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C02DA586-1C3A-405B-AAD8-E655643544E4}" xr6:coauthVersionLast="47" xr6:coauthVersionMax="47" xr10:uidLastSave="{00000000-0000-0000-0000-000000000000}"/>
  <bookViews>
    <workbookView xWindow="-98" yWindow="-98" windowWidth="22695" windowHeight="14476"/>
  </bookViews>
  <sheets>
    <sheet name="Psychic table_ESTIMATOR" sheetId="1" r:id="rId1"/>
    <sheet name="Psychic table_TIME" sheetId="2" r:id="rId2"/>
  </sheets>
  <definedNames>
    <definedName name="_xlnm._FilterDatabase" localSheetId="0" hidden="1">'Psychic table_ESTIMATOR'!$A$1:$CT$738</definedName>
    <definedName name="_xlnm._FilterDatabase" localSheetId="1" hidden="1">'Psychic table_TIME'!$A$1:$CT$738</definedName>
  </definedNames>
  <calcPr calcId="0"/>
</workbook>
</file>

<file path=xl/calcChain.xml><?xml version="1.0" encoding="utf-8"?>
<calcChain xmlns="http://schemas.openxmlformats.org/spreadsheetml/2006/main">
  <c r="F732" i="2" l="1" a="1"/>
  <c r="F732" i="2" s="1"/>
  <c r="E732" i="2" a="1"/>
  <c r="E732" i="2" s="1"/>
  <c r="F731" i="2" a="1"/>
  <c r="F731" i="2" s="1"/>
  <c r="E731" i="2"/>
  <c r="E731" i="2" a="1"/>
  <c r="F730" i="2" a="1"/>
  <c r="F730" i="2" s="1"/>
  <c r="E730" i="2" a="1"/>
  <c r="E730" i="2" s="1"/>
  <c r="F729" i="2" a="1"/>
  <c r="F729" i="2" s="1"/>
  <c r="E729" i="2" a="1"/>
  <c r="E729" i="2" s="1"/>
  <c r="F728" i="2" a="1"/>
  <c r="F728" i="2" s="1"/>
  <c r="E728" i="2" a="1"/>
  <c r="E728" i="2" s="1"/>
  <c r="F727" i="2"/>
  <c r="F727" i="2" a="1"/>
  <c r="E727" i="2" a="1"/>
  <c r="E727" i="2" s="1"/>
  <c r="F726" i="2" a="1"/>
  <c r="F726" i="2" s="1"/>
  <c r="E726" i="2" a="1"/>
  <c r="E726" i="2" s="1"/>
  <c r="F725" i="2"/>
  <c r="F725" i="2" a="1"/>
  <c r="E725" i="2"/>
  <c r="E725" i="2" a="1"/>
  <c r="F724" i="2" a="1"/>
  <c r="F724" i="2" s="1"/>
  <c r="E724" i="2" a="1"/>
  <c r="E724" i="2" s="1"/>
  <c r="F723" i="2" a="1"/>
  <c r="F723" i="2" s="1"/>
  <c r="E723" i="2"/>
  <c r="E723" i="2" a="1"/>
  <c r="F722" i="2" a="1"/>
  <c r="F722" i="2" s="1"/>
  <c r="E722" i="2" a="1"/>
  <c r="E722" i="2" s="1"/>
  <c r="F721" i="2" a="1"/>
  <c r="F721" i="2" s="1"/>
  <c r="E721" i="2" a="1"/>
  <c r="E721" i="2" s="1"/>
  <c r="F720" i="2" a="1"/>
  <c r="F720" i="2" s="1"/>
  <c r="E720" i="2" a="1"/>
  <c r="E720" i="2" s="1"/>
  <c r="F719" i="2"/>
  <c r="F719" i="2" a="1"/>
  <c r="E719" i="2" a="1"/>
  <c r="E719" i="2" s="1"/>
  <c r="F718" i="2" a="1"/>
  <c r="F718" i="2" s="1"/>
  <c r="E718" i="2" a="1"/>
  <c r="E718" i="2" s="1"/>
  <c r="F717" i="2"/>
  <c r="F717" i="2" a="1"/>
  <c r="E717" i="2"/>
  <c r="E717" i="2" a="1"/>
  <c r="F716" i="2" a="1"/>
  <c r="F716" i="2" s="1"/>
  <c r="E716" i="2" a="1"/>
  <c r="E716" i="2" s="1"/>
  <c r="F715" i="2" a="1"/>
  <c r="F715" i="2" s="1"/>
  <c r="E715" i="2"/>
  <c r="E715" i="2" a="1"/>
  <c r="F714" i="2" a="1"/>
  <c r="F714" i="2" s="1"/>
  <c r="E714" i="2" a="1"/>
  <c r="E714" i="2" s="1"/>
  <c r="F713" i="2" a="1"/>
  <c r="F713" i="2" s="1"/>
  <c r="E713" i="2" a="1"/>
  <c r="E713" i="2" s="1"/>
  <c r="F712" i="2" a="1"/>
  <c r="F712" i="2" s="1"/>
  <c r="E712" i="2" a="1"/>
  <c r="E712" i="2" s="1"/>
  <c r="F711" i="2"/>
  <c r="F711" i="2" a="1"/>
  <c r="E711" i="2" a="1"/>
  <c r="E711" i="2" s="1"/>
  <c r="F710" i="2" a="1"/>
  <c r="F710" i="2" s="1"/>
  <c r="E710" i="2" a="1"/>
  <c r="E710" i="2" s="1"/>
  <c r="F709" i="2"/>
  <c r="F709" i="2" a="1"/>
  <c r="E709" i="2"/>
  <c r="E709" i="2" a="1"/>
  <c r="F708" i="2" a="1"/>
  <c r="F708" i="2" s="1"/>
  <c r="E708" i="2" a="1"/>
  <c r="E708" i="2" s="1"/>
  <c r="F707" i="2" a="1"/>
  <c r="F707" i="2" s="1"/>
  <c r="E707" i="2"/>
  <c r="E707" i="2" a="1"/>
  <c r="F706" i="2" a="1"/>
  <c r="F706" i="2" s="1"/>
  <c r="E706" i="2" a="1"/>
  <c r="E706" i="2" s="1"/>
  <c r="F705" i="2" a="1"/>
  <c r="F705" i="2" s="1"/>
  <c r="E705" i="2" a="1"/>
  <c r="E705" i="2" s="1"/>
  <c r="F704" i="2" a="1"/>
  <c r="F704" i="2" s="1"/>
  <c r="E704" i="2" a="1"/>
  <c r="E704" i="2" s="1"/>
  <c r="F703" i="2"/>
  <c r="F703" i="2" a="1"/>
  <c r="E703" i="2" a="1"/>
  <c r="E703" i="2" s="1"/>
  <c r="F702" i="2" a="1"/>
  <c r="F702" i="2" s="1"/>
  <c r="E702" i="2" a="1"/>
  <c r="E702" i="2" s="1"/>
  <c r="F701" i="2"/>
  <c r="F701" i="2" a="1"/>
  <c r="E701" i="2"/>
  <c r="E701" i="2" a="1"/>
  <c r="F700" i="2" a="1"/>
  <c r="F700" i="2" s="1"/>
  <c r="E700" i="2" a="1"/>
  <c r="E700" i="2" s="1"/>
  <c r="F699" i="2" a="1"/>
  <c r="F699" i="2" s="1"/>
  <c r="E699" i="2"/>
  <c r="E699" i="2" a="1"/>
  <c r="F698" i="2" a="1"/>
  <c r="F698" i="2" s="1"/>
  <c r="E698" i="2" a="1"/>
  <c r="E698" i="2" s="1"/>
  <c r="F697" i="2" a="1"/>
  <c r="F697" i="2" s="1"/>
  <c r="E697" i="2" a="1"/>
  <c r="E697" i="2" s="1"/>
  <c r="F696" i="2" a="1"/>
  <c r="F696" i="2" s="1"/>
  <c r="E696" i="2" a="1"/>
  <c r="E696" i="2" s="1"/>
  <c r="F695" i="2"/>
  <c r="F695" i="2" a="1"/>
  <c r="E695" i="2" a="1"/>
  <c r="E695" i="2" s="1"/>
  <c r="F694" i="2" a="1"/>
  <c r="F694" i="2" s="1"/>
  <c r="E694" i="2" a="1"/>
  <c r="E694" i="2" s="1"/>
  <c r="F693" i="2"/>
  <c r="F693" i="2" a="1"/>
  <c r="E693" i="2"/>
  <c r="E693" i="2" a="1"/>
  <c r="F692" i="2" a="1"/>
  <c r="F692" i="2" s="1"/>
  <c r="E692" i="2" a="1"/>
  <c r="E692" i="2" s="1"/>
  <c r="F691" i="2" a="1"/>
  <c r="F691" i="2" s="1"/>
  <c r="E691" i="2"/>
  <c r="E691" i="2" a="1"/>
  <c r="F690" i="2" a="1"/>
  <c r="F690" i="2" s="1"/>
  <c r="E690" i="2" a="1"/>
  <c r="E690" i="2" s="1"/>
  <c r="F689" i="2" a="1"/>
  <c r="F689" i="2" s="1"/>
  <c r="E689" i="2" a="1"/>
  <c r="E689" i="2" s="1"/>
  <c r="F688" i="2" a="1"/>
  <c r="F688" i="2" s="1"/>
  <c r="E688" i="2" a="1"/>
  <c r="E688" i="2" s="1"/>
  <c r="F687" i="2"/>
  <c r="F687" i="2" a="1"/>
  <c r="E687" i="2" a="1"/>
  <c r="E687" i="2" s="1"/>
  <c r="F686" i="2" a="1"/>
  <c r="F686" i="2" s="1"/>
  <c r="E686" i="2" a="1"/>
  <c r="E686" i="2" s="1"/>
  <c r="F685" i="2"/>
  <c r="F685" i="2" a="1"/>
  <c r="E685" i="2"/>
  <c r="E685" i="2" a="1"/>
  <c r="F684" i="2" a="1"/>
  <c r="F684" i="2" s="1"/>
  <c r="E684" i="2" a="1"/>
  <c r="E684" i="2" s="1"/>
  <c r="F683" i="2" a="1"/>
  <c r="F683" i="2" s="1"/>
  <c r="E683" i="2"/>
  <c r="E683" i="2" a="1"/>
  <c r="F682" i="2" a="1"/>
  <c r="F682" i="2" s="1"/>
  <c r="E682" i="2" a="1"/>
  <c r="E682" i="2" s="1"/>
  <c r="F681" i="2" a="1"/>
  <c r="F681" i="2" s="1"/>
  <c r="E681" i="2" a="1"/>
  <c r="E681" i="2" s="1"/>
  <c r="F680" i="2" a="1"/>
  <c r="F680" i="2" s="1"/>
  <c r="E680" i="2" a="1"/>
  <c r="E680" i="2" s="1"/>
  <c r="F679" i="2"/>
  <c r="F679" i="2" a="1"/>
  <c r="E679" i="2" a="1"/>
  <c r="E679" i="2" s="1"/>
  <c r="F678" i="2" a="1"/>
  <c r="F678" i="2" s="1"/>
  <c r="E678" i="2" a="1"/>
  <c r="E678" i="2" s="1"/>
  <c r="F677" i="2" a="1"/>
  <c r="F677" i="2" s="1"/>
  <c r="E677" i="2" a="1"/>
  <c r="E677" i="2" s="1"/>
  <c r="F676" i="2" a="1"/>
  <c r="F676" i="2" s="1"/>
  <c r="E676" i="2" a="1"/>
  <c r="E676" i="2" s="1"/>
  <c r="F675" i="2" a="1"/>
  <c r="F675" i="2" s="1"/>
  <c r="E675" i="2" a="1"/>
  <c r="E675" i="2" s="1"/>
  <c r="F674" i="2" a="1"/>
  <c r="F674" i="2" s="1"/>
  <c r="E674" i="2" a="1"/>
  <c r="E674" i="2" s="1"/>
  <c r="F673" i="2" a="1"/>
  <c r="F673" i="2" s="1"/>
  <c r="E673" i="2" a="1"/>
  <c r="E673" i="2" s="1"/>
  <c r="F672" i="2" a="1"/>
  <c r="F672" i="2" s="1"/>
  <c r="E672" i="2" a="1"/>
  <c r="E672" i="2" s="1"/>
  <c r="F671" i="2" a="1"/>
  <c r="F671" i="2" s="1"/>
  <c r="E671" i="2" a="1"/>
  <c r="E671" i="2" s="1"/>
  <c r="F670" i="2" a="1"/>
  <c r="F670" i="2" s="1"/>
  <c r="E670" i="2" a="1"/>
  <c r="E670" i="2" s="1"/>
  <c r="F669" i="2" a="1"/>
  <c r="F669" i="2" s="1"/>
  <c r="E669" i="2" a="1"/>
  <c r="E669" i="2" s="1"/>
  <c r="F668" i="2" a="1"/>
  <c r="F668" i="2" s="1"/>
  <c r="E668" i="2" a="1"/>
  <c r="E668" i="2" s="1"/>
  <c r="F667" i="2" a="1"/>
  <c r="F667" i="2" s="1"/>
  <c r="E667" i="2"/>
  <c r="E667" i="2" a="1"/>
  <c r="F666" i="2" a="1"/>
  <c r="F666" i="2" s="1"/>
  <c r="E666" i="2" a="1"/>
  <c r="E666" i="2" s="1"/>
  <c r="F665" i="2" a="1"/>
  <c r="F665" i="2" s="1"/>
  <c r="E665" i="2" a="1"/>
  <c r="E665" i="2" s="1"/>
  <c r="F664" i="2" a="1"/>
  <c r="F664" i="2" s="1"/>
  <c r="E664" i="2" a="1"/>
  <c r="E664" i="2" s="1"/>
  <c r="F663" i="2"/>
  <c r="F663" i="2" a="1"/>
  <c r="E663" i="2" a="1"/>
  <c r="E663" i="2" s="1"/>
  <c r="F662" i="2" a="1"/>
  <c r="F662" i="2" s="1"/>
  <c r="E662" i="2" a="1"/>
  <c r="E662" i="2" s="1"/>
  <c r="F661" i="2"/>
  <c r="F661" i="2" a="1"/>
  <c r="E661" i="2" a="1"/>
  <c r="E661" i="2" s="1"/>
  <c r="F660" i="2" a="1"/>
  <c r="F660" i="2" s="1"/>
  <c r="E660" i="2" a="1"/>
  <c r="E660" i="2" s="1"/>
  <c r="F659" i="2" a="1"/>
  <c r="F659" i="2" s="1"/>
  <c r="E659" i="2" a="1"/>
  <c r="E659" i="2" s="1"/>
  <c r="F658" i="2" a="1"/>
  <c r="F658" i="2" s="1"/>
  <c r="E658" i="2" a="1"/>
  <c r="E658" i="2" s="1"/>
  <c r="F657" i="2" a="1"/>
  <c r="F657" i="2" s="1"/>
  <c r="E657" i="2" a="1"/>
  <c r="E657" i="2" s="1"/>
  <c r="F656" i="2" a="1"/>
  <c r="F656" i="2" s="1"/>
  <c r="E656" i="2" a="1"/>
  <c r="E656" i="2" s="1"/>
  <c r="F655" i="2" a="1"/>
  <c r="F655" i="2" s="1"/>
  <c r="E655" i="2" a="1"/>
  <c r="E655" i="2" s="1"/>
  <c r="F654" i="2" a="1"/>
  <c r="F654" i="2" s="1"/>
  <c r="E654" i="2" a="1"/>
  <c r="E654" i="2" s="1"/>
  <c r="F653" i="2" a="1"/>
  <c r="F653" i="2" s="1"/>
  <c r="E653" i="2" a="1"/>
  <c r="E653" i="2" s="1"/>
  <c r="F652" i="2" a="1"/>
  <c r="F652" i="2" s="1"/>
  <c r="E652" i="2" a="1"/>
  <c r="E652" i="2" s="1"/>
  <c r="F651" i="2" a="1"/>
  <c r="F651" i="2" s="1"/>
  <c r="E651" i="2"/>
  <c r="E651" i="2" a="1"/>
  <c r="F650" i="2" a="1"/>
  <c r="F650" i="2" s="1"/>
  <c r="E650" i="2" a="1"/>
  <c r="E650" i="2" s="1"/>
  <c r="F649" i="2" a="1"/>
  <c r="F649" i="2" s="1"/>
  <c r="E649" i="2" a="1"/>
  <c r="E649" i="2" s="1"/>
  <c r="F648" i="2" a="1"/>
  <c r="F648" i="2" s="1"/>
  <c r="E648" i="2" a="1"/>
  <c r="E648" i="2" s="1"/>
  <c r="F647" i="2"/>
  <c r="F647" i="2" a="1"/>
  <c r="E647" i="2" a="1"/>
  <c r="E647" i="2" s="1"/>
  <c r="F646" i="2" a="1"/>
  <c r="F646" i="2" s="1"/>
  <c r="E646" i="2" a="1"/>
  <c r="E646" i="2" s="1"/>
  <c r="F645" i="2" a="1"/>
  <c r="F645" i="2" s="1"/>
  <c r="E645" i="2" a="1"/>
  <c r="E645" i="2" s="1"/>
  <c r="F644" i="2" a="1"/>
  <c r="F644" i="2" s="1"/>
  <c r="E644" i="2" a="1"/>
  <c r="E644" i="2" s="1"/>
  <c r="F643" i="2" a="1"/>
  <c r="F643" i="2" s="1"/>
  <c r="E643" i="2" a="1"/>
  <c r="E643" i="2" s="1"/>
  <c r="F642" i="2" a="1"/>
  <c r="F642" i="2" s="1"/>
  <c r="E642" i="2" a="1"/>
  <c r="E642" i="2" s="1"/>
  <c r="F641" i="2" a="1"/>
  <c r="F641" i="2" s="1"/>
  <c r="E641" i="2" a="1"/>
  <c r="E641" i="2" s="1"/>
  <c r="F640" i="2" a="1"/>
  <c r="F640" i="2" s="1"/>
  <c r="E640" i="2" a="1"/>
  <c r="E640" i="2" s="1"/>
  <c r="F639" i="2" a="1"/>
  <c r="F639" i="2" s="1"/>
  <c r="E639" i="2" a="1"/>
  <c r="E639" i="2" s="1"/>
  <c r="F638" i="2" a="1"/>
  <c r="F638" i="2" s="1"/>
  <c r="E638" i="2" a="1"/>
  <c r="E638" i="2" s="1"/>
  <c r="F637" i="2" a="1"/>
  <c r="F637" i="2" s="1"/>
  <c r="E637" i="2" a="1"/>
  <c r="E637" i="2" s="1"/>
  <c r="F636" i="2" a="1"/>
  <c r="F636" i="2" s="1"/>
  <c r="E636" i="2" a="1"/>
  <c r="E636" i="2" s="1"/>
  <c r="F635" i="2" a="1"/>
  <c r="F635" i="2" s="1"/>
  <c r="E635" i="2"/>
  <c r="E635" i="2" a="1"/>
  <c r="F634" i="2" a="1"/>
  <c r="F634" i="2" s="1"/>
  <c r="E634" i="2" a="1"/>
  <c r="E634" i="2" s="1"/>
  <c r="F633" i="2" a="1"/>
  <c r="F633" i="2" s="1"/>
  <c r="E633" i="2" a="1"/>
  <c r="E633" i="2" s="1"/>
  <c r="F632" i="2" a="1"/>
  <c r="F632" i="2" s="1"/>
  <c r="E632" i="2" a="1"/>
  <c r="E632" i="2" s="1"/>
  <c r="F631" i="2"/>
  <c r="F631" i="2" a="1"/>
  <c r="E631" i="2" a="1"/>
  <c r="E631" i="2" s="1"/>
  <c r="F630" i="2" a="1"/>
  <c r="F630" i="2" s="1"/>
  <c r="E630" i="2" a="1"/>
  <c r="E630" i="2" s="1"/>
  <c r="F629" i="2"/>
  <c r="F629" i="2" a="1"/>
  <c r="E629" i="2" a="1"/>
  <c r="E629" i="2" s="1"/>
  <c r="F628" i="2" a="1"/>
  <c r="F628" i="2" s="1"/>
  <c r="E628" i="2" a="1"/>
  <c r="E628" i="2" s="1"/>
  <c r="F627" i="2" a="1"/>
  <c r="F627" i="2" s="1"/>
  <c r="E627" i="2" a="1"/>
  <c r="E627" i="2" s="1"/>
  <c r="F626" i="2" a="1"/>
  <c r="F626" i="2" s="1"/>
  <c r="E626" i="2" a="1"/>
  <c r="E626" i="2" s="1"/>
  <c r="F625" i="2" a="1"/>
  <c r="F625" i="2" s="1"/>
  <c r="E625" i="2" a="1"/>
  <c r="E625" i="2" s="1"/>
  <c r="F624" i="2" a="1"/>
  <c r="F624" i="2" s="1"/>
  <c r="E624" i="2" a="1"/>
  <c r="E624" i="2" s="1"/>
  <c r="F623" i="2" a="1"/>
  <c r="F623" i="2" s="1"/>
  <c r="E623" i="2" a="1"/>
  <c r="E623" i="2" s="1"/>
  <c r="F622" i="2" a="1"/>
  <c r="F622" i="2" s="1"/>
  <c r="E622" i="2" a="1"/>
  <c r="E622" i="2" s="1"/>
  <c r="F621" i="2" a="1"/>
  <c r="F621" i="2" s="1"/>
  <c r="E621" i="2" a="1"/>
  <c r="E621" i="2" s="1"/>
  <c r="F620" i="2" a="1"/>
  <c r="F620" i="2" s="1"/>
  <c r="E620" i="2" a="1"/>
  <c r="E620" i="2" s="1"/>
  <c r="F619" i="2" a="1"/>
  <c r="F619" i="2" s="1"/>
  <c r="E619" i="2"/>
  <c r="E619" i="2" a="1"/>
  <c r="F618" i="2" a="1"/>
  <c r="F618" i="2" s="1"/>
  <c r="E618" i="2" a="1"/>
  <c r="E618" i="2" s="1"/>
  <c r="F617" i="2" a="1"/>
  <c r="F617" i="2" s="1"/>
  <c r="E617" i="2" a="1"/>
  <c r="E617" i="2" s="1"/>
  <c r="F616" i="2" a="1"/>
  <c r="F616" i="2" s="1"/>
  <c r="E616" i="2" a="1"/>
  <c r="E616" i="2" s="1"/>
  <c r="F615" i="2"/>
  <c r="F615" i="2" a="1"/>
  <c r="E615" i="2" a="1"/>
  <c r="E615" i="2" s="1"/>
  <c r="F614" i="2" a="1"/>
  <c r="F614" i="2" s="1"/>
  <c r="E614" i="2" a="1"/>
  <c r="E614" i="2" s="1"/>
  <c r="F613" i="2"/>
  <c r="F613" i="2" a="1"/>
  <c r="E613" i="2" a="1"/>
  <c r="E613" i="2" s="1"/>
  <c r="F612" i="2" a="1"/>
  <c r="F612" i="2" s="1"/>
  <c r="E612" i="2" a="1"/>
  <c r="E612" i="2" s="1"/>
  <c r="F611" i="2" a="1"/>
  <c r="F611" i="2" s="1"/>
  <c r="E611" i="2" a="1"/>
  <c r="E611" i="2" s="1"/>
  <c r="F610" i="2" a="1"/>
  <c r="F610" i="2" s="1"/>
  <c r="E610" i="2" a="1"/>
  <c r="E610" i="2" s="1"/>
  <c r="F609" i="2" a="1"/>
  <c r="F609" i="2" s="1"/>
  <c r="E609" i="2" a="1"/>
  <c r="E609" i="2" s="1"/>
  <c r="F608" i="2" a="1"/>
  <c r="F608" i="2" s="1"/>
  <c r="E608" i="2" a="1"/>
  <c r="E608" i="2" s="1"/>
  <c r="F607" i="2" a="1"/>
  <c r="F607" i="2" s="1"/>
  <c r="E607" i="2" a="1"/>
  <c r="E607" i="2" s="1"/>
  <c r="F606" i="2" a="1"/>
  <c r="F606" i="2" s="1"/>
  <c r="E606" i="2" a="1"/>
  <c r="E606" i="2" s="1"/>
  <c r="F605" i="2" a="1"/>
  <c r="F605" i="2" s="1"/>
  <c r="E605" i="2" a="1"/>
  <c r="E605" i="2" s="1"/>
  <c r="F604" i="2" a="1"/>
  <c r="F604" i="2" s="1"/>
  <c r="E604" i="2" a="1"/>
  <c r="E604" i="2" s="1"/>
  <c r="F603" i="2" a="1"/>
  <c r="F603" i="2" s="1"/>
  <c r="E603" i="2"/>
  <c r="E603" i="2" a="1"/>
  <c r="F602" i="2" a="1"/>
  <c r="F602" i="2" s="1"/>
  <c r="E602" i="2" a="1"/>
  <c r="E602" i="2" s="1"/>
  <c r="F601" i="2" a="1"/>
  <c r="F601" i="2" s="1"/>
  <c r="E601" i="2" a="1"/>
  <c r="E601" i="2" s="1"/>
  <c r="F600" i="2" a="1"/>
  <c r="F600" i="2" s="1"/>
  <c r="E600" i="2" a="1"/>
  <c r="E600" i="2" s="1"/>
  <c r="F599" i="2"/>
  <c r="F599" i="2" a="1"/>
  <c r="E599" i="2" a="1"/>
  <c r="E599" i="2" s="1"/>
  <c r="F598" i="2" a="1"/>
  <c r="F598" i="2" s="1"/>
  <c r="E598" i="2" a="1"/>
  <c r="E598" i="2" s="1"/>
  <c r="F597" i="2" a="1"/>
  <c r="F597" i="2" s="1"/>
  <c r="E597" i="2" a="1"/>
  <c r="E597" i="2" s="1"/>
  <c r="F596" i="2" a="1"/>
  <c r="F596" i="2" s="1"/>
  <c r="E596" i="2" a="1"/>
  <c r="E596" i="2" s="1"/>
  <c r="F595" i="2" a="1"/>
  <c r="F595" i="2" s="1"/>
  <c r="E595" i="2" a="1"/>
  <c r="E595" i="2" s="1"/>
  <c r="F594" i="2" a="1"/>
  <c r="F594" i="2" s="1"/>
  <c r="E594" i="2" a="1"/>
  <c r="E594" i="2" s="1"/>
  <c r="F593" i="2" a="1"/>
  <c r="F593" i="2" s="1"/>
  <c r="E593" i="2" a="1"/>
  <c r="E593" i="2" s="1"/>
  <c r="F592" i="2" a="1"/>
  <c r="F592" i="2" s="1"/>
  <c r="E592" i="2" a="1"/>
  <c r="E592" i="2" s="1"/>
  <c r="F591" i="2" a="1"/>
  <c r="F591" i="2" s="1"/>
  <c r="E591" i="2" a="1"/>
  <c r="E591" i="2" s="1"/>
  <c r="F590" i="2" a="1"/>
  <c r="F590" i="2" s="1"/>
  <c r="E590" i="2" a="1"/>
  <c r="E590" i="2" s="1"/>
  <c r="F589" i="2" a="1"/>
  <c r="F589" i="2" s="1"/>
  <c r="E589" i="2" a="1"/>
  <c r="E589" i="2" s="1"/>
  <c r="F588" i="2" a="1"/>
  <c r="F588" i="2" s="1"/>
  <c r="E588" i="2" a="1"/>
  <c r="E588" i="2" s="1"/>
  <c r="F587" i="2" a="1"/>
  <c r="F587" i="2" s="1"/>
  <c r="E587" i="2"/>
  <c r="E587" i="2" a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/>
  <c r="F583" i="2" a="1"/>
  <c r="E583" i="2" a="1"/>
  <c r="E583" i="2" s="1"/>
  <c r="F582" i="2" a="1"/>
  <c r="F582" i="2" s="1"/>
  <c r="E582" i="2" a="1"/>
  <c r="E582" i="2" s="1"/>
  <c r="F581" i="2" a="1"/>
  <c r="F581" i="2" s="1"/>
  <c r="E581" i="2" a="1"/>
  <c r="E581" i="2" s="1"/>
  <c r="F580" i="2" a="1"/>
  <c r="F580" i="2" s="1"/>
  <c r="E580" i="2" a="1"/>
  <c r="E580" i="2" s="1"/>
  <c r="F579" i="2" a="1"/>
  <c r="F579" i="2" s="1"/>
  <c r="E579" i="2" a="1"/>
  <c r="E579" i="2" s="1"/>
  <c r="F578" i="2" a="1"/>
  <c r="F578" i="2" s="1"/>
  <c r="E578" i="2" a="1"/>
  <c r="E578" i="2" s="1"/>
  <c r="F577" i="2" a="1"/>
  <c r="F577" i="2" s="1"/>
  <c r="E577" i="2" a="1"/>
  <c r="E577" i="2" s="1"/>
  <c r="F576" i="2" a="1"/>
  <c r="F576" i="2" s="1"/>
  <c r="E576" i="2" a="1"/>
  <c r="E576" i="2" s="1"/>
  <c r="F575" i="2" a="1"/>
  <c r="F575" i="2" s="1"/>
  <c r="E575" i="2" a="1"/>
  <c r="E575" i="2" s="1"/>
  <c r="F574" i="2" a="1"/>
  <c r="F574" i="2" s="1"/>
  <c r="E574" i="2" a="1"/>
  <c r="E574" i="2" s="1"/>
  <c r="F573" i="2" a="1"/>
  <c r="F573" i="2" s="1"/>
  <c r="E573" i="2" a="1"/>
  <c r="E573" i="2" s="1"/>
  <c r="F572" i="2" a="1"/>
  <c r="F572" i="2" s="1"/>
  <c r="E572" i="2" a="1"/>
  <c r="E572" i="2" s="1"/>
  <c r="F571" i="2" a="1"/>
  <c r="F571" i="2" s="1"/>
  <c r="E571" i="2"/>
  <c r="E571" i="2" a="1"/>
  <c r="F570" i="2" a="1"/>
  <c r="F570" i="2" s="1"/>
  <c r="E570" i="2" a="1"/>
  <c r="E570" i="2" s="1"/>
  <c r="F569" i="2" a="1"/>
  <c r="F569" i="2" s="1"/>
  <c r="E569" i="2" a="1"/>
  <c r="E569" i="2" s="1"/>
  <c r="F568" i="2"/>
  <c r="F568" i="2" a="1"/>
  <c r="E568" i="2"/>
  <c r="E568" i="2" a="1"/>
  <c r="F567" i="2" a="1"/>
  <c r="F567" i="2" s="1"/>
  <c r="E567" i="2" a="1"/>
  <c r="E567" i="2" s="1"/>
  <c r="F566" i="2" a="1"/>
  <c r="F566" i="2" s="1"/>
  <c r="E566" i="2"/>
  <c r="E566" i="2" a="1"/>
  <c r="F565" i="2" a="1"/>
  <c r="F565" i="2" s="1"/>
  <c r="E565" i="2" a="1"/>
  <c r="E565" i="2" s="1"/>
  <c r="F564" i="2"/>
  <c r="F564" i="2" a="1"/>
  <c r="E564" i="2" a="1"/>
  <c r="E564" i="2" s="1"/>
  <c r="F563" i="2" a="1"/>
  <c r="F563" i="2" s="1"/>
  <c r="E563" i="2" a="1"/>
  <c r="E563" i="2" s="1"/>
  <c r="F562" i="2"/>
  <c r="F562" i="2" a="1"/>
  <c r="E562" i="2"/>
  <c r="E562" i="2" a="1"/>
  <c r="F561" i="2" a="1"/>
  <c r="F561" i="2" s="1"/>
  <c r="E561" i="2" a="1"/>
  <c r="E561" i="2" s="1"/>
  <c r="F560" i="2"/>
  <c r="F560" i="2" a="1"/>
  <c r="E560" i="2"/>
  <c r="E560" i="2" a="1"/>
  <c r="F559" i="2" a="1"/>
  <c r="F559" i="2" s="1"/>
  <c r="E559" i="2" a="1"/>
  <c r="E559" i="2" s="1"/>
  <c r="F558" i="2" a="1"/>
  <c r="F558" i="2" s="1"/>
  <c r="E558" i="2"/>
  <c r="E558" i="2" a="1"/>
  <c r="F557" i="2" a="1"/>
  <c r="F557" i="2" s="1"/>
  <c r="E557" i="2" a="1"/>
  <c r="E557" i="2" s="1"/>
  <c r="F556" i="2"/>
  <c r="F556" i="2" a="1"/>
  <c r="E556" i="2" a="1"/>
  <c r="E556" i="2" s="1"/>
  <c r="F555" i="2" a="1"/>
  <c r="F555" i="2" s="1"/>
  <c r="E555" i="2" a="1"/>
  <c r="E555" i="2" s="1"/>
  <c r="F554" i="2"/>
  <c r="F554" i="2" a="1"/>
  <c r="E554" i="2"/>
  <c r="E554" i="2" a="1"/>
  <c r="F553" i="2" a="1"/>
  <c r="F553" i="2" s="1"/>
  <c r="E553" i="2" a="1"/>
  <c r="E553" i="2" s="1"/>
  <c r="F552" i="2"/>
  <c r="F552" i="2" a="1"/>
  <c r="E552" i="2"/>
  <c r="E552" i="2" a="1"/>
  <c r="F551" i="2" a="1"/>
  <c r="F551" i="2" s="1"/>
  <c r="E551" i="2" a="1"/>
  <c r="E551" i="2" s="1"/>
  <c r="F550" i="2" a="1"/>
  <c r="F550" i="2" s="1"/>
  <c r="E550" i="2"/>
  <c r="E550" i="2" a="1"/>
  <c r="F549" i="2" a="1"/>
  <c r="F549" i="2" s="1"/>
  <c r="E549" i="2" a="1"/>
  <c r="E549" i="2" s="1"/>
  <c r="F548" i="2"/>
  <c r="F548" i="2" a="1"/>
  <c r="E548" i="2" a="1"/>
  <c r="E548" i="2" s="1"/>
  <c r="F547" i="2" a="1"/>
  <c r="F547" i="2" s="1"/>
  <c r="E547" i="2" a="1"/>
  <c r="E547" i="2" s="1"/>
  <c r="F546" i="2"/>
  <c r="F546" i="2" a="1"/>
  <c r="E546" i="2"/>
  <c r="E546" i="2" a="1"/>
  <c r="F545" i="2" a="1"/>
  <c r="F545" i="2" s="1"/>
  <c r="E545" i="2" a="1"/>
  <c r="E545" i="2" s="1"/>
  <c r="F544" i="2"/>
  <c r="F544" i="2" a="1"/>
  <c r="E544" i="2"/>
  <c r="E544" i="2" a="1"/>
  <c r="F543" i="2" a="1"/>
  <c r="F543" i="2" s="1"/>
  <c r="E543" i="2" a="1"/>
  <c r="E543" i="2" s="1"/>
  <c r="F542" i="2" a="1"/>
  <c r="F542" i="2" s="1"/>
  <c r="E542" i="2"/>
  <c r="E542" i="2" a="1"/>
  <c r="F541" i="2" a="1"/>
  <c r="F541" i="2" s="1"/>
  <c r="E541" i="2" a="1"/>
  <c r="E541" i="2" s="1"/>
  <c r="F540" i="2"/>
  <c r="F540" i="2" a="1"/>
  <c r="E540" i="2" a="1"/>
  <c r="E540" i="2" s="1"/>
  <c r="F539" i="2" a="1"/>
  <c r="F539" i="2" s="1"/>
  <c r="E539" i="2" a="1"/>
  <c r="E539" i="2" s="1"/>
  <c r="F538" i="2"/>
  <c r="F538" i="2" a="1"/>
  <c r="E538" i="2"/>
  <c r="E538" i="2" a="1"/>
  <c r="F537" i="2" a="1"/>
  <c r="F537" i="2" s="1"/>
  <c r="E537" i="2" a="1"/>
  <c r="E537" i="2" s="1"/>
  <c r="F536" i="2"/>
  <c r="F536" i="2" a="1"/>
  <c r="E536" i="2"/>
  <c r="E536" i="2" a="1"/>
  <c r="F535" i="2" a="1"/>
  <c r="F535" i="2" s="1"/>
  <c r="E535" i="2" a="1"/>
  <c r="E535" i="2" s="1"/>
  <c r="F534" i="2" a="1"/>
  <c r="F534" i="2" s="1"/>
  <c r="E534" i="2"/>
  <c r="E534" i="2" a="1"/>
  <c r="F533" i="2" a="1"/>
  <c r="F533" i="2" s="1"/>
  <c r="E533" i="2" a="1"/>
  <c r="E533" i="2" s="1"/>
  <c r="F532" i="2"/>
  <c r="F532" i="2" a="1"/>
  <c r="E532" i="2" a="1"/>
  <c r="E532" i="2" s="1"/>
  <c r="F531" i="2" a="1"/>
  <c r="F531" i="2" s="1"/>
  <c r="E531" i="2" a="1"/>
  <c r="E531" i="2" s="1"/>
  <c r="F530" i="2"/>
  <c r="F530" i="2" a="1"/>
  <c r="E530" i="2"/>
  <c r="E530" i="2" a="1"/>
  <c r="F529" i="2" a="1"/>
  <c r="F529" i="2" s="1"/>
  <c r="E529" i="2" a="1"/>
  <c r="E529" i="2" s="1"/>
  <c r="F528" i="2"/>
  <c r="F528" i="2" a="1"/>
  <c r="E528" i="2"/>
  <c r="E528" i="2" a="1"/>
  <c r="F527" i="2" a="1"/>
  <c r="F527" i="2" s="1"/>
  <c r="E527" i="2" a="1"/>
  <c r="E527" i="2" s="1"/>
  <c r="F526" i="2" a="1"/>
  <c r="F526" i="2" s="1"/>
  <c r="E526" i="2"/>
  <c r="E526" i="2" a="1"/>
  <c r="F525" i="2" a="1"/>
  <c r="F525" i="2" s="1"/>
  <c r="E525" i="2" a="1"/>
  <c r="E525" i="2" s="1"/>
  <c r="F524" i="2"/>
  <c r="F524" i="2" a="1"/>
  <c r="E524" i="2" a="1"/>
  <c r="E524" i="2" s="1"/>
  <c r="F523" i="2" a="1"/>
  <c r="F523" i="2" s="1"/>
  <c r="E523" i="2" a="1"/>
  <c r="E523" i="2" s="1"/>
  <c r="F522" i="2"/>
  <c r="F522" i="2" a="1"/>
  <c r="E522" i="2"/>
  <c r="E522" i="2" a="1"/>
  <c r="F521" i="2" a="1"/>
  <c r="F521" i="2" s="1"/>
  <c r="E521" i="2" a="1"/>
  <c r="E521" i="2" s="1"/>
  <c r="F520" i="2"/>
  <c r="F520" i="2" a="1"/>
  <c r="E520" i="2"/>
  <c r="E520" i="2" a="1"/>
  <c r="F519" i="2" a="1"/>
  <c r="F519" i="2" s="1"/>
  <c r="E519" i="2" a="1"/>
  <c r="E519" i="2" s="1"/>
  <c r="F518" i="2" a="1"/>
  <c r="F518" i="2" s="1"/>
  <c r="E518" i="2"/>
  <c r="E518" i="2" a="1"/>
  <c r="F517" i="2" a="1"/>
  <c r="F517" i="2" s="1"/>
  <c r="E517" i="2" a="1"/>
  <c r="E517" i="2" s="1"/>
  <c r="F516" i="2"/>
  <c r="F516" i="2" a="1"/>
  <c r="E516" i="2" a="1"/>
  <c r="E516" i="2" s="1"/>
  <c r="F515" i="2" a="1"/>
  <c r="F515" i="2" s="1"/>
  <c r="E515" i="2" a="1"/>
  <c r="E515" i="2" s="1"/>
  <c r="F514" i="2"/>
  <c r="F514" i="2" a="1"/>
  <c r="E514" i="2"/>
  <c r="E514" i="2" a="1"/>
  <c r="F513" i="2" a="1"/>
  <c r="F513" i="2" s="1"/>
  <c r="E513" i="2" a="1"/>
  <c r="E513" i="2" s="1"/>
  <c r="F512" i="2"/>
  <c r="F512" i="2" a="1"/>
  <c r="E512" i="2"/>
  <c r="E512" i="2" a="1"/>
  <c r="F511" i="2" a="1"/>
  <c r="F511" i="2" s="1"/>
  <c r="E511" i="2" a="1"/>
  <c r="E511" i="2" s="1"/>
  <c r="F510" i="2" a="1"/>
  <c r="F510" i="2" s="1"/>
  <c r="E510" i="2"/>
  <c r="E510" i="2" a="1"/>
  <c r="F509" i="2" a="1"/>
  <c r="F509" i="2" s="1"/>
  <c r="E509" i="2" a="1"/>
  <c r="E509" i="2" s="1"/>
  <c r="F508" i="2"/>
  <c r="F508" i="2" a="1"/>
  <c r="E508" i="2" a="1"/>
  <c r="E508" i="2" s="1"/>
  <c r="F507" i="2" a="1"/>
  <c r="F507" i="2" s="1"/>
  <c r="E507" i="2" a="1"/>
  <c r="E507" i="2" s="1"/>
  <c r="F506" i="2"/>
  <c r="F506" i="2" a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 a="1"/>
  <c r="F503" i="2" s="1"/>
  <c r="E503" i="2" a="1"/>
  <c r="E503" i="2" s="1"/>
  <c r="F502" i="2" a="1"/>
  <c r="F502" i="2" s="1"/>
  <c r="E502" i="2"/>
  <c r="E502" i="2" a="1"/>
  <c r="F501" i="2" a="1"/>
  <c r="F501" i="2" s="1"/>
  <c r="E501" i="2" a="1"/>
  <c r="E501" i="2" s="1"/>
  <c r="F500" i="2"/>
  <c r="F500" i="2" a="1"/>
  <c r="E500" i="2" a="1"/>
  <c r="E500" i="2" s="1"/>
  <c r="F499" i="2" a="1"/>
  <c r="F499" i="2" s="1"/>
  <c r="E499" i="2" a="1"/>
  <c r="E499" i="2" s="1"/>
  <c r="F498" i="2" a="1"/>
  <c r="F498" i="2" s="1"/>
  <c r="E498" i="2" a="1"/>
  <c r="E498" i="2" s="1"/>
  <c r="F497" i="2" a="1"/>
  <c r="F497" i="2" s="1"/>
  <c r="E497" i="2" a="1"/>
  <c r="E497" i="2" s="1"/>
  <c r="F496" i="2"/>
  <c r="F496" i="2" a="1"/>
  <c r="E496" i="2" a="1"/>
  <c r="E496" i="2" s="1"/>
  <c r="F495" i="2" a="1"/>
  <c r="F495" i="2" s="1"/>
  <c r="E495" i="2" a="1"/>
  <c r="E495" i="2" s="1"/>
  <c r="F494" i="2" a="1"/>
  <c r="F494" i="2" s="1"/>
  <c r="E494" i="2"/>
  <c r="E494" i="2" a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/>
  <c r="F490" i="2" a="1"/>
  <c r="E490" i="2" a="1"/>
  <c r="E490" i="2" s="1"/>
  <c r="F489" i="2" a="1"/>
  <c r="F489" i="2" s="1"/>
  <c r="E489" i="2" a="1"/>
  <c r="E489" i="2" s="1"/>
  <c r="F488" i="2" a="1"/>
  <c r="F488" i="2" s="1"/>
  <c r="E488" i="2"/>
  <c r="E488" i="2" a="1"/>
  <c r="F487" i="2" a="1"/>
  <c r="F487" i="2" s="1"/>
  <c r="E487" i="2" a="1"/>
  <c r="E487" i="2" s="1"/>
  <c r="F486" i="2" a="1"/>
  <c r="F486" i="2" s="1"/>
  <c r="E486" i="2"/>
  <c r="E486" i="2" a="1"/>
  <c r="F485" i="2" a="1"/>
  <c r="F485" i="2" s="1"/>
  <c r="E485" i="2" a="1"/>
  <c r="E485" i="2" s="1"/>
  <c r="F484" i="2"/>
  <c r="F484" i="2" a="1"/>
  <c r="E484" i="2" a="1"/>
  <c r="E484" i="2" s="1"/>
  <c r="F483" i="2" a="1"/>
  <c r="F483" i="2" s="1"/>
  <c r="E483" i="2"/>
  <c r="E483" i="2" a="1"/>
  <c r="F482" i="2"/>
  <c r="F482" i="2" a="1"/>
  <c r="E482" i="2"/>
  <c r="E482" i="2" a="1"/>
  <c r="F481" i="2" a="1"/>
  <c r="F481" i="2" s="1"/>
  <c r="E481" i="2" a="1"/>
  <c r="E481" i="2" s="1"/>
  <c r="F480" i="2" a="1"/>
  <c r="F480" i="2" s="1"/>
  <c r="E480" i="2"/>
  <c r="E480" i="2" a="1"/>
  <c r="F479" i="2" a="1"/>
  <c r="F479" i="2" s="1"/>
  <c r="E479" i="2" a="1"/>
  <c r="E479" i="2" s="1"/>
  <c r="F478" i="2"/>
  <c r="F478" i="2" a="1"/>
  <c r="E478" i="2"/>
  <c r="E478" i="2" a="1"/>
  <c r="F477" i="2" a="1"/>
  <c r="F477" i="2" s="1"/>
  <c r="E477" i="2" a="1"/>
  <c r="E477" i="2" s="1"/>
  <c r="F476" i="2" a="1"/>
  <c r="F476" i="2" s="1"/>
  <c r="E476" i="2"/>
  <c r="E476" i="2" a="1"/>
  <c r="F475" i="2" a="1"/>
  <c r="F475" i="2" s="1"/>
  <c r="E475" i="2"/>
  <c r="E475" i="2" a="1"/>
  <c r="F474" i="2" a="1"/>
  <c r="F474" i="2" s="1"/>
  <c r="E474" i="2" a="1"/>
  <c r="E474" i="2" s="1"/>
  <c r="F473" i="2" a="1"/>
  <c r="F473" i="2" s="1"/>
  <c r="E473" i="2"/>
  <c r="E473" i="2" a="1"/>
  <c r="F472" i="2" a="1"/>
  <c r="F472" i="2" s="1"/>
  <c r="E472" i="2" a="1"/>
  <c r="E472" i="2" s="1"/>
  <c r="F471" i="2" a="1"/>
  <c r="F471" i="2" s="1"/>
  <c r="E471" i="2"/>
  <c r="E471" i="2" a="1"/>
  <c r="F470" i="2"/>
  <c r="F470" i="2" a="1"/>
  <c r="E470" i="2"/>
  <c r="E470" i="2" a="1"/>
  <c r="F469" i="2" a="1"/>
  <c r="F469" i="2" s="1"/>
  <c r="E469" i="2"/>
  <c r="E469" i="2" a="1"/>
  <c r="F468" i="2" a="1"/>
  <c r="F468" i="2" s="1"/>
  <c r="E468" i="2" a="1"/>
  <c r="E468" i="2" s="1"/>
  <c r="F467" i="2" a="1"/>
  <c r="F467" i="2" s="1"/>
  <c r="E467" i="2" a="1"/>
  <c r="E467" i="2" s="1"/>
  <c r="F466" i="2" a="1"/>
  <c r="F466" i="2" s="1"/>
  <c r="E466" i="2"/>
  <c r="E466" i="2" a="1"/>
  <c r="F465" i="2" a="1"/>
  <c r="F465" i="2" s="1"/>
  <c r="E465" i="2"/>
  <c r="E465" i="2" a="1"/>
  <c r="F464" i="2"/>
  <c r="F464" i="2" a="1"/>
  <c r="E464" i="2"/>
  <c r="E464" i="2" a="1"/>
  <c r="F463" i="2" a="1"/>
  <c r="F463" i="2" s="1"/>
  <c r="E463" i="2"/>
  <c r="E463" i="2" a="1"/>
  <c r="F462" i="2" a="1"/>
  <c r="F462" i="2" s="1"/>
  <c r="E462" i="2"/>
  <c r="E462" i="2" a="1"/>
  <c r="F461" i="2" a="1"/>
  <c r="F461" i="2" s="1"/>
  <c r="E461" i="2" a="1"/>
  <c r="E461" i="2" s="1"/>
  <c r="F460" i="2"/>
  <c r="F460" i="2" a="1"/>
  <c r="E460" i="2" a="1"/>
  <c r="E460" i="2" s="1"/>
  <c r="F459" i="2" a="1"/>
  <c r="F459" i="2" s="1"/>
  <c r="E459" i="2"/>
  <c r="E459" i="2" a="1"/>
  <c r="F458" i="2"/>
  <c r="F458" i="2" a="1"/>
  <c r="E458" i="2"/>
  <c r="E458" i="2" a="1"/>
  <c r="F457" i="2" a="1"/>
  <c r="F457" i="2" s="1"/>
  <c r="E457" i="2" a="1"/>
  <c r="E457" i="2" s="1"/>
  <c r="F456" i="2" a="1"/>
  <c r="F456" i="2" s="1"/>
  <c r="E456" i="2"/>
  <c r="E456" i="2" a="1"/>
  <c r="F455" i="2" a="1"/>
  <c r="F455" i="2" s="1"/>
  <c r="E455" i="2" a="1"/>
  <c r="E455" i="2" s="1"/>
  <c r="F454" i="2"/>
  <c r="F454" i="2" a="1"/>
  <c r="E454" i="2" a="1"/>
  <c r="E454" i="2" s="1"/>
  <c r="F453" i="2" a="1"/>
  <c r="F453" i="2" s="1"/>
  <c r="E453" i="2"/>
  <c r="E453" i="2" a="1"/>
  <c r="F452" i="2" a="1"/>
  <c r="F452" i="2" s="1"/>
  <c r="E452" i="2" a="1"/>
  <c r="E452" i="2" s="1"/>
  <c r="F451" i="2" a="1"/>
  <c r="F451" i="2" s="1"/>
  <c r="E451" i="2"/>
  <c r="E451" i="2" a="1"/>
  <c r="F450" i="2"/>
  <c r="F450" i="2" a="1"/>
  <c r="E450" i="2"/>
  <c r="E450" i="2" a="1"/>
  <c r="F449" i="2" a="1"/>
  <c r="F449" i="2" s="1"/>
  <c r="E449" i="2" a="1"/>
  <c r="E449" i="2" s="1"/>
  <c r="F448" i="2"/>
  <c r="F448" i="2" a="1"/>
  <c r="E448" i="2" a="1"/>
  <c r="E448" i="2" s="1"/>
  <c r="F447" i="2" a="1"/>
  <c r="F447" i="2" s="1"/>
  <c r="E447" i="2"/>
  <c r="E447" i="2" a="1"/>
  <c r="F446" i="2"/>
  <c r="F446" i="2" a="1"/>
  <c r="E446" i="2"/>
  <c r="E446" i="2" a="1"/>
  <c r="F445" i="2" a="1"/>
  <c r="F445" i="2" s="1"/>
  <c r="E445" i="2" a="1"/>
  <c r="E445" i="2" s="1"/>
  <c r="F444" i="2"/>
  <c r="F444" i="2" a="1"/>
  <c r="E444" i="2"/>
  <c r="E444" i="2" a="1"/>
  <c r="F443" i="2"/>
  <c r="F443" i="2" a="1"/>
  <c r="E443" i="2" a="1"/>
  <c r="E443" i="2" s="1"/>
  <c r="F442" i="2"/>
  <c r="F442" i="2" a="1"/>
  <c r="E442" i="2" a="1"/>
  <c r="E442" i="2" s="1"/>
  <c r="F441" i="2"/>
  <c r="F441" i="2" a="1"/>
  <c r="E441" i="2" a="1"/>
  <c r="E441" i="2" s="1"/>
  <c r="F440" i="2" a="1"/>
  <c r="F440" i="2" s="1"/>
  <c r="E440" i="2"/>
  <c r="E440" i="2" a="1"/>
  <c r="F439" i="2"/>
  <c r="F439" i="2" a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/>
  <c r="F436" i="2" a="1"/>
  <c r="E436" i="2" a="1"/>
  <c r="E436" i="2" s="1"/>
  <c r="F435" i="2"/>
  <c r="F435" i="2" a="1"/>
  <c r="E435" i="2" a="1"/>
  <c r="E435" i="2" s="1"/>
  <c r="F434" i="2"/>
  <c r="F434" i="2" a="1"/>
  <c r="E434" i="2" a="1"/>
  <c r="E434" i="2" s="1"/>
  <c r="F433" i="2" a="1"/>
  <c r="F433" i="2" s="1"/>
  <c r="E433" i="2" a="1"/>
  <c r="E433" i="2" s="1"/>
  <c r="F432" i="2"/>
  <c r="F432" i="2" a="1"/>
  <c r="E432" i="2"/>
  <c r="E432" i="2" a="1"/>
  <c r="F431" i="2" a="1"/>
  <c r="F431" i="2" s="1"/>
  <c r="E431" i="2" a="1"/>
  <c r="E431" i="2" s="1"/>
  <c r="F430" i="2" a="1"/>
  <c r="F430" i="2" s="1"/>
  <c r="E430" i="2"/>
  <c r="E430" i="2" a="1"/>
  <c r="F429" i="2" a="1"/>
  <c r="F429" i="2" s="1"/>
  <c r="E429" i="2" a="1"/>
  <c r="E429" i="2" s="1"/>
  <c r="F428" i="2"/>
  <c r="F428" i="2" a="1"/>
  <c r="E428" i="2"/>
  <c r="E428" i="2" a="1"/>
  <c r="F427" i="2"/>
  <c r="F427" i="2" a="1"/>
  <c r="E427" i="2" a="1"/>
  <c r="E427" i="2" s="1"/>
  <c r="F426" i="2"/>
  <c r="F426" i="2" a="1"/>
  <c r="E426" i="2" a="1"/>
  <c r="E426" i="2" s="1"/>
  <c r="F425" i="2"/>
  <c r="F425" i="2" a="1"/>
  <c r="E425" i="2" a="1"/>
  <c r="E425" i="2" s="1"/>
  <c r="F424" i="2" a="1"/>
  <c r="F424" i="2" s="1"/>
  <c r="E424" i="2"/>
  <c r="E424" i="2" a="1"/>
  <c r="F423" i="2"/>
  <c r="F423" i="2" a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/>
  <c r="F420" i="2" a="1"/>
  <c r="E420" i="2" a="1"/>
  <c r="E420" i="2" s="1"/>
  <c r="F419" i="2"/>
  <c r="F419" i="2" a="1"/>
  <c r="E419" i="2" a="1"/>
  <c r="E419" i="2" s="1"/>
  <c r="F418" i="2"/>
  <c r="F418" i="2" a="1"/>
  <c r="E418" i="2" a="1"/>
  <c r="E418" i="2" s="1"/>
  <c r="F417" i="2" a="1"/>
  <c r="F417" i="2" s="1"/>
  <c r="E417" i="2" a="1"/>
  <c r="E417" i="2" s="1"/>
  <c r="F416" i="2"/>
  <c r="F416" i="2" a="1"/>
  <c r="E416" i="2"/>
  <c r="E416" i="2" a="1"/>
  <c r="F415" i="2"/>
  <c r="F415" i="2" a="1"/>
  <c r="E415" i="2" a="1"/>
  <c r="E415" i="2" s="1"/>
  <c r="F414" i="2" a="1"/>
  <c r="F414" i="2" s="1"/>
  <c r="E414" i="2"/>
  <c r="E414" i="2" a="1"/>
  <c r="F413" i="2" a="1"/>
  <c r="F413" i="2" s="1"/>
  <c r="E413" i="2" a="1"/>
  <c r="E413" i="2" s="1"/>
  <c r="F412" i="2"/>
  <c r="F412" i="2" a="1"/>
  <c r="E412" i="2"/>
  <c r="E412" i="2" a="1"/>
  <c r="F411" i="2"/>
  <c r="F411" i="2" a="1"/>
  <c r="E411" i="2" a="1"/>
  <c r="E411" i="2" s="1"/>
  <c r="F410" i="2" a="1"/>
  <c r="F410" i="2" s="1"/>
  <c r="E410" i="2" a="1"/>
  <c r="E410" i="2" s="1"/>
  <c r="F409" i="2"/>
  <c r="F409" i="2" a="1"/>
  <c r="E409" i="2" a="1"/>
  <c r="E409" i="2" s="1"/>
  <c r="F408" i="2"/>
  <c r="F408" i="2" a="1"/>
  <c r="E408" i="2"/>
  <c r="E408" i="2" a="1"/>
  <c r="F407" i="2"/>
  <c r="F407" i="2" a="1"/>
  <c r="E407" i="2" a="1"/>
  <c r="E407" i="2" s="1"/>
  <c r="F406" i="2" a="1"/>
  <c r="F406" i="2" s="1"/>
  <c r="E406" i="2"/>
  <c r="E406" i="2" a="1"/>
  <c r="F405" i="2" a="1"/>
  <c r="F405" i="2" s="1"/>
  <c r="E405" i="2" a="1"/>
  <c r="E405" i="2" s="1"/>
  <c r="F404" i="2"/>
  <c r="F404" i="2" a="1"/>
  <c r="E404" i="2" a="1"/>
  <c r="E404" i="2" s="1"/>
  <c r="F403" i="2"/>
  <c r="F403" i="2" a="1"/>
  <c r="E403" i="2" a="1"/>
  <c r="E403" i="2" s="1"/>
  <c r="F402" i="2"/>
  <c r="F402" i="2" a="1"/>
  <c r="E402" i="2" a="1"/>
  <c r="E402" i="2" s="1"/>
  <c r="F401" i="2" a="1"/>
  <c r="F401" i="2" s="1"/>
  <c r="E401" i="2" a="1"/>
  <c r="E401" i="2" s="1"/>
  <c r="F400" i="2"/>
  <c r="F400" i="2" a="1"/>
  <c r="E400" i="2"/>
  <c r="E400" i="2" a="1"/>
  <c r="F399" i="2"/>
  <c r="F399" i="2" a="1"/>
  <c r="E399" i="2" a="1"/>
  <c r="E399" i="2" s="1"/>
  <c r="F398" i="2" a="1"/>
  <c r="F398" i="2" s="1"/>
  <c r="E398" i="2"/>
  <c r="E398" i="2" a="1"/>
  <c r="F397" i="2" a="1"/>
  <c r="F397" i="2" s="1"/>
  <c r="E397" i="2" a="1"/>
  <c r="E397" i="2" s="1"/>
  <c r="F396" i="2"/>
  <c r="F396" i="2" a="1"/>
  <c r="E396" i="2"/>
  <c r="E396" i="2" a="1"/>
  <c r="F395" i="2"/>
  <c r="F395" i="2" a="1"/>
  <c r="E395" i="2" a="1"/>
  <c r="E395" i="2" s="1"/>
  <c r="F394" i="2" a="1"/>
  <c r="F394" i="2" s="1"/>
  <c r="E394" i="2" a="1"/>
  <c r="E394" i="2" s="1"/>
  <c r="F393" i="2"/>
  <c r="F393" i="2" a="1"/>
  <c r="E393" i="2" a="1"/>
  <c r="E393" i="2" s="1"/>
  <c r="F392" i="2" a="1"/>
  <c r="F392" i="2" s="1"/>
  <c r="E392" i="2"/>
  <c r="E392" i="2" a="1"/>
  <c r="F391" i="2"/>
  <c r="F391" i="2" a="1"/>
  <c r="E391" i="2" a="1"/>
  <c r="E391" i="2" s="1"/>
  <c r="F390" i="2" a="1"/>
  <c r="F390" i="2" s="1"/>
  <c r="E390" i="2" a="1"/>
  <c r="E390" i="2" s="1"/>
  <c r="F389" i="2" a="1"/>
  <c r="F389" i="2" s="1"/>
  <c r="E389" i="2" a="1"/>
  <c r="E389" i="2" s="1"/>
  <c r="F388" i="2"/>
  <c r="F388" i="2" a="1"/>
  <c r="E388" i="2"/>
  <c r="E388" i="2" a="1"/>
  <c r="F387" i="2"/>
  <c r="F387" i="2" a="1"/>
  <c r="E387" i="2" a="1"/>
  <c r="E387" i="2" s="1"/>
  <c r="F386" i="2"/>
  <c r="F386" i="2" a="1"/>
  <c r="E386" i="2" a="1"/>
  <c r="E386" i="2" s="1"/>
  <c r="F385" i="2"/>
  <c r="F385" i="2" a="1"/>
  <c r="E385" i="2" a="1"/>
  <c r="E385" i="2" s="1"/>
  <c r="F384" i="2"/>
  <c r="F384" i="2" a="1"/>
  <c r="E384" i="2"/>
  <c r="E384" i="2" a="1"/>
  <c r="F383" i="2" a="1"/>
  <c r="F383" i="2" s="1"/>
  <c r="E383" i="2" a="1"/>
  <c r="E383" i="2" s="1"/>
  <c r="F382" i="2" a="1"/>
  <c r="F382" i="2" s="1"/>
  <c r="E382" i="2"/>
  <c r="E382" i="2" a="1"/>
  <c r="F381" i="2" a="1"/>
  <c r="F381" i="2" s="1"/>
  <c r="E381" i="2" a="1"/>
  <c r="E381" i="2" s="1"/>
  <c r="F380" i="2"/>
  <c r="F380" i="2" a="1"/>
  <c r="E380" i="2"/>
  <c r="E380" i="2" a="1"/>
  <c r="F379" i="2"/>
  <c r="F379" i="2" a="1"/>
  <c r="E379" i="2" a="1"/>
  <c r="E379" i="2" s="1"/>
  <c r="F378" i="2" a="1"/>
  <c r="F378" i="2" s="1"/>
  <c r="E378" i="2" a="1"/>
  <c r="E378" i="2" s="1"/>
  <c r="F377" i="2"/>
  <c r="F377" i="2" a="1"/>
  <c r="E377" i="2" a="1"/>
  <c r="E377" i="2" s="1"/>
  <c r="F376" i="2" a="1"/>
  <c r="F376" i="2" s="1"/>
  <c r="E376" i="2"/>
  <c r="E376" i="2" a="1"/>
  <c r="F375" i="2"/>
  <c r="F375" i="2" a="1"/>
  <c r="E375" i="2" a="1"/>
  <c r="E375" i="2" s="1"/>
  <c r="F374" i="2" a="1"/>
  <c r="F374" i="2" s="1"/>
  <c r="E374" i="2" a="1"/>
  <c r="E374" i="2" s="1"/>
  <c r="F373" i="2" a="1"/>
  <c r="F373" i="2" s="1"/>
  <c r="E373" i="2" a="1"/>
  <c r="E373" i="2" s="1"/>
  <c r="F372" i="2"/>
  <c r="F372" i="2" a="1"/>
  <c r="E372" i="2" a="1"/>
  <c r="E372" i="2" s="1"/>
  <c r="F371" i="2"/>
  <c r="F371" i="2" a="1"/>
  <c r="E371" i="2" a="1"/>
  <c r="E371" i="2" s="1"/>
  <c r="F370" i="2"/>
  <c r="F370" i="2" a="1"/>
  <c r="E370" i="2" a="1"/>
  <c r="E370" i="2" s="1"/>
  <c r="F369" i="2" a="1"/>
  <c r="F369" i="2" s="1"/>
  <c r="E369" i="2" a="1"/>
  <c r="E369" i="2" s="1"/>
  <c r="F368" i="2"/>
  <c r="F368" i="2" a="1"/>
  <c r="E368" i="2"/>
  <c r="E368" i="2" a="1"/>
  <c r="F367" i="2" a="1"/>
  <c r="F367" i="2" s="1"/>
  <c r="E367" i="2" a="1"/>
  <c r="E367" i="2" s="1"/>
  <c r="F366" i="2" a="1"/>
  <c r="F366" i="2" s="1"/>
  <c r="E366" i="2"/>
  <c r="E366" i="2" a="1"/>
  <c r="F365" i="2" a="1"/>
  <c r="F365" i="2" s="1"/>
  <c r="E365" i="2" a="1"/>
  <c r="E365" i="2" s="1"/>
  <c r="F364" i="2"/>
  <c r="F364" i="2" a="1"/>
  <c r="E364" i="2"/>
  <c r="E364" i="2" a="1"/>
  <c r="F363" i="2"/>
  <c r="F363" i="2" a="1"/>
  <c r="E363" i="2" a="1"/>
  <c r="E363" i="2" s="1"/>
  <c r="F362" i="2"/>
  <c r="F362" i="2" a="1"/>
  <c r="E362" i="2" a="1"/>
  <c r="E362" i="2" s="1"/>
  <c r="F361" i="2"/>
  <c r="F361" i="2" a="1"/>
  <c r="E361" i="2" a="1"/>
  <c r="E361" i="2" s="1"/>
  <c r="F360" i="2" a="1"/>
  <c r="F360" i="2" s="1"/>
  <c r="E360" i="2"/>
  <c r="E360" i="2" a="1"/>
  <c r="F359" i="2" a="1"/>
  <c r="F359" i="2" s="1"/>
  <c r="E359" i="2"/>
  <c r="E359" i="2" a="1"/>
  <c r="F358" i="2" a="1"/>
  <c r="F358" i="2" s="1"/>
  <c r="E358" i="2"/>
  <c r="E358" i="2" a="1"/>
  <c r="F357" i="2" a="1"/>
  <c r="F357" i="2" s="1"/>
  <c r="E357" i="2"/>
  <c r="E357" i="2" a="1"/>
  <c r="F356" i="2" a="1"/>
  <c r="F356" i="2" s="1"/>
  <c r="E356" i="2"/>
  <c r="E356" i="2" a="1"/>
  <c r="F355" i="2" a="1"/>
  <c r="F355" i="2" s="1"/>
  <c r="E355" i="2"/>
  <c r="E355" i="2" a="1"/>
  <c r="F354" i="2" a="1"/>
  <c r="F354" i="2" s="1"/>
  <c r="E354" i="2"/>
  <c r="E354" i="2" a="1"/>
  <c r="F353" i="2" a="1"/>
  <c r="F353" i="2" s="1"/>
  <c r="E353" i="2" a="1"/>
  <c r="E353" i="2" s="1"/>
  <c r="F352" i="2"/>
  <c r="F352" i="2" a="1"/>
  <c r="E352" i="2" a="1"/>
  <c r="E352" i="2" s="1"/>
  <c r="F351" i="2" a="1"/>
  <c r="F351" i="2" s="1"/>
  <c r="E351" i="2" a="1"/>
  <c r="E351" i="2" s="1"/>
  <c r="F350" i="2" a="1"/>
  <c r="F350" i="2" s="1"/>
  <c r="E350" i="2" a="1"/>
  <c r="E350" i="2" s="1"/>
  <c r="F349" i="2"/>
  <c r="F349" i="2" a="1"/>
  <c r="E349" i="2" a="1"/>
  <c r="E349" i="2" s="1"/>
  <c r="F348" i="2"/>
  <c r="F348" i="2" a="1"/>
  <c r="E348" i="2"/>
  <c r="E348" i="2" a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/>
  <c r="E344" i="2" a="1"/>
  <c r="F343" i="2"/>
  <c r="F343" i="2" a="1"/>
  <c r="E343" i="2" a="1"/>
  <c r="E343" i="2" s="1"/>
  <c r="F342" i="2"/>
  <c r="F342" i="2" a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/>
  <c r="F339" i="2" a="1"/>
  <c r="E339" i="2" a="1"/>
  <c r="E339" i="2" s="1"/>
  <c r="F338" i="2" a="1"/>
  <c r="F338" i="2" s="1"/>
  <c r="E338" i="2"/>
  <c r="E338" i="2" a="1"/>
  <c r="F337" i="2" a="1"/>
  <c r="F337" i="2" s="1"/>
  <c r="E337" i="2" a="1"/>
  <c r="E337" i="2" s="1"/>
  <c r="F336" i="2"/>
  <c r="F336" i="2" a="1"/>
  <c r="E336" i="2" a="1"/>
  <c r="E336" i="2" s="1"/>
  <c r="F335" i="2" a="1"/>
  <c r="F335" i="2" s="1"/>
  <c r="E335" i="2" a="1"/>
  <c r="E335" i="2" s="1"/>
  <c r="F334" i="2" a="1"/>
  <c r="F334" i="2" s="1"/>
  <c r="E334" i="2" a="1"/>
  <c r="E334" i="2" s="1"/>
  <c r="F333" i="2"/>
  <c r="F333" i="2" a="1"/>
  <c r="E333" i="2" a="1"/>
  <c r="E333" i="2" s="1"/>
  <c r="F332" i="2"/>
  <c r="F332" i="2" a="1"/>
  <c r="E332" i="2"/>
  <c r="E332" i="2" a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/>
  <c r="E328" i="2" a="1"/>
  <c r="F327" i="2"/>
  <c r="F327" i="2" a="1"/>
  <c r="E327" i="2" a="1"/>
  <c r="E327" i="2" s="1"/>
  <c r="F326" i="2"/>
  <c r="F326" i="2" a="1"/>
  <c r="E326" i="2" a="1"/>
  <c r="E326" i="2" s="1"/>
  <c r="F325" i="2" a="1"/>
  <c r="F325" i="2" s="1"/>
  <c r="E325" i="2" a="1"/>
  <c r="E325" i="2" s="1"/>
  <c r="F324" i="2" a="1"/>
  <c r="F324" i="2" s="1"/>
  <c r="E324" i="2" a="1"/>
  <c r="E324" i="2" s="1"/>
  <c r="F323" i="2"/>
  <c r="F323" i="2" a="1"/>
  <c r="E323" i="2" a="1"/>
  <c r="E323" i="2" s="1"/>
  <c r="F322" i="2" a="1"/>
  <c r="F322" i="2" s="1"/>
  <c r="E322" i="2"/>
  <c r="E322" i="2" a="1"/>
  <c r="F321" i="2" a="1"/>
  <c r="F321" i="2" s="1"/>
  <c r="E321" i="2" a="1"/>
  <c r="E321" i="2" s="1"/>
  <c r="F320" i="2"/>
  <c r="F320" i="2" a="1"/>
  <c r="E320" i="2" a="1"/>
  <c r="E320" i="2" s="1"/>
  <c r="F319" i="2" a="1"/>
  <c r="F319" i="2" s="1"/>
  <c r="E319" i="2" a="1"/>
  <c r="E319" i="2" s="1"/>
  <c r="F318" i="2" a="1"/>
  <c r="F318" i="2" s="1"/>
  <c r="E318" i="2" a="1"/>
  <c r="E318" i="2" s="1"/>
  <c r="F317" i="2"/>
  <c r="F317" i="2" a="1"/>
  <c r="E317" i="2" a="1"/>
  <c r="E317" i="2" s="1"/>
  <c r="F316" i="2"/>
  <c r="F316" i="2" a="1"/>
  <c r="E316" i="2"/>
  <c r="E316" i="2" a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/>
  <c r="E312" i="2" a="1"/>
  <c r="F311" i="2"/>
  <c r="F311" i="2" a="1"/>
  <c r="E311" i="2" a="1"/>
  <c r="E311" i="2" s="1"/>
  <c r="F310" i="2"/>
  <c r="F310" i="2" a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/>
  <c r="F307" i="2" a="1"/>
  <c r="E307" i="2" a="1"/>
  <c r="E307" i="2" s="1"/>
  <c r="F306" i="2" a="1"/>
  <c r="F306" i="2" s="1"/>
  <c r="E306" i="2"/>
  <c r="E306" i="2" a="1"/>
  <c r="F305" i="2" a="1"/>
  <c r="F305" i="2" s="1"/>
  <c r="E305" i="2" a="1"/>
  <c r="E305" i="2" s="1"/>
  <c r="F304" i="2"/>
  <c r="F304" i="2" a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/>
  <c r="F301" i="2" a="1"/>
  <c r="E301" i="2" a="1"/>
  <c r="E301" i="2" s="1"/>
  <c r="F300" i="2"/>
  <c r="F300" i="2" a="1"/>
  <c r="E300" i="2"/>
  <c r="E300" i="2" a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/>
  <c r="E296" i="2" a="1"/>
  <c r="F295" i="2"/>
  <c r="F295" i="2" a="1"/>
  <c r="E295" i="2" a="1"/>
  <c r="E295" i="2" s="1"/>
  <c r="F294" i="2"/>
  <c r="F294" i="2" a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/>
  <c r="F291" i="2" a="1"/>
  <c r="E291" i="2" a="1"/>
  <c r="E291" i="2" s="1"/>
  <c r="F290" i="2" a="1"/>
  <c r="F290" i="2" s="1"/>
  <c r="E290" i="2"/>
  <c r="E290" i="2" a="1"/>
  <c r="F289" i="2"/>
  <c r="F289" i="2" a="1"/>
  <c r="E289" i="2" a="1"/>
  <c r="E289" i="2" s="1"/>
  <c r="F288" i="2"/>
  <c r="F288" i="2" a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/>
  <c r="F285" i="2" a="1"/>
  <c r="E285" i="2" a="1"/>
  <c r="E285" i="2" s="1"/>
  <c r="F284" i="2"/>
  <c r="F284" i="2" a="1"/>
  <c r="E284" i="2"/>
  <c r="E284" i="2" a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/>
  <c r="E280" i="2" a="1"/>
  <c r="F279" i="2"/>
  <c r="F279" i="2" a="1"/>
  <c r="E279" i="2" a="1"/>
  <c r="E279" i="2" s="1"/>
  <c r="F278" i="2"/>
  <c r="F278" i="2" a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/>
  <c r="F275" i="2" a="1"/>
  <c r="E275" i="2" a="1"/>
  <c r="E275" i="2" s="1"/>
  <c r="F274" i="2" a="1"/>
  <c r="F274" i="2" s="1"/>
  <c r="E274" i="2"/>
  <c r="E274" i="2" a="1"/>
  <c r="F273" i="2" a="1"/>
  <c r="F273" i="2" s="1"/>
  <c r="E273" i="2" a="1"/>
  <c r="E273" i="2" s="1"/>
  <c r="F272" i="2"/>
  <c r="F272" i="2" a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/>
  <c r="F269" i="2" a="1"/>
  <c r="E269" i="2" a="1"/>
  <c r="E269" i="2" s="1"/>
  <c r="F268" i="2"/>
  <c r="F268" i="2" a="1"/>
  <c r="E268" i="2"/>
  <c r="E268" i="2" a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/>
  <c r="E264" i="2" a="1"/>
  <c r="F263" i="2"/>
  <c r="F263" i="2" a="1"/>
  <c r="E263" i="2" a="1"/>
  <c r="E263" i="2" s="1"/>
  <c r="F262" i="2"/>
  <c r="F262" i="2" a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/>
  <c r="F259" i="2" a="1"/>
  <c r="E259" i="2" a="1"/>
  <c r="E259" i="2" s="1"/>
  <c r="F258" i="2" a="1"/>
  <c r="F258" i="2" s="1"/>
  <c r="E258" i="2"/>
  <c r="E258" i="2" a="1"/>
  <c r="F257" i="2" a="1"/>
  <c r="F257" i="2" s="1"/>
  <c r="E257" i="2" a="1"/>
  <c r="E257" i="2" s="1"/>
  <c r="F256" i="2"/>
  <c r="F256" i="2" a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/>
  <c r="F253" i="2" a="1"/>
  <c r="E253" i="2" a="1"/>
  <c r="E253" i="2" s="1"/>
  <c r="F252" i="2"/>
  <c r="F252" i="2" a="1"/>
  <c r="E252" i="2"/>
  <c r="E252" i="2" a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/>
  <c r="E248" i="2" a="1"/>
  <c r="F247" i="2"/>
  <c r="F247" i="2" a="1"/>
  <c r="E247" i="2" a="1"/>
  <c r="E247" i="2" s="1"/>
  <c r="F246" i="2"/>
  <c r="F246" i="2" a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/>
  <c r="F243" i="2" a="1"/>
  <c r="E243" i="2" a="1"/>
  <c r="E243" i="2" s="1"/>
  <c r="F242" i="2" a="1"/>
  <c r="F242" i="2" s="1"/>
  <c r="E242" i="2"/>
  <c r="E242" i="2" a="1"/>
  <c r="F241" i="2" a="1"/>
  <c r="F241" i="2" s="1"/>
  <c r="E241" i="2" a="1"/>
  <c r="E241" i="2" s="1"/>
  <c r="F240" i="2"/>
  <c r="F240" i="2" a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/>
  <c r="F237" i="2" a="1"/>
  <c r="E237" i="2" a="1"/>
  <c r="E237" i="2" s="1"/>
  <c r="F236" i="2"/>
  <c r="F236" i="2" a="1"/>
  <c r="E236" i="2"/>
  <c r="E236" i="2" a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/>
  <c r="E232" i="2" a="1"/>
  <c r="F231" i="2"/>
  <c r="F231" i="2" a="1"/>
  <c r="E231" i="2" a="1"/>
  <c r="E231" i="2" s="1"/>
  <c r="F230" i="2"/>
  <c r="F230" i="2" a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/>
  <c r="F227" i="2" a="1"/>
  <c r="E227" i="2" a="1"/>
  <c r="E227" i="2" s="1"/>
  <c r="F226" i="2" a="1"/>
  <c r="F226" i="2" s="1"/>
  <c r="E226" i="2"/>
  <c r="E226" i="2" a="1"/>
  <c r="F225" i="2" a="1"/>
  <c r="F225" i="2" s="1"/>
  <c r="E225" i="2" a="1"/>
  <c r="E225" i="2" s="1"/>
  <c r="F224" i="2"/>
  <c r="F224" i="2" a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/>
  <c r="F221" i="2" a="1"/>
  <c r="E221" i="2" a="1"/>
  <c r="E221" i="2" s="1"/>
  <c r="F220" i="2"/>
  <c r="F220" i="2" a="1"/>
  <c r="E220" i="2"/>
  <c r="E220" i="2" a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/>
  <c r="E216" i="2" a="1"/>
  <c r="F215" i="2"/>
  <c r="F215" i="2" a="1"/>
  <c r="E215" i="2" a="1"/>
  <c r="E215" i="2" s="1"/>
  <c r="F214" i="2"/>
  <c r="F214" i="2" a="1"/>
  <c r="E214" i="2" a="1"/>
  <c r="E214" i="2" s="1"/>
  <c r="F213" i="2" a="1"/>
  <c r="F213" i="2" s="1"/>
  <c r="E213" i="2" a="1"/>
  <c r="E213" i="2" s="1"/>
  <c r="F212" i="2" a="1"/>
  <c r="F212" i="2" s="1"/>
  <c r="E212" i="2" a="1"/>
  <c r="E212" i="2" s="1"/>
  <c r="F211" i="2"/>
  <c r="F211" i="2" a="1"/>
  <c r="E211" i="2" a="1"/>
  <c r="E211" i="2" s="1"/>
  <c r="F210" i="2" a="1"/>
  <c r="F210" i="2" s="1"/>
  <c r="E210" i="2"/>
  <c r="E210" i="2" a="1"/>
  <c r="F209" i="2" a="1"/>
  <c r="F209" i="2" s="1"/>
  <c r="E209" i="2" a="1"/>
  <c r="E209" i="2" s="1"/>
  <c r="F208" i="2"/>
  <c r="F208" i="2" a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/>
  <c r="F205" i="2" a="1"/>
  <c r="E205" i="2" a="1"/>
  <c r="E205" i="2" s="1"/>
  <c r="F204" i="2"/>
  <c r="F204" i="2" a="1"/>
  <c r="E204" i="2"/>
  <c r="E204" i="2" a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/>
  <c r="E200" i="2" a="1"/>
  <c r="F199" i="2"/>
  <c r="F199" i="2" a="1"/>
  <c r="E199" i="2" a="1"/>
  <c r="E199" i="2" s="1"/>
  <c r="F198" i="2"/>
  <c r="F198" i="2" a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/>
  <c r="F195" i="2" a="1"/>
  <c r="E195" i="2" a="1"/>
  <c r="E195" i="2" s="1"/>
  <c r="F194" i="2" a="1"/>
  <c r="F194" i="2" s="1"/>
  <c r="E194" i="2"/>
  <c r="E194" i="2" a="1"/>
  <c r="F193" i="2" a="1"/>
  <c r="F193" i="2" s="1"/>
  <c r="E193" i="2" a="1"/>
  <c r="E193" i="2" s="1"/>
  <c r="F192" i="2"/>
  <c r="F192" i="2" a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/>
  <c r="F189" i="2" a="1"/>
  <c r="E189" i="2" a="1"/>
  <c r="E189" i="2" s="1"/>
  <c r="F188" i="2"/>
  <c r="F188" i="2" a="1"/>
  <c r="E188" i="2"/>
  <c r="E188" i="2" a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/>
  <c r="E184" i="2" a="1"/>
  <c r="F183" i="2"/>
  <c r="F183" i="2" a="1"/>
  <c r="E183" i="2" a="1"/>
  <c r="E183" i="2" s="1"/>
  <c r="F182" i="2" a="1"/>
  <c r="F182" i="2" s="1"/>
  <c r="E182" i="2"/>
  <c r="E182" i="2" a="1"/>
  <c r="F181" i="2"/>
  <c r="F181" i="2" a="1"/>
  <c r="E181" i="2" a="1"/>
  <c r="E181" i="2" s="1"/>
  <c r="F180" i="2" a="1"/>
  <c r="F180" i="2" s="1"/>
  <c r="E180" i="2"/>
  <c r="E180" i="2" a="1"/>
  <c r="F179" i="2"/>
  <c r="F179" i="2" a="1"/>
  <c r="E179" i="2" a="1"/>
  <c r="E179" i="2" s="1"/>
  <c r="F178" i="2" a="1"/>
  <c r="F178" i="2" s="1"/>
  <c r="E178" i="2"/>
  <c r="E178" i="2" a="1"/>
  <c r="F177" i="2"/>
  <c r="F177" i="2" a="1"/>
  <c r="E177" i="2" a="1"/>
  <c r="E177" i="2" s="1"/>
  <c r="F176" i="2" a="1"/>
  <c r="F176" i="2" s="1"/>
  <c r="E176" i="2"/>
  <c r="E176" i="2" a="1"/>
  <c r="F175" i="2"/>
  <c r="F175" i="2" a="1"/>
  <c r="E175" i="2" a="1"/>
  <c r="E175" i="2" s="1"/>
  <c r="F174" i="2" a="1"/>
  <c r="F174" i="2" s="1"/>
  <c r="E174" i="2"/>
  <c r="E174" i="2" a="1"/>
  <c r="F173" i="2"/>
  <c r="F173" i="2" a="1"/>
  <c r="E173" i="2" a="1"/>
  <c r="E173" i="2" s="1"/>
  <c r="F172" i="2" a="1"/>
  <c r="F172" i="2" s="1"/>
  <c r="E172" i="2"/>
  <c r="E172" i="2" a="1"/>
  <c r="F171" i="2"/>
  <c r="F171" i="2" a="1"/>
  <c r="E171" i="2" a="1"/>
  <c r="E171" i="2" s="1"/>
  <c r="F170" i="2" a="1"/>
  <c r="F170" i="2" s="1"/>
  <c r="E170" i="2"/>
  <c r="E170" i="2" a="1"/>
  <c r="F169" i="2"/>
  <c r="F169" i="2" a="1"/>
  <c r="E169" i="2" a="1"/>
  <c r="E169" i="2" s="1"/>
  <c r="F168" i="2" a="1"/>
  <c r="F168" i="2" s="1"/>
  <c r="E168" i="2"/>
  <c r="E168" i="2" a="1"/>
  <c r="F167" i="2"/>
  <c r="F167" i="2" a="1"/>
  <c r="E167" i="2" a="1"/>
  <c r="E167" i="2" s="1"/>
  <c r="F166" i="2" a="1"/>
  <c r="F166" i="2" s="1"/>
  <c r="E166" i="2"/>
  <c r="E166" i="2" a="1"/>
  <c r="F165" i="2"/>
  <c r="F165" i="2" a="1"/>
  <c r="E165" i="2" a="1"/>
  <c r="E165" i="2" s="1"/>
  <c r="F164" i="2" a="1"/>
  <c r="F164" i="2" s="1"/>
  <c r="E164" i="2"/>
  <c r="E164" i="2" a="1"/>
  <c r="F163" i="2"/>
  <c r="F163" i="2" a="1"/>
  <c r="E163" i="2" a="1"/>
  <c r="E163" i="2" s="1"/>
  <c r="F162" i="2" a="1"/>
  <c r="F162" i="2" s="1"/>
  <c r="E162" i="2"/>
  <c r="E162" i="2" a="1"/>
  <c r="F161" i="2"/>
  <c r="F161" i="2" a="1"/>
  <c r="E161" i="2" a="1"/>
  <c r="E161" i="2" s="1"/>
  <c r="F160" i="2" a="1"/>
  <c r="F160" i="2" s="1"/>
  <c r="E160" i="2"/>
  <c r="E160" i="2" a="1"/>
  <c r="F159" i="2"/>
  <c r="F159" i="2" a="1"/>
  <c r="E159" i="2" a="1"/>
  <c r="E159" i="2" s="1"/>
  <c r="F158" i="2" a="1"/>
  <c r="F158" i="2" s="1"/>
  <c r="E158" i="2"/>
  <c r="E158" i="2" a="1"/>
  <c r="F157" i="2"/>
  <c r="F157" i="2" a="1"/>
  <c r="E157" i="2" a="1"/>
  <c r="E157" i="2" s="1"/>
  <c r="F156" i="2" a="1"/>
  <c r="F156" i="2" s="1"/>
  <c r="E156" i="2"/>
  <c r="E156" i="2" a="1"/>
  <c r="F155" i="2"/>
  <c r="F155" i="2" a="1"/>
  <c r="E155" i="2" a="1"/>
  <c r="E155" i="2" s="1"/>
  <c r="F154" i="2" a="1"/>
  <c r="F154" i="2" s="1"/>
  <c r="E154" i="2"/>
  <c r="E154" i="2" a="1"/>
  <c r="F153" i="2"/>
  <c r="F153" i="2" a="1"/>
  <c r="E153" i="2" a="1"/>
  <c r="E153" i="2" s="1"/>
  <c r="F152" i="2" a="1"/>
  <c r="F152" i="2" s="1"/>
  <c r="E152" i="2"/>
  <c r="E152" i="2" a="1"/>
  <c r="F151" i="2"/>
  <c r="F151" i="2" a="1"/>
  <c r="E151" i="2" a="1"/>
  <c r="E151" i="2" s="1"/>
  <c r="F150" i="2" a="1"/>
  <c r="F150" i="2" s="1"/>
  <c r="E150" i="2"/>
  <c r="E150" i="2" a="1"/>
  <c r="F149" i="2"/>
  <c r="F149" i="2" a="1"/>
  <c r="E149" i="2" a="1"/>
  <c r="E149" i="2" s="1"/>
  <c r="F148" i="2" a="1"/>
  <c r="F148" i="2" s="1"/>
  <c r="E148" i="2"/>
  <c r="E148" i="2" a="1"/>
  <c r="F147" i="2"/>
  <c r="F147" i="2" a="1"/>
  <c r="E147" i="2" a="1"/>
  <c r="E147" i="2" s="1"/>
  <c r="F146" i="2" a="1"/>
  <c r="F146" i="2" s="1"/>
  <c r="E146" i="2"/>
  <c r="E146" i="2" a="1"/>
  <c r="F145" i="2"/>
  <c r="F145" i="2" a="1"/>
  <c r="E145" i="2" a="1"/>
  <c r="E145" i="2" s="1"/>
  <c r="F144" i="2" a="1"/>
  <c r="F144" i="2" s="1"/>
  <c r="E144" i="2"/>
  <c r="E144" i="2" a="1"/>
  <c r="F143" i="2"/>
  <c r="F143" i="2" a="1"/>
  <c r="E143" i="2" a="1"/>
  <c r="E143" i="2" s="1"/>
  <c r="F142" i="2" a="1"/>
  <c r="F142" i="2" s="1"/>
  <c r="E142" i="2"/>
  <c r="E142" i="2" a="1"/>
  <c r="F141" i="2"/>
  <c r="F141" i="2" a="1"/>
  <c r="E141" i="2" a="1"/>
  <c r="E141" i="2" s="1"/>
  <c r="F140" i="2" a="1"/>
  <c r="F140" i="2" s="1"/>
  <c r="E140" i="2"/>
  <c r="E140" i="2" a="1"/>
  <c r="F139" i="2"/>
  <c r="F139" i="2" a="1"/>
  <c r="E139" i="2" a="1"/>
  <c r="E139" i="2" s="1"/>
  <c r="F138" i="2" a="1"/>
  <c r="F138" i="2" s="1"/>
  <c r="E138" i="2"/>
  <c r="E138" i="2" a="1"/>
  <c r="F137" i="2"/>
  <c r="F137" i="2" a="1"/>
  <c r="E137" i="2" a="1"/>
  <c r="E137" i="2" s="1"/>
  <c r="F136" i="2" a="1"/>
  <c r="F136" i="2" s="1"/>
  <c r="E136" i="2"/>
  <c r="E136" i="2" a="1"/>
  <c r="F135" i="2"/>
  <c r="F135" i="2" a="1"/>
  <c r="E135" i="2" a="1"/>
  <c r="E135" i="2" s="1"/>
  <c r="F134" i="2" a="1"/>
  <c r="F134" i="2" s="1"/>
  <c r="E134" i="2"/>
  <c r="E134" i="2" a="1"/>
  <c r="F133" i="2"/>
  <c r="F133" i="2" a="1"/>
  <c r="E133" i="2" a="1"/>
  <c r="E133" i="2" s="1"/>
  <c r="F132" i="2" a="1"/>
  <c r="F132" i="2" s="1"/>
  <c r="E132" i="2"/>
  <c r="E132" i="2" a="1"/>
  <c r="F131" i="2"/>
  <c r="F131" i="2" a="1"/>
  <c r="E131" i="2" a="1"/>
  <c r="E131" i="2" s="1"/>
  <c r="F130" i="2" a="1"/>
  <c r="F130" i="2" s="1"/>
  <c r="E130" i="2"/>
  <c r="E130" i="2" a="1"/>
  <c r="F129" i="2"/>
  <c r="F129" i="2" a="1"/>
  <c r="E129" i="2" a="1"/>
  <c r="E129" i="2" s="1"/>
  <c r="F128" i="2" a="1"/>
  <c r="F128" i="2" s="1"/>
  <c r="E128" i="2"/>
  <c r="E128" i="2" a="1"/>
  <c r="F127" i="2"/>
  <c r="F127" i="2" a="1"/>
  <c r="E127" i="2" a="1"/>
  <c r="E127" i="2" s="1"/>
  <c r="F126" i="2" a="1"/>
  <c r="F126" i="2" s="1"/>
  <c r="E126" i="2"/>
  <c r="E126" i="2" a="1"/>
  <c r="F125" i="2"/>
  <c r="F125" i="2" a="1"/>
  <c r="E125" i="2" a="1"/>
  <c r="E125" i="2" s="1"/>
  <c r="F124" i="2" a="1"/>
  <c r="F124" i="2" s="1"/>
  <c r="E124" i="2"/>
  <c r="E124" i="2" a="1"/>
  <c r="F123" i="2"/>
  <c r="F123" i="2" a="1"/>
  <c r="E123" i="2" a="1"/>
  <c r="E123" i="2" s="1"/>
  <c r="F122" i="2" a="1"/>
  <c r="F122" i="2" s="1"/>
  <c r="E122" i="2"/>
  <c r="E122" i="2" a="1"/>
  <c r="F121" i="2"/>
  <c r="F121" i="2" a="1"/>
  <c r="E121" i="2" a="1"/>
  <c r="E121" i="2" s="1"/>
  <c r="F120" i="2" a="1"/>
  <c r="F120" i="2" s="1"/>
  <c r="E120" i="2"/>
  <c r="E120" i="2" a="1"/>
  <c r="F119" i="2"/>
  <c r="F119" i="2" a="1"/>
  <c r="E119" i="2" a="1"/>
  <c r="E119" i="2" s="1"/>
  <c r="F118" i="2" a="1"/>
  <c r="F118" i="2" s="1"/>
  <c r="E118" i="2"/>
  <c r="E118" i="2" a="1"/>
  <c r="F117" i="2"/>
  <c r="F117" i="2" a="1"/>
  <c r="E117" i="2" a="1"/>
  <c r="E117" i="2" s="1"/>
  <c r="F116" i="2" a="1"/>
  <c r="F116" i="2" s="1"/>
  <c r="E116" i="2"/>
  <c r="E116" i="2" a="1"/>
  <c r="F115" i="2"/>
  <c r="F115" i="2" a="1"/>
  <c r="E115" i="2" a="1"/>
  <c r="E115" i="2" s="1"/>
  <c r="F114" i="2" a="1"/>
  <c r="F114" i="2" s="1"/>
  <c r="E114" i="2"/>
  <c r="E114" i="2" a="1"/>
  <c r="F113" i="2"/>
  <c r="F113" i="2" a="1"/>
  <c r="E113" i="2" a="1"/>
  <c r="E113" i="2" s="1"/>
  <c r="F112" i="2" a="1"/>
  <c r="F112" i="2" s="1"/>
  <c r="E112" i="2"/>
  <c r="E112" i="2" a="1"/>
  <c r="F111" i="2"/>
  <c r="F111" i="2" a="1"/>
  <c r="E111" i="2" a="1"/>
  <c r="E111" i="2" s="1"/>
  <c r="F110" i="2" a="1"/>
  <c r="F110" i="2" s="1"/>
  <c r="E110" i="2"/>
  <c r="E110" i="2" a="1"/>
  <c r="F109" i="2"/>
  <c r="F109" i="2" a="1"/>
  <c r="E109" i="2" a="1"/>
  <c r="E109" i="2" s="1"/>
  <c r="F108" i="2" a="1"/>
  <c r="F108" i="2" s="1"/>
  <c r="E108" i="2"/>
  <c r="E108" i="2" a="1"/>
  <c r="F107" i="2"/>
  <c r="F107" i="2" a="1"/>
  <c r="E107" i="2" a="1"/>
  <c r="E107" i="2" s="1"/>
  <c r="F106" i="2" a="1"/>
  <c r="F106" i="2" s="1"/>
  <c r="E106" i="2"/>
  <c r="E106" i="2" a="1"/>
  <c r="F105" i="2"/>
  <c r="F105" i="2" a="1"/>
  <c r="E105" i="2" a="1"/>
  <c r="E105" i="2" s="1"/>
  <c r="F104" i="2" a="1"/>
  <c r="F104" i="2" s="1"/>
  <c r="E104" i="2"/>
  <c r="E104" i="2" a="1"/>
  <c r="F103" i="2"/>
  <c r="F103" i="2" a="1"/>
  <c r="E103" i="2" a="1"/>
  <c r="E103" i="2" s="1"/>
  <c r="F102" i="2" a="1"/>
  <c r="F102" i="2" s="1"/>
  <c r="E102" i="2"/>
  <c r="E102" i="2" a="1"/>
  <c r="F101" i="2"/>
  <c r="F101" i="2" a="1"/>
  <c r="E101" i="2" a="1"/>
  <c r="E101" i="2" s="1"/>
  <c r="F100" i="2" a="1"/>
  <c r="F100" i="2" s="1"/>
  <c r="E100" i="2"/>
  <c r="E100" i="2" a="1"/>
  <c r="F99" i="2"/>
  <c r="F99" i="2" a="1"/>
  <c r="E99" i="2" a="1"/>
  <c r="E99" i="2" s="1"/>
  <c r="F98" i="2" a="1"/>
  <c r="F98" i="2" s="1"/>
  <c r="E98" i="2"/>
  <c r="E98" i="2" a="1"/>
  <c r="F97" i="2"/>
  <c r="F97" i="2" a="1"/>
  <c r="E97" i="2" a="1"/>
  <c r="E97" i="2" s="1"/>
  <c r="F96" i="2" a="1"/>
  <c r="F96" i="2" s="1"/>
  <c r="E96" i="2"/>
  <c r="E96" i="2" a="1"/>
  <c r="F95" i="2"/>
  <c r="F95" i="2" a="1"/>
  <c r="E95" i="2" a="1"/>
  <c r="E95" i="2" s="1"/>
  <c r="F94" i="2" a="1"/>
  <c r="F94" i="2" s="1"/>
  <c r="E94" i="2"/>
  <c r="E94" i="2" a="1"/>
  <c r="F93" i="2"/>
  <c r="F93" i="2" a="1"/>
  <c r="E93" i="2" a="1"/>
  <c r="E93" i="2" s="1"/>
  <c r="F92" i="2" a="1"/>
  <c r="F92" i="2" s="1"/>
  <c r="E92" i="2"/>
  <c r="E92" i="2" a="1"/>
  <c r="F91" i="2"/>
  <c r="F91" i="2" a="1"/>
  <c r="E91" i="2" a="1"/>
  <c r="E91" i="2" s="1"/>
  <c r="F90" i="2" a="1"/>
  <c r="F90" i="2" s="1"/>
  <c r="E90" i="2"/>
  <c r="E90" i="2" a="1"/>
  <c r="F89" i="2"/>
  <c r="F89" i="2" a="1"/>
  <c r="E89" i="2" a="1"/>
  <c r="E89" i="2" s="1"/>
  <c r="F88" i="2" a="1"/>
  <c r="F88" i="2" s="1"/>
  <c r="E88" i="2"/>
  <c r="E88" i="2" a="1"/>
  <c r="F87" i="2"/>
  <c r="F87" i="2" a="1"/>
  <c r="E87" i="2" a="1"/>
  <c r="E87" i="2" s="1"/>
  <c r="F86" i="2" a="1"/>
  <c r="F86" i="2" s="1"/>
  <c r="E86" i="2"/>
  <c r="E86" i="2" a="1"/>
  <c r="F85" i="2"/>
  <c r="F85" i="2" a="1"/>
  <c r="E85" i="2" a="1"/>
  <c r="E85" i="2" s="1"/>
  <c r="F84" i="2" a="1"/>
  <c r="F84" i="2" s="1"/>
  <c r="E84" i="2"/>
  <c r="E84" i="2" a="1"/>
  <c r="F83" i="2"/>
  <c r="F83" i="2" a="1"/>
  <c r="E83" i="2" a="1"/>
  <c r="E83" i="2" s="1"/>
  <c r="F82" i="2" a="1"/>
  <c r="F82" i="2" s="1"/>
  <c r="E82" i="2"/>
  <c r="E82" i="2" a="1"/>
  <c r="F81" i="2"/>
  <c r="F81" i="2" a="1"/>
  <c r="E81" i="2" a="1"/>
  <c r="E81" i="2" s="1"/>
  <c r="F80" i="2" a="1"/>
  <c r="F80" i="2" s="1"/>
  <c r="E80" i="2"/>
  <c r="E80" i="2" a="1"/>
  <c r="F79" i="2"/>
  <c r="F79" i="2" a="1"/>
  <c r="E79" i="2" a="1"/>
  <c r="E79" i="2" s="1"/>
  <c r="F78" i="2" a="1"/>
  <c r="F78" i="2" s="1"/>
  <c r="E78" i="2"/>
  <c r="E78" i="2" a="1"/>
  <c r="F77" i="2"/>
  <c r="F77" i="2" a="1"/>
  <c r="E77" i="2" a="1"/>
  <c r="E77" i="2" s="1"/>
  <c r="F76" i="2" a="1"/>
  <c r="F76" i="2" s="1"/>
  <c r="E76" i="2"/>
  <c r="E76" i="2" a="1"/>
  <c r="F75" i="2"/>
  <c r="F75" i="2" a="1"/>
  <c r="E75" i="2" a="1"/>
  <c r="E75" i="2" s="1"/>
  <c r="F74" i="2" a="1"/>
  <c r="F74" i="2" s="1"/>
  <c r="E74" i="2"/>
  <c r="E74" i="2" a="1"/>
  <c r="F73" i="2"/>
  <c r="F73" i="2" a="1"/>
  <c r="E73" i="2" a="1"/>
  <c r="E73" i="2" s="1"/>
  <c r="F72" i="2" a="1"/>
  <c r="F72" i="2" s="1"/>
  <c r="E72" i="2"/>
  <c r="E72" i="2" a="1"/>
  <c r="F71" i="2"/>
  <c r="F71" i="2" a="1"/>
  <c r="E71" i="2" a="1"/>
  <c r="E71" i="2" s="1"/>
  <c r="F70" i="2" a="1"/>
  <c r="F70" i="2" s="1"/>
  <c r="E70" i="2"/>
  <c r="E70" i="2" a="1"/>
  <c r="F69" i="2"/>
  <c r="F69" i="2" a="1"/>
  <c r="E69" i="2" a="1"/>
  <c r="E69" i="2" s="1"/>
  <c r="F68" i="2" a="1"/>
  <c r="F68" i="2" s="1"/>
  <c r="E68" i="2"/>
  <c r="E68" i="2" a="1"/>
  <c r="F67" i="2"/>
  <c r="F67" i="2" a="1"/>
  <c r="E67" i="2" a="1"/>
  <c r="E67" i="2" s="1"/>
  <c r="F66" i="2" a="1"/>
  <c r="F66" i="2" s="1"/>
  <c r="E66" i="2"/>
  <c r="E66" i="2" a="1"/>
  <c r="F65" i="2"/>
  <c r="F65" i="2" a="1"/>
  <c r="E65" i="2" a="1"/>
  <c r="E65" i="2" s="1"/>
  <c r="F64" i="2" a="1"/>
  <c r="F64" i="2" s="1"/>
  <c r="E64" i="2"/>
  <c r="E64" i="2" a="1"/>
  <c r="F63" i="2"/>
  <c r="F63" i="2" a="1"/>
  <c r="E63" i="2" a="1"/>
  <c r="E63" i="2" s="1"/>
  <c r="F62" i="2" a="1"/>
  <c r="F62" i="2" s="1"/>
  <c r="E62" i="2"/>
  <c r="E62" i="2" a="1"/>
  <c r="F61" i="2"/>
  <c r="F61" i="2" a="1"/>
  <c r="E61" i="2" a="1"/>
  <c r="E61" i="2" s="1"/>
  <c r="F60" i="2" a="1"/>
  <c r="F60" i="2" s="1"/>
  <c r="E60" i="2"/>
  <c r="E60" i="2" a="1"/>
  <c r="F59" i="2"/>
  <c r="F59" i="2" a="1"/>
  <c r="E59" i="2" a="1"/>
  <c r="E59" i="2" s="1"/>
  <c r="F58" i="2" a="1"/>
  <c r="F58" i="2" s="1"/>
  <c r="E58" i="2"/>
  <c r="E58" i="2" a="1"/>
  <c r="F57" i="2"/>
  <c r="F57" i="2" a="1"/>
  <c r="E57" i="2" a="1"/>
  <c r="E57" i="2" s="1"/>
  <c r="F56" i="2" a="1"/>
  <c r="F56" i="2" s="1"/>
  <c r="E56" i="2"/>
  <c r="E56" i="2" a="1"/>
  <c r="F55" i="2"/>
  <c r="F55" i="2" a="1"/>
  <c r="E55" i="2" a="1"/>
  <c r="E55" i="2" s="1"/>
  <c r="F54" i="2" a="1"/>
  <c r="F54" i="2" s="1"/>
  <c r="E54" i="2"/>
  <c r="E54" i="2" a="1"/>
  <c r="F53" i="2"/>
  <c r="F53" i="2" a="1"/>
  <c r="E53" i="2" a="1"/>
  <c r="E53" i="2" s="1"/>
  <c r="F52" i="2" a="1"/>
  <c r="F52" i="2" s="1"/>
  <c r="E52" i="2"/>
  <c r="E52" i="2" a="1"/>
  <c r="F51" i="2"/>
  <c r="F51" i="2" a="1"/>
  <c r="E51" i="2" a="1"/>
  <c r="E51" i="2" s="1"/>
  <c r="F50" i="2" a="1"/>
  <c r="F50" i="2" s="1"/>
  <c r="E50" i="2"/>
  <c r="E50" i="2" a="1"/>
  <c r="F49" i="2"/>
  <c r="F49" i="2" a="1"/>
  <c r="E49" i="2" a="1"/>
  <c r="E49" i="2" s="1"/>
  <c r="F48" i="2" a="1"/>
  <c r="F48" i="2" s="1"/>
  <c r="E48" i="2"/>
  <c r="E48" i="2" a="1"/>
  <c r="F47" i="2"/>
  <c r="F47" i="2" a="1"/>
  <c r="E47" i="2" a="1"/>
  <c r="E47" i="2" s="1"/>
  <c r="F46" i="2" a="1"/>
  <c r="F46" i="2" s="1"/>
  <c r="E46" i="2"/>
  <c r="E46" i="2" a="1"/>
  <c r="F45" i="2"/>
  <c r="F45" i="2" a="1"/>
  <c r="E45" i="2" a="1"/>
  <c r="E45" i="2" s="1"/>
  <c r="F44" i="2" a="1"/>
  <c r="F44" i="2" s="1"/>
  <c r="E44" i="2"/>
  <c r="E44" i="2" a="1"/>
  <c r="F43" i="2"/>
  <c r="F43" i="2" a="1"/>
  <c r="E43" i="2" a="1"/>
  <c r="E43" i="2" s="1"/>
  <c r="F42" i="2" a="1"/>
  <c r="F42" i="2" s="1"/>
  <c r="E42" i="2"/>
  <c r="E42" i="2" a="1"/>
  <c r="F41" i="2"/>
  <c r="F41" i="2" a="1"/>
  <c r="E41" i="2" a="1"/>
  <c r="E41" i="2" s="1"/>
  <c r="F40" i="2" a="1"/>
  <c r="F40" i="2" s="1"/>
  <c r="E40" i="2"/>
  <c r="E40" i="2" a="1"/>
  <c r="F39" i="2"/>
  <c r="F39" i="2" a="1"/>
  <c r="E39" i="2" a="1"/>
  <c r="E39" i="2" s="1"/>
  <c r="F38" i="2" a="1"/>
  <c r="F38" i="2" s="1"/>
  <c r="E38" i="2"/>
  <c r="E38" i="2" a="1"/>
  <c r="F37" i="2"/>
  <c r="F37" i="2" a="1"/>
  <c r="E37" i="2" a="1"/>
  <c r="E37" i="2" s="1"/>
  <c r="F36" i="2" a="1"/>
  <c r="F36" i="2" s="1"/>
  <c r="E36" i="2"/>
  <c r="E36" i="2" a="1"/>
  <c r="F35" i="2"/>
  <c r="F35" i="2" a="1"/>
  <c r="E35" i="2" a="1"/>
  <c r="E35" i="2" s="1"/>
  <c r="F34" i="2" a="1"/>
  <c r="F34" i="2" s="1"/>
  <c r="E34" i="2"/>
  <c r="E34" i="2" a="1"/>
  <c r="F33" i="2"/>
  <c r="F33" i="2" a="1"/>
  <c r="E33" i="2" a="1"/>
  <c r="E33" i="2" s="1"/>
  <c r="F32" i="2" a="1"/>
  <c r="F32" i="2" s="1"/>
  <c r="E32" i="2"/>
  <c r="E32" i="2" a="1"/>
  <c r="F31" i="2"/>
  <c r="F31" i="2" a="1"/>
  <c r="E31" i="2" a="1"/>
  <c r="E31" i="2" s="1"/>
  <c r="F30" i="2" a="1"/>
  <c r="F30" i="2" s="1"/>
  <c r="E30" i="2"/>
  <c r="E30" i="2" a="1"/>
  <c r="F29" i="2"/>
  <c r="F29" i="2" a="1"/>
  <c r="E29" i="2" a="1"/>
  <c r="E29" i="2" s="1"/>
  <c r="F28" i="2" a="1"/>
  <c r="F28" i="2" s="1"/>
  <c r="E28" i="2"/>
  <c r="E28" i="2" a="1"/>
  <c r="F27" i="2"/>
  <c r="F27" i="2" a="1"/>
  <c r="E27" i="2" a="1"/>
  <c r="E27" i="2" s="1"/>
  <c r="F26" i="2" a="1"/>
  <c r="F26" i="2" s="1"/>
  <c r="E26" i="2"/>
  <c r="E26" i="2" a="1"/>
  <c r="F25" i="2"/>
  <c r="F25" i="2" a="1"/>
  <c r="E25" i="2" a="1"/>
  <c r="E25" i="2" s="1"/>
  <c r="F24" i="2" a="1"/>
  <c r="F24" i="2" s="1"/>
  <c r="E24" i="2"/>
  <c r="E24" i="2" a="1"/>
  <c r="F23" i="2"/>
  <c r="F23" i="2" a="1"/>
  <c r="E23" i="2" a="1"/>
  <c r="E23" i="2" s="1"/>
  <c r="F22" i="2" a="1"/>
  <c r="F22" i="2" s="1"/>
  <c r="E22" i="2"/>
  <c r="E22" i="2" a="1"/>
  <c r="F21" i="2"/>
  <c r="F21" i="2" a="1"/>
  <c r="E21" i="2" a="1"/>
  <c r="E21" i="2" s="1"/>
  <c r="F20" i="2" a="1"/>
  <c r="F20" i="2" s="1"/>
  <c r="E20" i="2"/>
  <c r="E20" i="2" a="1"/>
  <c r="F19" i="2"/>
  <c r="F19" i="2" a="1"/>
  <c r="E19" i="2" a="1"/>
  <c r="E19" i="2" s="1"/>
  <c r="F18" i="2" a="1"/>
  <c r="F18" i="2" s="1"/>
  <c r="E18" i="2"/>
  <c r="E18" i="2" a="1"/>
  <c r="F17" i="2"/>
  <c r="F17" i="2" a="1"/>
  <c r="E17" i="2" a="1"/>
  <c r="E17" i="2" s="1"/>
  <c r="F16" i="2" a="1"/>
  <c r="F16" i="2" s="1"/>
  <c r="E16" i="2"/>
  <c r="E16" i="2" a="1"/>
  <c r="F15" i="2"/>
  <c r="F15" i="2" a="1"/>
  <c r="E15" i="2" a="1"/>
  <c r="E15" i="2" s="1"/>
  <c r="F14" i="2" a="1"/>
  <c r="F14" i="2" s="1"/>
  <c r="E14" i="2"/>
  <c r="E14" i="2" a="1"/>
  <c r="F13" i="2"/>
  <c r="F13" i="2" a="1"/>
  <c r="E13" i="2" a="1"/>
  <c r="E13" i="2" s="1"/>
  <c r="F12" i="2" a="1"/>
  <c r="F12" i="2" s="1"/>
  <c r="E12" i="2"/>
  <c r="E12" i="2" a="1"/>
  <c r="F11" i="2"/>
  <c r="F11" i="2" a="1"/>
  <c r="E11" i="2" a="1"/>
  <c r="E11" i="2" s="1"/>
  <c r="F10" i="2" a="1"/>
  <c r="F10" i="2" s="1"/>
  <c r="E10" i="2"/>
  <c r="E10" i="2" a="1"/>
  <c r="F9" i="2"/>
  <c r="F9" i="2" a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/>
  <c r="E180" i="1" a="1"/>
  <c r="E180" i="1" s="1"/>
  <c r="F180" i="1" a="1"/>
  <c r="F180" i="1" s="1"/>
  <c r="E181" i="1" a="1"/>
  <c r="E181" i="1" s="1"/>
  <c r="F181" i="1" a="1"/>
  <c r="F181" i="1"/>
  <c r="E182" i="1" a="1"/>
  <c r="E182" i="1" s="1"/>
  <c r="F182" i="1" a="1"/>
  <c r="F182" i="1" s="1"/>
  <c r="E183" i="1" a="1"/>
  <c r="E183" i="1"/>
  <c r="F183" i="1" a="1"/>
  <c r="F183" i="1"/>
  <c r="E184" i="1" a="1"/>
  <c r="E184" i="1" s="1"/>
  <c r="F184" i="1" a="1"/>
  <c r="F184" i="1" s="1"/>
  <c r="E185" i="1" a="1"/>
  <c r="E185" i="1"/>
  <c r="F185" i="1" a="1"/>
  <c r="F185" i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/>
  <c r="F191" i="1" a="1"/>
  <c r="F191" i="1" s="1"/>
  <c r="E192" i="1" a="1"/>
  <c r="E192" i="1" s="1"/>
  <c r="F192" i="1" a="1"/>
  <c r="F192" i="1" s="1"/>
  <c r="E193" i="1" a="1"/>
  <c r="E193" i="1" s="1"/>
  <c r="F193" i="1" a="1"/>
  <c r="F193" i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/>
  <c r="F199" i="1" a="1"/>
  <c r="F199" i="1" s="1"/>
  <c r="E200" i="1" a="1"/>
  <c r="E200" i="1" s="1"/>
  <c r="F200" i="1" a="1"/>
  <c r="F200" i="1" s="1"/>
  <c r="E201" i="1" a="1"/>
  <c r="E201" i="1" s="1"/>
  <c r="F201" i="1" a="1"/>
  <c r="F201" i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/>
  <c r="F207" i="1" a="1"/>
  <c r="F207" i="1" s="1"/>
  <c r="E208" i="1" a="1"/>
  <c r="E208" i="1" s="1"/>
  <c r="F208" i="1" a="1"/>
  <c r="F208" i="1" s="1"/>
  <c r="E209" i="1" a="1"/>
  <c r="E209" i="1" s="1"/>
  <c r="F209" i="1" a="1"/>
  <c r="F209" i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/>
  <c r="F215" i="1" a="1"/>
  <c r="F215" i="1" s="1"/>
  <c r="E216" i="1" a="1"/>
  <c r="E216" i="1" s="1"/>
  <c r="F216" i="1" a="1"/>
  <c r="F216" i="1" s="1"/>
  <c r="E217" i="1" a="1"/>
  <c r="E217" i="1" s="1"/>
  <c r="F217" i="1" a="1"/>
  <c r="F217" i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/>
  <c r="F223" i="1" a="1"/>
  <c r="F223" i="1" s="1"/>
  <c r="E224" i="1" a="1"/>
  <c r="E224" i="1" s="1"/>
  <c r="F224" i="1" a="1"/>
  <c r="F224" i="1" s="1"/>
  <c r="E225" i="1" a="1"/>
  <c r="E225" i="1" s="1"/>
  <c r="F225" i="1" a="1"/>
  <c r="F225" i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/>
  <c r="F231" i="1" a="1"/>
  <c r="F231" i="1" s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/>
  <c r="F239" i="1" a="1"/>
  <c r="F239" i="1" s="1"/>
  <c r="E240" i="1" a="1"/>
  <c r="E240" i="1" s="1"/>
  <c r="F240" i="1" a="1"/>
  <c r="F240" i="1" s="1"/>
  <c r="E241" i="1" a="1"/>
  <c r="E241" i="1" s="1"/>
  <c r="F241" i="1" a="1"/>
  <c r="F241" i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/>
  <c r="F247" i="1" a="1"/>
  <c r="F247" i="1" s="1"/>
  <c r="E248" i="1" a="1"/>
  <c r="E248" i="1" s="1"/>
  <c r="F248" i="1" a="1"/>
  <c r="F248" i="1" s="1"/>
  <c r="E249" i="1" a="1"/>
  <c r="E249" i="1" s="1"/>
  <c r="F249" i="1" a="1"/>
  <c r="F249" i="1" s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 s="1"/>
  <c r="E257" i="1" a="1"/>
  <c r="E257" i="1" s="1"/>
  <c r="F257" i="1" a="1"/>
  <c r="F257" i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/>
  <c r="F279" i="1" a="1"/>
  <c r="F279" i="1" s="1"/>
  <c r="E280" i="1" a="1"/>
  <c r="E280" i="1" s="1"/>
  <c r="F280" i="1" a="1"/>
  <c r="F280" i="1" s="1"/>
  <c r="E281" i="1" a="1"/>
  <c r="E281" i="1" s="1"/>
  <c r="F281" i="1" a="1"/>
  <c r="F281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/>
  <c r="F329" i="1" a="1"/>
  <c r="F329" i="1"/>
  <c r="E330" i="1" a="1"/>
  <c r="E330" i="1" s="1"/>
  <c r="F330" i="1" a="1"/>
  <c r="F330" i="1"/>
  <c r="E331" i="1" a="1"/>
  <c r="E331" i="1" s="1"/>
  <c r="F331" i="1" a="1"/>
  <c r="F331" i="1" s="1"/>
  <c r="E332" i="1" a="1"/>
  <c r="E332" i="1" s="1"/>
  <c r="F332" i="1" a="1"/>
  <c r="F332" i="1"/>
  <c r="E333" i="1" a="1"/>
  <c r="E333" i="1" s="1"/>
  <c r="F333" i="1" a="1"/>
  <c r="F333" i="1"/>
  <c r="E334" i="1" a="1"/>
  <c r="E334" i="1" s="1"/>
  <c r="F334" i="1" a="1"/>
  <c r="F334" i="1" s="1"/>
  <c r="E335" i="1" a="1"/>
  <c r="E335" i="1"/>
  <c r="F335" i="1" a="1"/>
  <c r="F335" i="1" s="1"/>
  <c r="E336" i="1" a="1"/>
  <c r="E336" i="1" s="1"/>
  <c r="F336" i="1" a="1"/>
  <c r="F336" i="1"/>
  <c r="E337" i="1" a="1"/>
  <c r="E337" i="1"/>
  <c r="F337" i="1" a="1"/>
  <c r="F337" i="1" s="1"/>
  <c r="E338" i="1" a="1"/>
  <c r="E338" i="1" s="1"/>
  <c r="F338" i="1" a="1"/>
  <c r="F338" i="1" s="1"/>
  <c r="E339" i="1" a="1"/>
  <c r="E339" i="1" s="1"/>
  <c r="F339" i="1" a="1"/>
  <c r="F339" i="1"/>
  <c r="E340" i="1" a="1"/>
  <c r="E340" i="1" s="1"/>
  <c r="F340" i="1" a="1"/>
  <c r="F340" i="1"/>
  <c r="E341" i="1" a="1"/>
  <c r="E341" i="1"/>
  <c r="F341" i="1" a="1"/>
  <c r="F341" i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/>
  <c r="F345" i="1" a="1"/>
  <c r="F345" i="1"/>
  <c r="E346" i="1" a="1"/>
  <c r="E346" i="1" s="1"/>
  <c r="F346" i="1" a="1"/>
  <c r="F346" i="1"/>
  <c r="E347" i="1" a="1"/>
  <c r="E347" i="1" s="1"/>
  <c r="F347" i="1" a="1"/>
  <c r="F347" i="1" s="1"/>
  <c r="E348" i="1" a="1"/>
  <c r="E348" i="1" s="1"/>
  <c r="F348" i="1" a="1"/>
  <c r="F348" i="1"/>
  <c r="E349" i="1" a="1"/>
  <c r="E349" i="1" s="1"/>
  <c r="F349" i="1" a="1"/>
  <c r="F349" i="1"/>
  <c r="E350" i="1" a="1"/>
  <c r="E350" i="1" s="1"/>
  <c r="F350" i="1" a="1"/>
  <c r="F350" i="1" s="1"/>
  <c r="E351" i="1" a="1"/>
  <c r="E351" i="1"/>
  <c r="F351" i="1" a="1"/>
  <c r="F351" i="1" s="1"/>
  <c r="E352" i="1" a="1"/>
  <c r="E352" i="1" s="1"/>
  <c r="F352" i="1" a="1"/>
  <c r="F352" i="1"/>
  <c r="E353" i="1" a="1"/>
  <c r="E353" i="1"/>
  <c r="F353" i="1" a="1"/>
  <c r="F353" i="1" s="1"/>
  <c r="E354" i="1" a="1"/>
  <c r="E354" i="1" s="1"/>
  <c r="F354" i="1" a="1"/>
  <c r="F354" i="1" s="1"/>
  <c r="E355" i="1" a="1"/>
  <c r="E355" i="1" s="1"/>
  <c r="F355" i="1" a="1"/>
  <c r="F355" i="1"/>
  <c r="E356" i="1" a="1"/>
  <c r="E356" i="1" s="1"/>
  <c r="F356" i="1" a="1"/>
  <c r="F356" i="1"/>
  <c r="E357" i="1" a="1"/>
  <c r="E357" i="1"/>
  <c r="F357" i="1" a="1"/>
  <c r="F357" i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/>
  <c r="F361" i="1" a="1"/>
  <c r="F361" i="1"/>
  <c r="E362" i="1" a="1"/>
  <c r="E362" i="1" s="1"/>
  <c r="F362" i="1" a="1"/>
  <c r="F362" i="1"/>
  <c r="E363" i="1" a="1"/>
  <c r="E363" i="1" s="1"/>
  <c r="F363" i="1" a="1"/>
  <c r="F363" i="1" s="1"/>
  <c r="E364" i="1" a="1"/>
  <c r="E364" i="1" s="1"/>
  <c r="F364" i="1" a="1"/>
  <c r="F364" i="1"/>
  <c r="E365" i="1" a="1"/>
  <c r="E365" i="1" s="1"/>
  <c r="F365" i="1" a="1"/>
  <c r="F365" i="1"/>
  <c r="E366" i="1" a="1"/>
  <c r="E366" i="1" s="1"/>
  <c r="F366" i="1" a="1"/>
  <c r="F366" i="1" s="1"/>
  <c r="E367" i="1" a="1"/>
  <c r="E367" i="1"/>
  <c r="F367" i="1" a="1"/>
  <c r="F367" i="1" s="1"/>
  <c r="E368" i="1" a="1"/>
  <c r="E368" i="1" s="1"/>
  <c r="F368" i="1" a="1"/>
  <c r="F368" i="1"/>
  <c r="E369" i="1" a="1"/>
  <c r="E369" i="1"/>
  <c r="F369" i="1" a="1"/>
  <c r="F369" i="1" s="1"/>
  <c r="E370" i="1" a="1"/>
  <c r="E370" i="1" s="1"/>
  <c r="F370" i="1" a="1"/>
  <c r="F370" i="1" s="1"/>
  <c r="E371" i="1" a="1"/>
  <c r="E371" i="1" s="1"/>
  <c r="F371" i="1" a="1"/>
  <c r="F371" i="1"/>
  <c r="E372" i="1" a="1"/>
  <c r="E372" i="1" s="1"/>
  <c r="F372" i="1" a="1"/>
  <c r="F372" i="1"/>
  <c r="E373" i="1" a="1"/>
  <c r="E373" i="1"/>
  <c r="F373" i="1" a="1"/>
  <c r="F373" i="1"/>
  <c r="E374" i="1" a="1"/>
  <c r="E374" i="1" s="1"/>
  <c r="F374" i="1" a="1"/>
  <c r="F374" i="1" s="1"/>
  <c r="E375" i="1" a="1"/>
  <c r="E375" i="1" s="1"/>
  <c r="F375" i="1" a="1"/>
  <c r="F375" i="1" s="1"/>
  <c r="E376" i="1" a="1"/>
  <c r="E376" i="1" s="1"/>
  <c r="F376" i="1" a="1"/>
  <c r="F376" i="1" s="1"/>
  <c r="E377" i="1" a="1"/>
  <c r="E377" i="1"/>
  <c r="F377" i="1" a="1"/>
  <c r="F377" i="1"/>
  <c r="E378" i="1" a="1"/>
  <c r="E378" i="1" s="1"/>
  <c r="F378" i="1" a="1"/>
  <c r="F378" i="1"/>
  <c r="E379" i="1" a="1"/>
  <c r="E379" i="1" s="1"/>
  <c r="F379" i="1" a="1"/>
  <c r="F379" i="1" s="1"/>
  <c r="E380" i="1" a="1"/>
  <c r="E380" i="1" s="1"/>
  <c r="F380" i="1" a="1"/>
  <c r="F380" i="1"/>
  <c r="E381" i="1" a="1"/>
  <c r="E381" i="1" s="1"/>
  <c r="F381" i="1" a="1"/>
  <c r="F381" i="1"/>
  <c r="E382" i="1" a="1"/>
  <c r="E382" i="1" s="1"/>
  <c r="F382" i="1" a="1"/>
  <c r="F382" i="1" s="1"/>
  <c r="E383" i="1" a="1"/>
  <c r="E383" i="1"/>
  <c r="F383" i="1" a="1"/>
  <c r="F383" i="1" s="1"/>
  <c r="E384" i="1" a="1"/>
  <c r="E384" i="1" s="1"/>
  <c r="F384" i="1" a="1"/>
  <c r="F384" i="1"/>
  <c r="E385" i="1" a="1"/>
  <c r="E385" i="1"/>
  <c r="F385" i="1" a="1"/>
  <c r="F385" i="1" s="1"/>
  <c r="E386" i="1" a="1"/>
  <c r="E386" i="1" s="1"/>
  <c r="F386" i="1" a="1"/>
  <c r="F386" i="1" s="1"/>
  <c r="E387" i="1" a="1"/>
  <c r="E387" i="1" s="1"/>
  <c r="F387" i="1" a="1"/>
  <c r="F387" i="1"/>
  <c r="E388" i="1" a="1"/>
  <c r="E388" i="1" s="1"/>
  <c r="F388" i="1" a="1"/>
  <c r="F388" i="1"/>
  <c r="E389" i="1" a="1"/>
  <c r="E389" i="1"/>
  <c r="F389" i="1" a="1"/>
  <c r="F389" i="1"/>
  <c r="E390" i="1" a="1"/>
  <c r="E390" i="1" s="1"/>
  <c r="F390" i="1" a="1"/>
  <c r="F390" i="1" s="1"/>
  <c r="E391" i="1" a="1"/>
  <c r="E391" i="1" s="1"/>
  <c r="F391" i="1" a="1"/>
  <c r="F391" i="1" s="1"/>
  <c r="E392" i="1" a="1"/>
  <c r="E392" i="1" s="1"/>
  <c r="F392" i="1" a="1"/>
  <c r="F392" i="1" s="1"/>
  <c r="E393" i="1" a="1"/>
  <c r="E393" i="1"/>
  <c r="F393" i="1" a="1"/>
  <c r="F393" i="1"/>
  <c r="E394" i="1" a="1"/>
  <c r="E394" i="1" s="1"/>
  <c r="F394" i="1" a="1"/>
  <c r="F394" i="1"/>
  <c r="E395" i="1" a="1"/>
  <c r="E395" i="1" s="1"/>
  <c r="F395" i="1" a="1"/>
  <c r="F395" i="1" s="1"/>
  <c r="E396" i="1" a="1"/>
  <c r="E396" i="1" s="1"/>
  <c r="F396" i="1" a="1"/>
  <c r="F396" i="1"/>
  <c r="E397" i="1" a="1"/>
  <c r="E397" i="1" s="1"/>
  <c r="F397" i="1" a="1"/>
  <c r="F397" i="1"/>
  <c r="E398" i="1" a="1"/>
  <c r="E398" i="1" s="1"/>
  <c r="F398" i="1" a="1"/>
  <c r="F398" i="1" s="1"/>
  <c r="E399" i="1" a="1"/>
  <c r="E399" i="1"/>
  <c r="F399" i="1" a="1"/>
  <c r="F399" i="1" s="1"/>
  <c r="E400" i="1" a="1"/>
  <c r="E400" i="1" s="1"/>
  <c r="F400" i="1" a="1"/>
  <c r="F400" i="1"/>
  <c r="E401" i="1" a="1"/>
  <c r="E401" i="1"/>
  <c r="F401" i="1" a="1"/>
  <c r="F401" i="1" s="1"/>
  <c r="E402" i="1" a="1"/>
  <c r="E402" i="1" s="1"/>
  <c r="F402" i="1" a="1"/>
  <c r="F402" i="1" s="1"/>
  <c r="E403" i="1" a="1"/>
  <c r="E403" i="1" s="1"/>
  <c r="F403" i="1" a="1"/>
  <c r="F403" i="1"/>
  <c r="E404" i="1" a="1"/>
  <c r="E404" i="1" s="1"/>
  <c r="F404" i="1" a="1"/>
  <c r="F404" i="1"/>
  <c r="E405" i="1" a="1"/>
  <c r="E405" i="1"/>
  <c r="F405" i="1" a="1"/>
  <c r="F405" i="1"/>
  <c r="E406" i="1" a="1"/>
  <c r="E406" i="1" s="1"/>
  <c r="F406" i="1" a="1"/>
  <c r="F406" i="1" s="1"/>
  <c r="E407" i="1" a="1"/>
  <c r="E407" i="1" s="1"/>
  <c r="F407" i="1" a="1"/>
  <c r="F407" i="1" s="1"/>
  <c r="E408" i="1" a="1"/>
  <c r="E408" i="1" s="1"/>
  <c r="F408" i="1" a="1"/>
  <c r="F408" i="1" s="1"/>
  <c r="E409" i="1" a="1"/>
  <c r="E409" i="1"/>
  <c r="F409" i="1" a="1"/>
  <c r="F409" i="1"/>
  <c r="E410" i="1" a="1"/>
  <c r="E410" i="1" s="1"/>
  <c r="F410" i="1" a="1"/>
  <c r="F410" i="1"/>
  <c r="E411" i="1" a="1"/>
  <c r="E411" i="1" s="1"/>
  <c r="F411" i="1" a="1"/>
  <c r="F411" i="1" s="1"/>
  <c r="E412" i="1" a="1"/>
  <c r="E412" i="1" s="1"/>
  <c r="F412" i="1" a="1"/>
  <c r="F412" i="1"/>
  <c r="E413" i="1" a="1"/>
  <c r="E413" i="1" s="1"/>
  <c r="F413" i="1" a="1"/>
  <c r="F413" i="1"/>
  <c r="E414" i="1" a="1"/>
  <c r="E414" i="1" s="1"/>
  <c r="F414" i="1" a="1"/>
  <c r="F414" i="1" s="1"/>
  <c r="E415" i="1" a="1"/>
  <c r="E415" i="1" s="1"/>
  <c r="F415" i="1" a="1"/>
  <c r="F415" i="1" s="1"/>
  <c r="E416" i="1" a="1"/>
  <c r="E416" i="1" s="1"/>
  <c r="F416" i="1" a="1"/>
  <c r="F416" i="1"/>
  <c r="E417" i="1" a="1"/>
  <c r="E417" i="1"/>
  <c r="F417" i="1" a="1"/>
  <c r="F417" i="1" s="1"/>
  <c r="E418" i="1" a="1"/>
  <c r="E418" i="1" s="1"/>
  <c r="F418" i="1" a="1"/>
  <c r="F418" i="1" s="1"/>
  <c r="E419" i="1" a="1"/>
  <c r="E419" i="1" s="1"/>
  <c r="F419" i="1" a="1"/>
  <c r="F419" i="1" s="1"/>
  <c r="E420" i="1" a="1"/>
  <c r="E420" i="1" s="1"/>
  <c r="F420" i="1" a="1"/>
  <c r="F420" i="1"/>
  <c r="E421" i="1" a="1"/>
  <c r="E421" i="1"/>
  <c r="F421" i="1" a="1"/>
  <c r="F421" i="1"/>
  <c r="E422" i="1" a="1"/>
  <c r="E422" i="1" s="1"/>
  <c r="F422" i="1" a="1"/>
  <c r="F422" i="1" s="1"/>
  <c r="E423" i="1" a="1"/>
  <c r="E423" i="1" s="1"/>
  <c r="F423" i="1" a="1"/>
  <c r="F423" i="1" s="1"/>
  <c r="E424" i="1" a="1"/>
  <c r="E424" i="1" s="1"/>
  <c r="F424" i="1" a="1"/>
  <c r="F424" i="1" s="1"/>
  <c r="E425" i="1" a="1"/>
  <c r="E425" i="1"/>
  <c r="F425" i="1" a="1"/>
  <c r="F425" i="1"/>
  <c r="E426" i="1" a="1"/>
  <c r="E426" i="1"/>
  <c r="F426" i="1" a="1"/>
  <c r="F426" i="1" s="1"/>
  <c r="E427" i="1" a="1"/>
  <c r="E427" i="1"/>
  <c r="F427" i="1" a="1"/>
  <c r="F427" i="1"/>
  <c r="E428" i="1" a="1"/>
  <c r="E428" i="1"/>
  <c r="F428" i="1" a="1"/>
  <c r="F428" i="1" s="1"/>
  <c r="E429" i="1" a="1"/>
  <c r="E429" i="1" s="1"/>
  <c r="F429" i="1" a="1"/>
  <c r="F429" i="1"/>
  <c r="E430" i="1" a="1"/>
  <c r="E430" i="1"/>
  <c r="F430" i="1" a="1"/>
  <c r="F430" i="1" s="1"/>
  <c r="E431" i="1" a="1"/>
  <c r="E431" i="1" s="1"/>
  <c r="F431" i="1" a="1"/>
  <c r="F431" i="1"/>
  <c r="E432" i="1" a="1"/>
  <c r="E432" i="1"/>
  <c r="F432" i="1" a="1"/>
  <c r="F432" i="1" s="1"/>
  <c r="E433" i="1" a="1"/>
  <c r="E433" i="1" s="1"/>
  <c r="F433" i="1" a="1"/>
  <c r="F433" i="1"/>
  <c r="E434" i="1" a="1"/>
  <c r="E434" i="1"/>
  <c r="F434" i="1" a="1"/>
  <c r="F434" i="1" s="1"/>
  <c r="E435" i="1" a="1"/>
  <c r="E435" i="1" s="1"/>
  <c r="F435" i="1" a="1"/>
  <c r="F435" i="1" s="1"/>
  <c r="E436" i="1" a="1"/>
  <c r="E436" i="1"/>
  <c r="F436" i="1" a="1"/>
  <c r="F436" i="1" s="1"/>
  <c r="E437" i="1" a="1"/>
  <c r="E437" i="1" s="1"/>
  <c r="F437" i="1" a="1"/>
  <c r="F437" i="1" s="1"/>
  <c r="E438" i="1" a="1"/>
  <c r="E438" i="1"/>
  <c r="F438" i="1" a="1"/>
  <c r="F438" i="1" s="1"/>
  <c r="E439" i="1" a="1"/>
  <c r="E439" i="1" s="1"/>
  <c r="F439" i="1" a="1"/>
  <c r="F439" i="1" s="1"/>
  <c r="E440" i="1" a="1"/>
  <c r="E440" i="1"/>
  <c r="F440" i="1" a="1"/>
  <c r="F440" i="1" s="1"/>
  <c r="E441" i="1" a="1"/>
  <c r="E441" i="1" s="1"/>
  <c r="F441" i="1" a="1"/>
  <c r="F441" i="1" s="1"/>
  <c r="E442" i="1" a="1"/>
  <c r="E442" i="1"/>
  <c r="F442" i="1" a="1"/>
  <c r="F442" i="1" s="1"/>
  <c r="E443" i="1" a="1"/>
  <c r="E443" i="1" s="1"/>
  <c r="F443" i="1" a="1"/>
  <c r="F443" i="1" s="1"/>
  <c r="E444" i="1" a="1"/>
  <c r="E444" i="1"/>
  <c r="F444" i="1" a="1"/>
  <c r="F444" i="1" s="1"/>
  <c r="E445" i="1" a="1"/>
  <c r="E445" i="1" s="1"/>
  <c r="F445" i="1" a="1"/>
  <c r="F445" i="1" s="1"/>
  <c r="E446" i="1" a="1"/>
  <c r="E446" i="1"/>
  <c r="F446" i="1" a="1"/>
  <c r="F446" i="1" s="1"/>
  <c r="E447" i="1" a="1"/>
  <c r="E447" i="1" s="1"/>
  <c r="F447" i="1" a="1"/>
  <c r="F447" i="1" s="1"/>
  <c r="E448" i="1" a="1"/>
  <c r="E448" i="1" s="1"/>
  <c r="F448" i="1" a="1"/>
  <c r="F448" i="1" s="1"/>
  <c r="E449" i="1" a="1"/>
  <c r="E449" i="1" s="1"/>
  <c r="F449" i="1" a="1"/>
  <c r="F449" i="1" s="1"/>
  <c r="E450" i="1" a="1"/>
  <c r="E450" i="1" s="1"/>
  <c r="F450" i="1" a="1"/>
  <c r="F450" i="1" s="1"/>
  <c r="E451" i="1" a="1"/>
  <c r="E451" i="1" s="1"/>
  <c r="F451" i="1" a="1"/>
  <c r="F451" i="1" s="1"/>
  <c r="E452" i="1" a="1"/>
  <c r="E452" i="1" s="1"/>
  <c r="F452" i="1" a="1"/>
  <c r="F452" i="1" s="1"/>
  <c r="E453" i="1" a="1"/>
  <c r="E453" i="1" s="1"/>
  <c r="F453" i="1" a="1"/>
  <c r="F453" i="1" s="1"/>
  <c r="E454" i="1" a="1"/>
  <c r="E454" i="1"/>
  <c r="F454" i="1" a="1"/>
  <c r="F454" i="1" s="1"/>
  <c r="E455" i="1" a="1"/>
  <c r="E455" i="1" s="1"/>
  <c r="F455" i="1" a="1"/>
  <c r="F455" i="1" s="1"/>
  <c r="E456" i="1" a="1"/>
  <c r="E456" i="1"/>
  <c r="F456" i="1" a="1"/>
  <c r="F456" i="1" s="1"/>
  <c r="E457" i="1" a="1"/>
  <c r="E457" i="1" s="1"/>
  <c r="F457" i="1" a="1"/>
  <c r="F457" i="1" s="1"/>
  <c r="E458" i="1" a="1"/>
  <c r="E458" i="1" s="1"/>
  <c r="F458" i="1" a="1"/>
  <c r="F458" i="1" s="1"/>
  <c r="E459" i="1" a="1"/>
  <c r="E459" i="1" s="1"/>
  <c r="F459" i="1" a="1"/>
  <c r="F459" i="1" s="1"/>
  <c r="E460" i="1" a="1"/>
  <c r="E460" i="1" s="1"/>
  <c r="F460" i="1" a="1"/>
  <c r="F460" i="1" s="1"/>
  <c r="E461" i="1" a="1"/>
  <c r="E461" i="1" s="1"/>
  <c r="F461" i="1" a="1"/>
  <c r="F461" i="1" s="1"/>
  <c r="E462" i="1" a="1"/>
  <c r="E462" i="1" s="1"/>
  <c r="F462" i="1" a="1"/>
  <c r="F462" i="1" s="1"/>
  <c r="E463" i="1" a="1"/>
  <c r="E463" i="1" s="1"/>
  <c r="F463" i="1" a="1"/>
  <c r="F463" i="1" s="1"/>
  <c r="E464" i="1" a="1"/>
  <c r="E464" i="1" s="1"/>
  <c r="F464" i="1" a="1"/>
  <c r="F464" i="1" s="1"/>
  <c r="E465" i="1" a="1"/>
  <c r="E465" i="1" s="1"/>
  <c r="F465" i="1" a="1"/>
  <c r="F465" i="1" s="1"/>
  <c r="E466" i="1" a="1"/>
  <c r="E466" i="1" s="1"/>
  <c r="F466" i="1" a="1"/>
  <c r="F466" i="1" s="1"/>
  <c r="E467" i="1" a="1"/>
  <c r="E467" i="1" s="1"/>
  <c r="F467" i="1" a="1"/>
  <c r="F467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/>
  <c r="F470" i="1" a="1"/>
  <c r="F470" i="1" s="1"/>
  <c r="E471" i="1" a="1"/>
  <c r="E471" i="1" s="1"/>
  <c r="F471" i="1" a="1"/>
  <c r="F471" i="1" s="1"/>
  <c r="E472" i="1" a="1"/>
  <c r="E472" i="1"/>
  <c r="F472" i="1" a="1"/>
  <c r="F472" i="1" s="1"/>
  <c r="E473" i="1" a="1"/>
  <c r="E473" i="1" s="1"/>
  <c r="F473" i="1" a="1"/>
  <c r="F473" i="1" s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 s="1"/>
  <c r="E481" i="1" a="1"/>
  <c r="E481" i="1" s="1"/>
  <c r="F481" i="1" a="1"/>
  <c r="F481" i="1" s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/>
  <c r="F486" i="1" a="1"/>
  <c r="F486" i="1" s="1"/>
  <c r="E487" i="1" a="1"/>
  <c r="E487" i="1" s="1"/>
  <c r="F487" i="1" a="1"/>
  <c r="F487" i="1" s="1"/>
  <c r="E488" i="1" a="1"/>
  <c r="E488" i="1"/>
  <c r="F488" i="1" a="1"/>
  <c r="F488" i="1" s="1"/>
  <c r="E489" i="1" a="1"/>
  <c r="E489" i="1" s="1"/>
  <c r="F489" i="1" a="1"/>
  <c r="F489" i="1" s="1"/>
  <c r="E490" i="1" a="1"/>
  <c r="E490" i="1" s="1"/>
  <c r="F490" i="1" a="1"/>
  <c r="F490" i="1" s="1"/>
  <c r="E491" i="1" a="1"/>
  <c r="E491" i="1" s="1"/>
  <c r="F491" i="1" a="1"/>
  <c r="F491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 s="1"/>
  <c r="F494" i="1" a="1"/>
  <c r="F494" i="1" s="1"/>
  <c r="E495" i="1" a="1"/>
  <c r="E495" i="1" s="1"/>
  <c r="F495" i="1" a="1"/>
  <c r="F495" i="1" s="1"/>
  <c r="E496" i="1" a="1"/>
  <c r="E496" i="1" s="1"/>
  <c r="F496" i="1" a="1"/>
  <c r="F496" i="1" s="1"/>
  <c r="E497" i="1" a="1"/>
  <c r="E497" i="1" s="1"/>
  <c r="F497" i="1" a="1"/>
  <c r="F497" i="1" s="1"/>
  <c r="E498" i="1" a="1"/>
  <c r="E498" i="1" s="1"/>
  <c r="F498" i="1" a="1"/>
  <c r="F498" i="1" s="1"/>
  <c r="E499" i="1" a="1"/>
  <c r="E499" i="1" s="1"/>
  <c r="F499" i="1" a="1"/>
  <c r="F499" i="1" s="1"/>
  <c r="E500" i="1" a="1"/>
  <c r="E500" i="1" s="1"/>
  <c r="F500" i="1" a="1"/>
  <c r="F500" i="1" s="1"/>
  <c r="E501" i="1" a="1"/>
  <c r="E501" i="1" s="1"/>
  <c r="F501" i="1" a="1"/>
  <c r="F501" i="1" s="1"/>
  <c r="E502" i="1" a="1"/>
  <c r="E502" i="1"/>
  <c r="F502" i="1" a="1"/>
  <c r="F502" i="1" s="1"/>
  <c r="E503" i="1" a="1"/>
  <c r="E503" i="1" s="1"/>
  <c r="F503" i="1" a="1"/>
  <c r="F503" i="1" s="1"/>
  <c r="E504" i="1" a="1"/>
  <c r="E504" i="1"/>
  <c r="F504" i="1" a="1"/>
  <c r="F504" i="1" s="1"/>
  <c r="E505" i="1" a="1"/>
  <c r="E505" i="1" s="1"/>
  <c r="F505" i="1" a="1"/>
  <c r="F505" i="1" s="1"/>
  <c r="E506" i="1" a="1"/>
  <c r="E506" i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 s="1"/>
  <c r="F510" i="1" a="1"/>
  <c r="F510" i="1" s="1"/>
  <c r="E511" i="1" a="1"/>
  <c r="E511" i="1" s="1"/>
  <c r="F511" i="1" a="1"/>
  <c r="F511" i="1" s="1"/>
  <c r="E512" i="1" a="1"/>
  <c r="E512" i="1" s="1"/>
  <c r="F512" i="1" a="1"/>
  <c r="F512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7" i="1" a="1"/>
  <c r="E517" i="1" s="1"/>
  <c r="F517" i="1" a="1"/>
  <c r="F517" i="1" s="1"/>
  <c r="E518" i="1" a="1"/>
  <c r="E518" i="1"/>
  <c r="F518" i="1" a="1"/>
  <c r="F518" i="1" s="1"/>
  <c r="E519" i="1" a="1"/>
  <c r="E519" i="1" s="1"/>
  <c r="F519" i="1" a="1"/>
  <c r="F519" i="1" s="1"/>
  <c r="E520" i="1" a="1"/>
  <c r="E520" i="1"/>
  <c r="F520" i="1" a="1"/>
  <c r="F520" i="1" s="1"/>
  <c r="E521" i="1" a="1"/>
  <c r="E521" i="1" s="1"/>
  <c r="F521" i="1" a="1"/>
  <c r="F521" i="1" s="1"/>
  <c r="E522" i="1" a="1"/>
  <c r="E522" i="1"/>
  <c r="F522" i="1" a="1"/>
  <c r="F522" i="1" s="1"/>
  <c r="E523" i="1" a="1"/>
  <c r="E523" i="1" s="1"/>
  <c r="F523" i="1" a="1"/>
  <c r="F523" i="1" s="1"/>
  <c r="E524" i="1" a="1"/>
  <c r="E524" i="1" s="1"/>
  <c r="F524" i="1" a="1"/>
  <c r="F524" i="1" s="1"/>
  <c r="E525" i="1" a="1"/>
  <c r="E525" i="1" s="1"/>
  <c r="F525" i="1" a="1"/>
  <c r="F525" i="1" s="1"/>
  <c r="E526" i="1" a="1"/>
  <c r="E526" i="1" s="1"/>
  <c r="F526" i="1" a="1"/>
  <c r="F526" i="1" s="1"/>
  <c r="E527" i="1" a="1"/>
  <c r="E527" i="1" s="1"/>
  <c r="F527" i="1" a="1"/>
  <c r="F527" i="1" s="1"/>
  <c r="E528" i="1" a="1"/>
  <c r="E528" i="1" s="1"/>
  <c r="F528" i="1" a="1"/>
  <c r="F528" i="1" s="1"/>
  <c r="E529" i="1" a="1"/>
  <c r="E529" i="1" s="1"/>
  <c r="F529" i="1" a="1"/>
  <c r="F529" i="1" s="1"/>
  <c r="E530" i="1" a="1"/>
  <c r="E530" i="1" s="1"/>
  <c r="F530" i="1" a="1"/>
  <c r="F530" i="1" s="1"/>
  <c r="E531" i="1" a="1"/>
  <c r="E531" i="1" s="1"/>
  <c r="F531" i="1" a="1"/>
  <c r="F531" i="1" s="1"/>
  <c r="E532" i="1" a="1"/>
  <c r="E532" i="1" s="1"/>
  <c r="F532" i="1" a="1"/>
  <c r="F532" i="1" s="1"/>
  <c r="E533" i="1" a="1"/>
  <c r="E533" i="1" s="1"/>
  <c r="F533" i="1" a="1"/>
  <c r="F533" i="1" s="1"/>
  <c r="E534" i="1" a="1"/>
  <c r="E534" i="1"/>
  <c r="F534" i="1" a="1"/>
  <c r="F534" i="1" s="1"/>
  <c r="E535" i="1" a="1"/>
  <c r="E535" i="1" s="1"/>
  <c r="F535" i="1" a="1"/>
  <c r="F535" i="1" s="1"/>
  <c r="E536" i="1" a="1"/>
  <c r="E536" i="1"/>
  <c r="F536" i="1" a="1"/>
  <c r="F536" i="1" s="1"/>
  <c r="E537" i="1" a="1"/>
  <c r="E537" i="1" s="1"/>
  <c r="F537" i="1" a="1"/>
  <c r="F537" i="1" s="1"/>
  <c r="E538" i="1" a="1"/>
  <c r="E538" i="1"/>
  <c r="F538" i="1" a="1"/>
  <c r="F538" i="1" s="1"/>
  <c r="E539" i="1" a="1"/>
  <c r="E539" i="1" s="1"/>
  <c r="F539" i="1" a="1"/>
  <c r="F539" i="1" s="1"/>
  <c r="E540" i="1" a="1"/>
  <c r="E540" i="1" s="1"/>
  <c r="F540" i="1" a="1"/>
  <c r="F540" i="1" s="1"/>
  <c r="E541" i="1" a="1"/>
  <c r="E541" i="1" s="1"/>
  <c r="F541" i="1" a="1"/>
  <c r="F541" i="1" s="1"/>
  <c r="E542" i="1" a="1"/>
  <c r="E542" i="1"/>
  <c r="F542" i="1" a="1"/>
  <c r="F542" i="1" s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 s="1"/>
  <c r="F546" i="1" a="1"/>
  <c r="F546" i="1" s="1"/>
  <c r="E547" i="1" a="1"/>
  <c r="E547" i="1" s="1"/>
  <c r="F547" i="1" a="1"/>
  <c r="F547" i="1" s="1"/>
  <c r="E548" i="1" a="1"/>
  <c r="E548" i="1" s="1"/>
  <c r="F548" i="1" a="1"/>
  <c r="F548" i="1" s="1"/>
  <c r="E549" i="1" a="1"/>
  <c r="E549" i="1" s="1"/>
  <c r="F549" i="1" a="1"/>
  <c r="F549" i="1" s="1"/>
  <c r="E550" i="1" a="1"/>
  <c r="E550" i="1"/>
  <c r="F550" i="1" a="1"/>
  <c r="F550" i="1" s="1"/>
  <c r="E551" i="1" a="1"/>
  <c r="E551" i="1" s="1"/>
  <c r="F551" i="1" a="1"/>
  <c r="F551" i="1" s="1"/>
  <c r="E552" i="1" a="1"/>
  <c r="E552" i="1"/>
  <c r="F552" i="1" a="1"/>
  <c r="F552" i="1" s="1"/>
  <c r="E553" i="1" a="1"/>
  <c r="E553" i="1" s="1"/>
  <c r="F553" i="1" a="1"/>
  <c r="F553" i="1" s="1"/>
  <c r="E554" i="1" a="1"/>
  <c r="E554" i="1"/>
  <c r="F554" i="1" a="1"/>
  <c r="F554" i="1" s="1"/>
  <c r="E555" i="1" a="1"/>
  <c r="E555" i="1" s="1"/>
  <c r="F555" i="1" a="1"/>
  <c r="F555" i="1" s="1"/>
  <c r="E556" i="1" a="1"/>
  <c r="E556" i="1" s="1"/>
  <c r="F556" i="1" a="1"/>
  <c r="F556" i="1" s="1"/>
  <c r="E557" i="1" a="1"/>
  <c r="E557" i="1" s="1"/>
  <c r="F557" i="1" a="1"/>
  <c r="F557" i="1" s="1"/>
  <c r="E558" i="1" a="1"/>
  <c r="E558" i="1"/>
  <c r="F558" i="1" a="1"/>
  <c r="F558" i="1" s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/>
  <c r="F562" i="1" a="1"/>
  <c r="F562" i="1" s="1"/>
  <c r="E563" i="1" a="1"/>
  <c r="E563" i="1" s="1"/>
  <c r="F563" i="1" a="1"/>
  <c r="F563" i="1" s="1"/>
  <c r="E564" i="1" a="1"/>
  <c r="E564" i="1" s="1"/>
  <c r="F564" i="1" a="1"/>
  <c r="F564" i="1" s="1"/>
  <c r="E565" i="1" a="1"/>
  <c r="E565" i="1" s="1"/>
  <c r="F565" i="1" a="1"/>
  <c r="F565" i="1" s="1"/>
  <c r="E566" i="1" a="1"/>
  <c r="E566" i="1"/>
  <c r="F566" i="1" a="1"/>
  <c r="F566" i="1" s="1"/>
  <c r="E567" i="1" a="1"/>
  <c r="E567" i="1" s="1"/>
  <c r="F567" i="1" a="1"/>
  <c r="F567" i="1" s="1"/>
  <c r="E568" i="1" a="1"/>
  <c r="E568" i="1" s="1"/>
  <c r="F568" i="1" a="1"/>
  <c r="F568" i="1" s="1"/>
  <c r="E569" i="1" a="1"/>
  <c r="E569" i="1" s="1"/>
  <c r="F569" i="1" a="1"/>
  <c r="F569" i="1" s="1"/>
  <c r="E570" i="1" a="1"/>
  <c r="E570" i="1"/>
  <c r="F570" i="1" a="1"/>
  <c r="F570" i="1" s="1"/>
  <c r="E571" i="1" a="1"/>
  <c r="E571" i="1" s="1"/>
  <c r="F571" i="1" a="1"/>
  <c r="F571" i="1" s="1"/>
  <c r="E572" i="1" a="1"/>
  <c r="E572" i="1" s="1"/>
  <c r="F572" i="1" a="1"/>
  <c r="F572" i="1" s="1"/>
  <c r="E573" i="1" a="1"/>
  <c r="E573" i="1" s="1"/>
  <c r="F573" i="1" a="1"/>
  <c r="F573" i="1" s="1"/>
  <c r="E574" i="1" a="1"/>
  <c r="E574" i="1"/>
  <c r="F574" i="1" a="1"/>
  <c r="F574" i="1" s="1"/>
  <c r="E575" i="1" a="1"/>
  <c r="E575" i="1" s="1"/>
  <c r="F575" i="1" a="1"/>
  <c r="F575" i="1" s="1"/>
  <c r="E576" i="1" a="1"/>
  <c r="E576" i="1" s="1"/>
  <c r="F576" i="1" a="1"/>
  <c r="F576" i="1" s="1"/>
  <c r="E577" i="1" a="1"/>
  <c r="E577" i="1" s="1"/>
  <c r="F577" i="1" a="1"/>
  <c r="F577" i="1" s="1"/>
  <c r="E578" i="1" a="1"/>
  <c r="E578" i="1"/>
  <c r="F578" i="1" a="1"/>
  <c r="F578" i="1" s="1"/>
  <c r="E579" i="1" a="1"/>
  <c r="E579" i="1" s="1"/>
  <c r="F579" i="1" a="1"/>
  <c r="F579" i="1" s="1"/>
  <c r="E580" i="1" a="1"/>
  <c r="E580" i="1" s="1"/>
  <c r="F580" i="1" a="1"/>
  <c r="F580" i="1" s="1"/>
  <c r="E581" i="1" a="1"/>
  <c r="E581" i="1" s="1"/>
  <c r="F581" i="1" a="1"/>
  <c r="F581" i="1" s="1"/>
  <c r="E582" i="1" a="1"/>
  <c r="E582" i="1"/>
  <c r="F582" i="1" a="1"/>
  <c r="F582" i="1" s="1"/>
  <c r="E583" i="1" a="1"/>
  <c r="E583" i="1" s="1"/>
  <c r="F583" i="1" a="1"/>
  <c r="F583" i="1" s="1"/>
  <c r="E584" i="1" a="1"/>
  <c r="E584" i="1" s="1"/>
  <c r="F584" i="1" a="1"/>
  <c r="F584" i="1" s="1"/>
  <c r="E585" i="1" a="1"/>
  <c r="E585" i="1" s="1"/>
  <c r="F585" i="1" a="1"/>
  <c r="F585" i="1" s="1"/>
  <c r="E586" i="1" a="1"/>
  <c r="E586" i="1"/>
  <c r="F586" i="1" a="1"/>
  <c r="F586" i="1" s="1"/>
  <c r="E587" i="1" a="1"/>
  <c r="E587" i="1" s="1"/>
  <c r="F587" i="1" a="1"/>
  <c r="F587" i="1" s="1"/>
  <c r="E588" i="1" a="1"/>
  <c r="E588" i="1" s="1"/>
  <c r="F588" i="1" a="1"/>
  <c r="F588" i="1" s="1"/>
  <c r="E589" i="1" a="1"/>
  <c r="E589" i="1" s="1"/>
  <c r="F589" i="1" a="1"/>
  <c r="F589" i="1" s="1"/>
  <c r="E590" i="1" a="1"/>
  <c r="E590" i="1"/>
  <c r="F590" i="1" a="1"/>
  <c r="F590" i="1" s="1"/>
  <c r="E591" i="1" a="1"/>
  <c r="E591" i="1" s="1"/>
  <c r="F591" i="1" a="1"/>
  <c r="F591" i="1" s="1"/>
  <c r="E592" i="1" a="1"/>
  <c r="E592" i="1" s="1"/>
  <c r="F592" i="1" a="1"/>
  <c r="F592" i="1" s="1"/>
  <c r="E593" i="1" a="1"/>
  <c r="E593" i="1" s="1"/>
  <c r="F593" i="1" a="1"/>
  <c r="F593" i="1" s="1"/>
  <c r="E594" i="1" a="1"/>
  <c r="E594" i="1"/>
  <c r="F594" i="1" a="1"/>
  <c r="F594" i="1" s="1"/>
  <c r="E595" i="1" a="1"/>
  <c r="E595" i="1" s="1"/>
  <c r="F595" i="1" a="1"/>
  <c r="F595" i="1" s="1"/>
  <c r="E596" i="1" a="1"/>
  <c r="E596" i="1" s="1"/>
  <c r="F596" i="1" a="1"/>
  <c r="F596" i="1" s="1"/>
  <c r="E597" i="1" a="1"/>
  <c r="E597" i="1" s="1"/>
  <c r="F597" i="1" a="1"/>
  <c r="F597" i="1" s="1"/>
  <c r="E598" i="1" a="1"/>
  <c r="E598" i="1"/>
  <c r="F598" i="1" a="1"/>
  <c r="F598" i="1" s="1"/>
  <c r="E599" i="1" a="1"/>
  <c r="E599" i="1" s="1"/>
  <c r="F599" i="1" a="1"/>
  <c r="F599" i="1" s="1"/>
  <c r="E600" i="1" a="1"/>
  <c r="E600" i="1" s="1"/>
  <c r="F600" i="1" a="1"/>
  <c r="F600" i="1" s="1"/>
  <c r="E601" i="1" a="1"/>
  <c r="E601" i="1" s="1"/>
  <c r="F601" i="1" a="1"/>
  <c r="F601" i="1" s="1"/>
  <c r="E602" i="1" a="1"/>
  <c r="E602" i="1"/>
  <c r="F602" i="1" a="1"/>
  <c r="F602" i="1" s="1"/>
  <c r="E603" i="1" a="1"/>
  <c r="E603" i="1" s="1"/>
  <c r="F603" i="1" a="1"/>
  <c r="F603" i="1" s="1"/>
  <c r="E604" i="1" a="1"/>
  <c r="E604" i="1" s="1"/>
  <c r="F604" i="1" a="1"/>
  <c r="F604" i="1" s="1"/>
  <c r="E605" i="1" a="1"/>
  <c r="E605" i="1" s="1"/>
  <c r="F605" i="1" a="1"/>
  <c r="F605" i="1" s="1"/>
  <c r="E606" i="1" a="1"/>
  <c r="E606" i="1"/>
  <c r="F606" i="1" a="1"/>
  <c r="F606" i="1" s="1"/>
  <c r="E607" i="1" a="1"/>
  <c r="E607" i="1" s="1"/>
  <c r="F607" i="1" a="1"/>
  <c r="F607" i="1" s="1"/>
  <c r="E608" i="1" a="1"/>
  <c r="E608" i="1" s="1"/>
  <c r="F608" i="1" a="1"/>
  <c r="F608" i="1" s="1"/>
  <c r="E609" i="1" a="1"/>
  <c r="E609" i="1" s="1"/>
  <c r="F609" i="1" a="1"/>
  <c r="F609" i="1" s="1"/>
  <c r="E610" i="1" a="1"/>
  <c r="E610" i="1"/>
  <c r="F610" i="1" a="1"/>
  <c r="F610" i="1" s="1"/>
  <c r="E611" i="1" a="1"/>
  <c r="E611" i="1" s="1"/>
  <c r="F611" i="1" a="1"/>
  <c r="F611" i="1" s="1"/>
  <c r="E612" i="1" a="1"/>
  <c r="E612" i="1" s="1"/>
  <c r="F612" i="1" a="1"/>
  <c r="F612" i="1" s="1"/>
  <c r="E613" i="1" a="1"/>
  <c r="E613" i="1" s="1"/>
  <c r="F613" i="1" a="1"/>
  <c r="F613" i="1" s="1"/>
  <c r="E614" i="1" a="1"/>
  <c r="E614" i="1"/>
  <c r="F614" i="1" a="1"/>
  <c r="F614" i="1" s="1"/>
  <c r="E615" i="1" a="1"/>
  <c r="E615" i="1" s="1"/>
  <c r="F615" i="1" a="1"/>
  <c r="F615" i="1" s="1"/>
  <c r="E616" i="1" a="1"/>
  <c r="E616" i="1" s="1"/>
  <c r="F616" i="1" a="1"/>
  <c r="F616" i="1" s="1"/>
  <c r="E617" i="1" a="1"/>
  <c r="E617" i="1" s="1"/>
  <c r="F617" i="1" a="1"/>
  <c r="F617" i="1" s="1"/>
  <c r="E618" i="1" a="1"/>
  <c r="E618" i="1"/>
  <c r="F618" i="1" a="1"/>
  <c r="F618" i="1" s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 s="1"/>
  <c r="E622" i="1" a="1"/>
  <c r="E622" i="1"/>
  <c r="F622" i="1" a="1"/>
  <c r="F622" i="1" s="1"/>
  <c r="E623" i="1" a="1"/>
  <c r="E623" i="1" s="1"/>
  <c r="F623" i="1" a="1"/>
  <c r="F623" i="1" s="1"/>
  <c r="E624" i="1" a="1"/>
  <c r="E624" i="1" s="1"/>
  <c r="F624" i="1" a="1"/>
  <c r="F624" i="1" s="1"/>
  <c r="E625" i="1" a="1"/>
  <c r="E625" i="1" s="1"/>
  <c r="F625" i="1" a="1"/>
  <c r="F625" i="1" s="1"/>
  <c r="E626" i="1" a="1"/>
  <c r="E626" i="1"/>
  <c r="F626" i="1" a="1"/>
  <c r="F626" i="1" s="1"/>
  <c r="E627" i="1" a="1"/>
  <c r="E627" i="1" s="1"/>
  <c r="F627" i="1" a="1"/>
  <c r="F627" i="1" s="1"/>
  <c r="E628" i="1" a="1"/>
  <c r="E628" i="1" s="1"/>
  <c r="F628" i="1" a="1"/>
  <c r="F628" i="1" s="1"/>
  <c r="E629" i="1" a="1"/>
  <c r="E629" i="1" s="1"/>
  <c r="F629" i="1" a="1"/>
  <c r="F629" i="1" s="1"/>
  <c r="E630" i="1" a="1"/>
  <c r="E630" i="1"/>
  <c r="F630" i="1" a="1"/>
  <c r="F630" i="1" s="1"/>
  <c r="E631" i="1" a="1"/>
  <c r="E631" i="1" s="1"/>
  <c r="F631" i="1" a="1"/>
  <c r="F631" i="1" s="1"/>
  <c r="E632" i="1" a="1"/>
  <c r="E632" i="1" s="1"/>
  <c r="F632" i="1" a="1"/>
  <c r="F632" i="1" s="1"/>
  <c r="E633" i="1" a="1"/>
  <c r="E633" i="1" s="1"/>
  <c r="F633" i="1" a="1"/>
  <c r="F633" i="1" s="1"/>
  <c r="E634" i="1" a="1"/>
  <c r="E634" i="1"/>
  <c r="F634" i="1" a="1"/>
  <c r="F634" i="1" s="1"/>
  <c r="E635" i="1" a="1"/>
  <c r="E635" i="1" s="1"/>
  <c r="F635" i="1" a="1"/>
  <c r="F635" i="1" s="1"/>
  <c r="E636" i="1" a="1"/>
  <c r="E636" i="1" s="1"/>
  <c r="F636" i="1" a="1"/>
  <c r="F636" i="1" s="1"/>
  <c r="E637" i="1" a="1"/>
  <c r="E637" i="1" s="1"/>
  <c r="F637" i="1" a="1"/>
  <c r="F637" i="1" s="1"/>
  <c r="E638" i="1" a="1"/>
  <c r="E638" i="1"/>
  <c r="F638" i="1" a="1"/>
  <c r="F638" i="1" s="1"/>
  <c r="E639" i="1" a="1"/>
  <c r="E639" i="1" s="1"/>
  <c r="F639" i="1" a="1"/>
  <c r="F639" i="1" s="1"/>
  <c r="E640" i="1" a="1"/>
  <c r="E640" i="1" s="1"/>
  <c r="F640" i="1" a="1"/>
  <c r="F640" i="1" s="1"/>
  <c r="E641" i="1" a="1"/>
  <c r="E641" i="1" s="1"/>
  <c r="F641" i="1" a="1"/>
  <c r="F641" i="1" s="1"/>
  <c r="E642" i="1" a="1"/>
  <c r="E642" i="1"/>
  <c r="F642" i="1" a="1"/>
  <c r="F642" i="1" s="1"/>
  <c r="E643" i="1" a="1"/>
  <c r="E643" i="1" s="1"/>
  <c r="F643" i="1" a="1"/>
  <c r="F643" i="1" s="1"/>
  <c r="E644" i="1" a="1"/>
  <c r="E644" i="1" s="1"/>
  <c r="F644" i="1" a="1"/>
  <c r="F644" i="1" s="1"/>
  <c r="E645" i="1" a="1"/>
  <c r="E645" i="1" s="1"/>
  <c r="F645" i="1" a="1"/>
  <c r="F645" i="1" s="1"/>
  <c r="E646" i="1" a="1"/>
  <c r="E646" i="1"/>
  <c r="F646" i="1" a="1"/>
  <c r="F646" i="1" s="1"/>
  <c r="E647" i="1" a="1"/>
  <c r="E647" i="1" s="1"/>
  <c r="F647" i="1" a="1"/>
  <c r="F647" i="1" s="1"/>
  <c r="E648" i="1" a="1"/>
  <c r="E648" i="1" s="1"/>
  <c r="F648" i="1" a="1"/>
  <c r="F648" i="1" s="1"/>
  <c r="E649" i="1" a="1"/>
  <c r="E649" i="1" s="1"/>
  <c r="F649" i="1" a="1"/>
  <c r="F649" i="1" s="1"/>
  <c r="E650" i="1" a="1"/>
  <c r="E650" i="1"/>
  <c r="F650" i="1" a="1"/>
  <c r="F650" i="1" s="1"/>
  <c r="E651" i="1" a="1"/>
  <c r="E651" i="1" s="1"/>
  <c r="F651" i="1" a="1"/>
  <c r="F651" i="1" s="1"/>
  <c r="E652" i="1" a="1"/>
  <c r="E652" i="1" s="1"/>
  <c r="F652" i="1" a="1"/>
  <c r="F652" i="1" s="1"/>
  <c r="E653" i="1" a="1"/>
  <c r="E653" i="1" s="1"/>
  <c r="F653" i="1" a="1"/>
  <c r="F653" i="1" s="1"/>
  <c r="E654" i="1" a="1"/>
  <c r="E654" i="1"/>
  <c r="F654" i="1" a="1"/>
  <c r="F654" i="1" s="1"/>
  <c r="E655" i="1" a="1"/>
  <c r="E655" i="1" s="1"/>
  <c r="F655" i="1" a="1"/>
  <c r="F655" i="1" s="1"/>
  <c r="E656" i="1" a="1"/>
  <c r="E656" i="1" s="1"/>
  <c r="F656" i="1" a="1"/>
  <c r="F656" i="1" s="1"/>
  <c r="E657" i="1" a="1"/>
  <c r="E657" i="1" s="1"/>
  <c r="F657" i="1" a="1"/>
  <c r="F657" i="1" s="1"/>
  <c r="E658" i="1" a="1"/>
  <c r="E658" i="1"/>
  <c r="F658" i="1" a="1"/>
  <c r="F658" i="1" s="1"/>
  <c r="E659" i="1" a="1"/>
  <c r="E659" i="1" s="1"/>
  <c r="F659" i="1" a="1"/>
  <c r="F659" i="1" s="1"/>
  <c r="E660" i="1" a="1"/>
  <c r="E660" i="1" s="1"/>
  <c r="F660" i="1" a="1"/>
  <c r="F660" i="1" s="1"/>
  <c r="E661" i="1" a="1"/>
  <c r="E661" i="1" s="1"/>
  <c r="F661" i="1" a="1"/>
  <c r="F661" i="1" s="1"/>
  <c r="E662" i="1" a="1"/>
  <c r="E662" i="1"/>
  <c r="F662" i="1" a="1"/>
  <c r="F662" i="1" s="1"/>
  <c r="E663" i="1" a="1"/>
  <c r="E663" i="1" s="1"/>
  <c r="F663" i="1" a="1"/>
  <c r="F663" i="1" s="1"/>
  <c r="E664" i="1" a="1"/>
  <c r="E664" i="1" s="1"/>
  <c r="F664" i="1" a="1"/>
  <c r="F664" i="1" s="1"/>
  <c r="E665" i="1" a="1"/>
  <c r="E665" i="1" s="1"/>
  <c r="F665" i="1" a="1"/>
  <c r="F665" i="1" s="1"/>
  <c r="E666" i="1" a="1"/>
  <c r="E666" i="1"/>
  <c r="F666" i="1" a="1"/>
  <c r="F666" i="1" s="1"/>
  <c r="E667" i="1" a="1"/>
  <c r="E667" i="1" s="1"/>
  <c r="F667" i="1" a="1"/>
  <c r="F667" i="1" s="1"/>
  <c r="E668" i="1" a="1"/>
  <c r="E668" i="1" s="1"/>
  <c r="F668" i="1" a="1"/>
  <c r="F668" i="1" s="1"/>
  <c r="E669" i="1" a="1"/>
  <c r="E669" i="1" s="1"/>
  <c r="F669" i="1" a="1"/>
  <c r="F669" i="1" s="1"/>
  <c r="E670" i="1" a="1"/>
  <c r="E670" i="1"/>
  <c r="F670" i="1" a="1"/>
  <c r="F670" i="1" s="1"/>
  <c r="E671" i="1" a="1"/>
  <c r="E671" i="1" s="1"/>
  <c r="F671" i="1" a="1"/>
  <c r="F671" i="1" s="1"/>
  <c r="E672" i="1" a="1"/>
  <c r="E672" i="1" s="1"/>
  <c r="F672" i="1" a="1"/>
  <c r="F672" i="1" s="1"/>
  <c r="E673" i="1" a="1"/>
  <c r="E673" i="1" s="1"/>
  <c r="F673" i="1" a="1"/>
  <c r="F673" i="1" s="1"/>
  <c r="E674" i="1" a="1"/>
  <c r="E674" i="1"/>
  <c r="F674" i="1" a="1"/>
  <c r="F674" i="1" s="1"/>
  <c r="E675" i="1" a="1"/>
  <c r="E675" i="1" s="1"/>
  <c r="F675" i="1" a="1"/>
  <c r="F675" i="1" s="1"/>
  <c r="E676" i="1" a="1"/>
  <c r="E676" i="1" s="1"/>
  <c r="F676" i="1" a="1"/>
  <c r="F676" i="1" s="1"/>
  <c r="E677" i="1" a="1"/>
  <c r="E677" i="1" s="1"/>
  <c r="F677" i="1" a="1"/>
  <c r="F677" i="1" s="1"/>
  <c r="E678" i="1" a="1"/>
  <c r="E678" i="1"/>
  <c r="F678" i="1" a="1"/>
  <c r="F678" i="1" s="1"/>
  <c r="E679" i="1" a="1"/>
  <c r="E679" i="1" s="1"/>
  <c r="F679" i="1" a="1"/>
  <c r="F679" i="1" s="1"/>
  <c r="E680" i="1" a="1"/>
  <c r="E680" i="1" s="1"/>
  <c r="F680" i="1" a="1"/>
  <c r="F680" i="1" s="1"/>
  <c r="E681" i="1" a="1"/>
  <c r="E681" i="1" s="1"/>
  <c r="F681" i="1" a="1"/>
  <c r="F681" i="1" s="1"/>
  <c r="E682" i="1" a="1"/>
  <c r="E682" i="1"/>
  <c r="F682" i="1" a="1"/>
  <c r="F682" i="1" s="1"/>
  <c r="E683" i="1" a="1"/>
  <c r="E683" i="1" s="1"/>
  <c r="F683" i="1" a="1"/>
  <c r="F683" i="1" s="1"/>
  <c r="E684" i="1" a="1"/>
  <c r="E684" i="1" s="1"/>
  <c r="F684" i="1" a="1"/>
  <c r="F684" i="1" s="1"/>
  <c r="E685" i="1" a="1"/>
  <c r="E685" i="1" s="1"/>
  <c r="F685" i="1" a="1"/>
  <c r="F685" i="1" s="1"/>
  <c r="E686" i="1" a="1"/>
  <c r="E686" i="1"/>
  <c r="F686" i="1" a="1"/>
  <c r="F686" i="1" s="1"/>
  <c r="E687" i="1" a="1"/>
  <c r="E687" i="1" s="1"/>
  <c r="F687" i="1" a="1"/>
  <c r="F687" i="1" s="1"/>
  <c r="E688" i="1" a="1"/>
  <c r="E688" i="1" s="1"/>
  <c r="F688" i="1" a="1"/>
  <c r="F688" i="1" s="1"/>
  <c r="E689" i="1" a="1"/>
  <c r="E689" i="1" s="1"/>
  <c r="F689" i="1" a="1"/>
  <c r="F689" i="1" s="1"/>
  <c r="E690" i="1" a="1"/>
  <c r="E690" i="1"/>
  <c r="F690" i="1" a="1"/>
  <c r="F690" i="1" s="1"/>
  <c r="E691" i="1" a="1"/>
  <c r="E691" i="1" s="1"/>
  <c r="F691" i="1" a="1"/>
  <c r="F691" i="1" s="1"/>
  <c r="E692" i="1" a="1"/>
  <c r="E692" i="1" s="1"/>
  <c r="F692" i="1" a="1"/>
  <c r="F692" i="1" s="1"/>
  <c r="E693" i="1" a="1"/>
  <c r="E693" i="1" s="1"/>
  <c r="F693" i="1" a="1"/>
  <c r="F693" i="1" s="1"/>
  <c r="E694" i="1" a="1"/>
  <c r="E694" i="1"/>
  <c r="F694" i="1" a="1"/>
  <c r="F694" i="1" s="1"/>
  <c r="E695" i="1" a="1"/>
  <c r="E695" i="1" s="1"/>
  <c r="F695" i="1" a="1"/>
  <c r="F695" i="1" s="1"/>
  <c r="E696" i="1" a="1"/>
  <c r="E696" i="1" s="1"/>
  <c r="F696" i="1" a="1"/>
  <c r="F696" i="1" s="1"/>
  <c r="E697" i="1" a="1"/>
  <c r="E697" i="1" s="1"/>
  <c r="F697" i="1" a="1"/>
  <c r="F697" i="1" s="1"/>
  <c r="E698" i="1" a="1"/>
  <c r="E698" i="1"/>
  <c r="F698" i="1" a="1"/>
  <c r="F698" i="1" s="1"/>
  <c r="E699" i="1" a="1"/>
  <c r="E699" i="1" s="1"/>
  <c r="F699" i="1" a="1"/>
  <c r="F699" i="1" s="1"/>
  <c r="E700" i="1" a="1"/>
  <c r="E700" i="1" s="1"/>
  <c r="F700" i="1" a="1"/>
  <c r="F700" i="1" s="1"/>
  <c r="E701" i="1" a="1"/>
  <c r="E701" i="1" s="1"/>
  <c r="F701" i="1" a="1"/>
  <c r="F701" i="1" s="1"/>
  <c r="E702" i="1" a="1"/>
  <c r="E702" i="1"/>
  <c r="F702" i="1" a="1"/>
  <c r="F702" i="1" s="1"/>
  <c r="E703" i="1" a="1"/>
  <c r="E703" i="1" s="1"/>
  <c r="F703" i="1" a="1"/>
  <c r="F703" i="1" s="1"/>
  <c r="E704" i="1" a="1"/>
  <c r="E704" i="1" s="1"/>
  <c r="F704" i="1" a="1"/>
  <c r="F704" i="1" s="1"/>
  <c r="E705" i="1" a="1"/>
  <c r="E705" i="1" s="1"/>
  <c r="F705" i="1" a="1"/>
  <c r="F705" i="1" s="1"/>
  <c r="E706" i="1" a="1"/>
  <c r="E706" i="1"/>
  <c r="F706" i="1" a="1"/>
  <c r="F706" i="1" s="1"/>
  <c r="E707" i="1" a="1"/>
  <c r="E707" i="1" s="1"/>
  <c r="F707" i="1" a="1"/>
  <c r="F707" i="1" s="1"/>
  <c r="E708" i="1" a="1"/>
  <c r="E708" i="1" s="1"/>
  <c r="F708" i="1" a="1"/>
  <c r="F708" i="1" s="1"/>
  <c r="E709" i="1" a="1"/>
  <c r="E709" i="1" s="1"/>
  <c r="F709" i="1" a="1"/>
  <c r="F709" i="1" s="1"/>
  <c r="E710" i="1" a="1"/>
  <c r="E710" i="1"/>
  <c r="F710" i="1" a="1"/>
  <c r="F710" i="1" s="1"/>
  <c r="E711" i="1" a="1"/>
  <c r="E711" i="1" s="1"/>
  <c r="F711" i="1" a="1"/>
  <c r="F711" i="1" s="1"/>
  <c r="E712" i="1" a="1"/>
  <c r="E712" i="1" s="1"/>
  <c r="F712" i="1" a="1"/>
  <c r="F712" i="1" s="1"/>
  <c r="E713" i="1" a="1"/>
  <c r="E713" i="1" s="1"/>
  <c r="F713" i="1" a="1"/>
  <c r="F713" i="1" s="1"/>
  <c r="E714" i="1" a="1"/>
  <c r="E714" i="1"/>
  <c r="F714" i="1" a="1"/>
  <c r="F714" i="1" s="1"/>
  <c r="E715" i="1" a="1"/>
  <c r="E715" i="1" s="1"/>
  <c r="F715" i="1" a="1"/>
  <c r="F715" i="1" s="1"/>
  <c r="E716" i="1" a="1"/>
  <c r="E716" i="1" s="1"/>
  <c r="F716" i="1" a="1"/>
  <c r="F716" i="1" s="1"/>
  <c r="E717" i="1" a="1"/>
  <c r="E717" i="1" s="1"/>
  <c r="F717" i="1" a="1"/>
  <c r="F717" i="1" s="1"/>
  <c r="E718" i="1" a="1"/>
  <c r="E718" i="1"/>
  <c r="F718" i="1" a="1"/>
  <c r="F718" i="1" s="1"/>
  <c r="E719" i="1" a="1"/>
  <c r="E719" i="1" s="1"/>
  <c r="F719" i="1" a="1"/>
  <c r="F719" i="1" s="1"/>
  <c r="E720" i="1" a="1"/>
  <c r="E720" i="1" s="1"/>
  <c r="F720" i="1" a="1"/>
  <c r="F720" i="1" s="1"/>
  <c r="E721" i="1" a="1"/>
  <c r="E721" i="1" s="1"/>
  <c r="F721" i="1" a="1"/>
  <c r="F721" i="1" s="1"/>
  <c r="E722" i="1" a="1"/>
  <c r="E722" i="1"/>
  <c r="F722" i="1" a="1"/>
  <c r="F722" i="1" s="1"/>
  <c r="E723" i="1" a="1"/>
  <c r="E723" i="1" s="1"/>
  <c r="F723" i="1" a="1"/>
  <c r="F723" i="1" s="1"/>
  <c r="E724" i="1" a="1"/>
  <c r="E724" i="1" s="1"/>
  <c r="F724" i="1" a="1"/>
  <c r="F724" i="1" s="1"/>
  <c r="E725" i="1" a="1"/>
  <c r="E725" i="1" s="1"/>
  <c r="F725" i="1" a="1"/>
  <c r="F725" i="1" s="1"/>
  <c r="E726" i="1" a="1"/>
  <c r="E726" i="1"/>
  <c r="F726" i="1" a="1"/>
  <c r="F726" i="1" s="1"/>
  <c r="E727" i="1" a="1"/>
  <c r="E727" i="1" s="1"/>
  <c r="F727" i="1" a="1"/>
  <c r="F727" i="1" s="1"/>
  <c r="E728" i="1" a="1"/>
  <c r="E728" i="1" s="1"/>
  <c r="F728" i="1" a="1"/>
  <c r="F728" i="1" s="1"/>
  <c r="E729" i="1" a="1"/>
  <c r="E729" i="1" s="1"/>
  <c r="F729" i="1" a="1"/>
  <c r="F729" i="1" s="1"/>
  <c r="E730" i="1" a="1"/>
  <c r="E730" i="1" s="1"/>
  <c r="F730" i="1" a="1"/>
  <c r="F730" i="1" s="1"/>
  <c r="E731" i="1" a="1"/>
  <c r="E731" i="1" s="1"/>
  <c r="F731" i="1" a="1"/>
  <c r="F731" i="1" s="1"/>
  <c r="E732" i="1" a="1"/>
  <c r="E732" i="1" s="1"/>
  <c r="F732" i="1" a="1"/>
  <c r="F732" i="1" s="1"/>
  <c r="E733" i="1" a="1"/>
  <c r="E733" i="1" s="1"/>
  <c r="F733" i="1" a="1"/>
  <c r="F733" i="1" s="1"/>
  <c r="E734" i="1" a="1"/>
  <c r="E734" i="1" s="1"/>
  <c r="F734" i="1" a="1"/>
  <c r="F734" i="1" s="1"/>
  <c r="E735" i="1" a="1"/>
  <c r="E735" i="1" s="1"/>
  <c r="F735" i="1" a="1"/>
  <c r="F735" i="1" s="1"/>
  <c r="E736" i="1" a="1"/>
  <c r="E736" i="1" s="1"/>
  <c r="F736" i="1" a="1"/>
  <c r="F736" i="1" s="1"/>
  <c r="E737" i="1" a="1"/>
  <c r="E737" i="1" s="1"/>
  <c r="F737" i="1" a="1"/>
  <c r="F737" i="1" s="1"/>
  <c r="E738" i="1" a="1"/>
  <c r="E738" i="1" s="1"/>
  <c r="F738" i="1" a="1"/>
  <c r="F738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<sst xmlns="http://schemas.openxmlformats.org/spreadsheetml/2006/main" count="5676" uniqueCount="150">
  <si>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</si>
  <si>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</si>
  <si>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</si>
  <si>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</si>
  <si>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</si>
  <si>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</si>
  <si>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</si>
  <si>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</si>
  <si>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</si>
  <si>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</si>
  <si>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</si>
  <si>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</si>
  <si>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</si>
  <si>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</si>
  <si>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</si>
  <si>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</si>
  <si>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</si>
  <si>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</si>
  <si>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Lopunny</t>
  </si>
  <si>
    <t>Mega Beedrill</t>
  </si>
  <si>
    <t>Mega Blaziken</t>
  </si>
  <si>
    <t>Mega Gengar</t>
  </si>
  <si>
    <t>Mega Venusaur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</si>
  <si>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</si>
  <si>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</si>
  <si>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</si>
  <si>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</si>
  <si>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</si>
  <si>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</si>
  <si>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</si>
  <si>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</si>
  <si>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</si>
  <si>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</si>
  <si>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</si>
  <si>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</si>
  <si>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</si>
  <si>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</si>
  <si>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</si>
  <si>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</si>
  <si>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</si>
  <si>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</si>
  <si>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</si>
  <si>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</si>
  <si>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Swalot</t>
  </si>
  <si>
    <t>Tentacruel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</si>
  <si>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</si>
  <si>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</si>
  <si>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</si>
  <si>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</si>
  <si>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</si>
  <si>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</si>
  <si>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</si>
  <si>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</si>
  <si>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</si>
  <si>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</si>
  <si>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</si>
  <si>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</si>
  <si>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</si>
  <si>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</si>
  <si>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</si>
  <si>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</si>
  <si>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</si>
  <si>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</si>
  <si>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</si>
  <si>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</si>
  <si>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</si>
  <si>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</si>
  <si>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</si>
  <si>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Mega Metagross</t>
  </si>
  <si>
    <t>Zen Headbutt</t>
  </si>
  <si>
    <t>Psychic</t>
  </si>
  <si>
    <t>Beheeyem</t>
  </si>
  <si>
    <t>Confusion</t>
  </si>
  <si>
    <t>Tapu Lele</t>
  </si>
  <si>
    <t>Future Sight or Psyshock</t>
  </si>
  <si>
    <t>Shadow Gallade</t>
  </si>
  <si>
    <t>Synchronoise</t>
  </si>
  <si>
    <t>Charm</t>
  </si>
  <si>
    <t>Low Kick</t>
  </si>
  <si>
    <t>Shadow Gardevoir</t>
  </si>
  <si>
    <t>Charge Beam</t>
  </si>
  <si>
    <t>Splash</t>
  </si>
  <si>
    <t>Solgaleo</t>
  </si>
  <si>
    <t>Psychic Fangs</t>
  </si>
  <si>
    <t>Exeggutor</t>
  </si>
  <si>
    <t>Confusion or Extrasensory</t>
  </si>
  <si>
    <t>Celebi</t>
  </si>
  <si>
    <t>Shadow Latias</t>
  </si>
  <si>
    <t>Dragon Breath</t>
  </si>
  <si>
    <t>Mist Ball</t>
  </si>
  <si>
    <t>Mega Latios</t>
  </si>
  <si>
    <t>Luster Purge</t>
  </si>
  <si>
    <t>Lunala</t>
  </si>
  <si>
    <t>Future Sight</t>
  </si>
  <si>
    <t>Air Slash</t>
  </si>
  <si>
    <t>Shadow Slowbro</t>
  </si>
  <si>
    <t>Articuno (Galarian)</t>
  </si>
  <si>
    <t>Metagross</t>
  </si>
  <si>
    <t>Bullet Punch</t>
  </si>
  <si>
    <t>Shadow Lugia</t>
  </si>
  <si>
    <t>Extrasensory</t>
  </si>
  <si>
    <t>Mewtwo</t>
  </si>
  <si>
    <t>Psystrike</t>
  </si>
  <si>
    <t>Psycho Cut</t>
  </si>
  <si>
    <t>Azelf</t>
  </si>
  <si>
    <t>Jynx</t>
  </si>
  <si>
    <t>Psyshock</t>
  </si>
  <si>
    <t>Mega Alakazam</t>
  </si>
  <si>
    <t>Counter</t>
  </si>
  <si>
    <t>Shadow Metagross</t>
  </si>
  <si>
    <t>Espeon</t>
  </si>
  <si>
    <t>Psybeam</t>
  </si>
  <si>
    <t>Gardevoir</t>
  </si>
  <si>
    <t>Shadow Exeggutor</t>
  </si>
  <si>
    <t>Hoopa</t>
  </si>
  <si>
    <t>Victini</t>
  </si>
  <si>
    <t>Mega Latias</t>
  </si>
  <si>
    <t>Lugia</t>
  </si>
  <si>
    <t>Shadow Alakazam</t>
  </si>
  <si>
    <t>Hoopa (Confined)</t>
  </si>
  <si>
    <t>Mega Gardevoir</t>
  </si>
  <si>
    <t>Mega Slowbro</t>
  </si>
  <si>
    <t>Latias</t>
  </si>
  <si>
    <t>Delphox</t>
  </si>
  <si>
    <t>Fire Spin or Zen Headbutt</t>
  </si>
  <si>
    <t>Jirachi</t>
  </si>
  <si>
    <t>Gallade</t>
  </si>
  <si>
    <t>Mega Gallade</t>
  </si>
  <si>
    <t>Mewtwo (Armored)</t>
  </si>
  <si>
    <t>Shadow Mewtwo</t>
  </si>
  <si>
    <t>Shadow Latios</t>
  </si>
  <si>
    <t>Alakazam</t>
  </si>
  <si>
    <t>Latios</t>
  </si>
  <si>
    <t>Shadow Espeon</t>
  </si>
  <si>
    <t>Hoopa (Unbound)</t>
  </si>
  <si>
    <t>Confusion or Magical Leaf</t>
  </si>
  <si>
    <t>Mew</t>
  </si>
  <si>
    <t>Snarl</t>
  </si>
  <si>
    <t>Deoxys (Attack)</t>
  </si>
  <si>
    <t>Psycho Boost</t>
  </si>
  <si>
    <t>Shadow Claw</t>
  </si>
  <si>
    <t>Deoxys</t>
  </si>
  <si>
    <t>Shadow Slowking</t>
  </si>
  <si>
    <t>Confusion or Psycho Cut</t>
  </si>
  <si>
    <t>Shadow Girafarig</t>
  </si>
  <si>
    <t>Dragon Tail or Extrasensory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</si>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</sst>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38"/>
  <sheetViews>
    <sheetView tabSelected="1" workbookViewId="0">
      <selection activeCell="C18" sqref="C18"/>
    </sheetView>
  </sheetViews>
  <sheetFormatPr defaultRowHeight="14.25" x14ac:dyDescent="0.45"/>
  <cols>
    <col min="1" max="1" width="16.46484375" bestFit="1" customWidth="1"/>
    <col min="2" max="2" width="14.796875" customWidth="1"/>
    <col min="3" max="3" width="15.39843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146</v>
      </c>
      <c r="F1" s="1" t="s">
        <v>147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</row>
    <row r="2" spans="1:98" x14ac:dyDescent="0.45">
      <c r="A2" t="s">
        <v>50</v>
      </c>
      <c r="E2"/>
      <c r="F2"/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51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52</v>
      </c>
      <c r="R3" t="s">
        <v>52</v>
      </c>
      <c r="S3" t="s">
        <v>52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Y3" t="s">
        <v>52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53</v>
      </c>
      <c r="AF3" t="s">
        <v>53</v>
      </c>
      <c r="AG3" t="s">
        <v>53</v>
      </c>
      <c r="AH3" t="s">
        <v>53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55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55</v>
      </c>
      <c r="CN3" t="s">
        <v>55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</row>
    <row r="4" spans="1:98" x14ac:dyDescent="0.45">
      <c r="A4" t="s">
        <v>56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</row>
    <row r="5" spans="1:98" x14ac:dyDescent="0.45">
      <c r="A5" t="s">
        <v>58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</row>
    <row r="6" spans="1:98" x14ac:dyDescent="0.45">
      <c r="A6" t="s">
        <v>60</v>
      </c>
      <c r="G6" t="s">
        <v>61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62</v>
      </c>
      <c r="AT6" t="s">
        <v>62</v>
      </c>
      <c r="AU6" t="s">
        <v>62</v>
      </c>
      <c r="AV6" t="s">
        <v>62</v>
      </c>
      <c r="AW6" t="s">
        <v>62</v>
      </c>
      <c r="AX6" t="s">
        <v>62</v>
      </c>
      <c r="AY6" t="s">
        <v>62</v>
      </c>
      <c r="AZ6" t="s">
        <v>62</v>
      </c>
      <c r="BA6" t="s">
        <v>62</v>
      </c>
      <c r="BB6" t="s">
        <v>62</v>
      </c>
      <c r="BC6" t="s">
        <v>62</v>
      </c>
      <c r="BD6" t="s">
        <v>62</v>
      </c>
      <c r="BE6" t="s">
        <v>62</v>
      </c>
      <c r="BF6" t="s">
        <v>62</v>
      </c>
      <c r="BG6" t="s">
        <v>62</v>
      </c>
      <c r="BH6" t="s">
        <v>62</v>
      </c>
      <c r="BI6" t="s">
        <v>62</v>
      </c>
      <c r="BJ6" t="s">
        <v>62</v>
      </c>
      <c r="BK6" t="s">
        <v>62</v>
      </c>
      <c r="BL6" t="s">
        <v>62</v>
      </c>
      <c r="BM6" t="s">
        <v>62</v>
      </c>
      <c r="BN6" t="s">
        <v>62</v>
      </c>
      <c r="BO6" t="s">
        <v>62</v>
      </c>
      <c r="BP6" t="s">
        <v>62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 t="s">
        <v>62</v>
      </c>
      <c r="BZ6" t="s">
        <v>62</v>
      </c>
      <c r="CA6" t="s">
        <v>62</v>
      </c>
      <c r="CB6" t="s">
        <v>62</v>
      </c>
      <c r="CC6" t="s">
        <v>62</v>
      </c>
      <c r="CD6" t="s">
        <v>62</v>
      </c>
      <c r="CE6" t="s">
        <v>62</v>
      </c>
      <c r="CF6" t="s">
        <v>62</v>
      </c>
      <c r="CG6" t="s">
        <v>62</v>
      </c>
      <c r="CH6" t="s">
        <v>62</v>
      </c>
      <c r="CI6" t="s">
        <v>62</v>
      </c>
      <c r="CJ6" t="s">
        <v>62</v>
      </c>
      <c r="CK6" t="s">
        <v>62</v>
      </c>
      <c r="CL6" t="s">
        <v>62</v>
      </c>
      <c r="CM6" t="s">
        <v>62</v>
      </c>
      <c r="CN6" t="s">
        <v>62</v>
      </c>
      <c r="CO6" t="s">
        <v>62</v>
      </c>
      <c r="CP6" t="s">
        <v>62</v>
      </c>
      <c r="CQ6" t="s">
        <v>62</v>
      </c>
      <c r="CR6" t="s">
        <v>62</v>
      </c>
      <c r="CS6" t="s">
        <v>62</v>
      </c>
      <c r="CT6" t="s">
        <v>62</v>
      </c>
    </row>
    <row r="7" spans="1:98" x14ac:dyDescent="0.45">
      <c r="A7" t="s">
        <v>63</v>
      </c>
      <c r="G7" t="s">
        <v>64</v>
      </c>
      <c r="H7" t="s">
        <v>65</v>
      </c>
      <c r="I7" t="s">
        <v>64</v>
      </c>
      <c r="J7" t="s">
        <v>65</v>
      </c>
      <c r="K7" t="s">
        <v>64</v>
      </c>
      <c r="L7" t="s">
        <v>65</v>
      </c>
      <c r="M7" t="s">
        <v>64</v>
      </c>
      <c r="N7" t="s">
        <v>65</v>
      </c>
      <c r="O7" t="s">
        <v>64</v>
      </c>
      <c r="P7" t="s">
        <v>65</v>
      </c>
      <c r="Q7" t="s">
        <v>64</v>
      </c>
      <c r="R7" t="s">
        <v>65</v>
      </c>
      <c r="S7" t="s">
        <v>64</v>
      </c>
      <c r="T7" t="s">
        <v>65</v>
      </c>
      <c r="U7" t="s">
        <v>64</v>
      </c>
      <c r="V7" t="s">
        <v>65</v>
      </c>
      <c r="W7" t="s">
        <v>64</v>
      </c>
      <c r="X7" t="s">
        <v>65</v>
      </c>
      <c r="Y7" t="s">
        <v>64</v>
      </c>
      <c r="Z7" t="s">
        <v>65</v>
      </c>
      <c r="AA7" t="s">
        <v>64</v>
      </c>
      <c r="AB7" t="s">
        <v>65</v>
      </c>
      <c r="AC7" t="s">
        <v>64</v>
      </c>
      <c r="AD7" t="s">
        <v>65</v>
      </c>
      <c r="AE7" t="s">
        <v>64</v>
      </c>
      <c r="AF7" t="s">
        <v>65</v>
      </c>
      <c r="AG7" t="s">
        <v>64</v>
      </c>
      <c r="AH7" t="s">
        <v>65</v>
      </c>
      <c r="AI7" t="s">
        <v>64</v>
      </c>
      <c r="AJ7" t="s">
        <v>65</v>
      </c>
      <c r="AK7" t="s">
        <v>64</v>
      </c>
      <c r="AL7" t="s">
        <v>65</v>
      </c>
      <c r="AM7" t="s">
        <v>64</v>
      </c>
      <c r="AN7" t="s">
        <v>65</v>
      </c>
      <c r="AO7" t="s">
        <v>64</v>
      </c>
      <c r="AP7" t="s">
        <v>65</v>
      </c>
      <c r="AQ7" t="s">
        <v>64</v>
      </c>
      <c r="AR7" t="s">
        <v>65</v>
      </c>
      <c r="AS7" t="s">
        <v>64</v>
      </c>
      <c r="AT7" t="s">
        <v>65</v>
      </c>
      <c r="AU7" t="s">
        <v>64</v>
      </c>
      <c r="AV7" t="s">
        <v>65</v>
      </c>
      <c r="AW7" t="s">
        <v>64</v>
      </c>
      <c r="AX7" t="s">
        <v>65</v>
      </c>
      <c r="AY7" t="s">
        <v>64</v>
      </c>
      <c r="AZ7" t="s">
        <v>65</v>
      </c>
      <c r="BA7" t="s">
        <v>64</v>
      </c>
      <c r="BB7" t="s">
        <v>65</v>
      </c>
      <c r="BC7" t="s">
        <v>64</v>
      </c>
      <c r="BD7" t="s">
        <v>65</v>
      </c>
      <c r="BE7" t="s">
        <v>64</v>
      </c>
      <c r="BF7" t="s">
        <v>65</v>
      </c>
      <c r="BG7" t="s">
        <v>64</v>
      </c>
      <c r="BH7" t="s">
        <v>65</v>
      </c>
      <c r="BI7" t="s">
        <v>64</v>
      </c>
      <c r="BJ7" t="s">
        <v>65</v>
      </c>
      <c r="BK7" t="s">
        <v>64</v>
      </c>
      <c r="BL7" t="s">
        <v>65</v>
      </c>
      <c r="BM7" t="s">
        <v>64</v>
      </c>
      <c r="BN7" t="s">
        <v>65</v>
      </c>
      <c r="BO7" t="s">
        <v>64</v>
      </c>
      <c r="BP7" t="s">
        <v>65</v>
      </c>
      <c r="BQ7" t="s">
        <v>64</v>
      </c>
      <c r="BR7" t="s">
        <v>65</v>
      </c>
      <c r="BS7" t="s">
        <v>64</v>
      </c>
      <c r="BT7" t="s">
        <v>65</v>
      </c>
      <c r="BU7" t="s">
        <v>64</v>
      </c>
      <c r="BV7" t="s">
        <v>65</v>
      </c>
      <c r="BW7" t="s">
        <v>64</v>
      </c>
      <c r="BX7" t="s">
        <v>65</v>
      </c>
      <c r="BY7" t="s">
        <v>64</v>
      </c>
      <c r="BZ7" t="s">
        <v>65</v>
      </c>
      <c r="CA7" t="s">
        <v>64</v>
      </c>
      <c r="CB7" t="s">
        <v>65</v>
      </c>
      <c r="CC7" t="s">
        <v>64</v>
      </c>
      <c r="CD7" t="s">
        <v>65</v>
      </c>
      <c r="CE7" t="s">
        <v>64</v>
      </c>
      <c r="CF7" t="s">
        <v>65</v>
      </c>
      <c r="CG7" t="s">
        <v>64</v>
      </c>
      <c r="CH7" t="s">
        <v>65</v>
      </c>
      <c r="CI7" t="s">
        <v>64</v>
      </c>
      <c r="CJ7" t="s">
        <v>65</v>
      </c>
      <c r="CK7" t="s">
        <v>64</v>
      </c>
      <c r="CL7" t="s">
        <v>65</v>
      </c>
      <c r="CM7" t="s">
        <v>64</v>
      </c>
      <c r="CN7" t="s">
        <v>65</v>
      </c>
      <c r="CO7" t="s">
        <v>64</v>
      </c>
      <c r="CP7" t="s">
        <v>65</v>
      </c>
      <c r="CQ7" t="s">
        <v>64</v>
      </c>
      <c r="CR7" t="s">
        <v>65</v>
      </c>
      <c r="CS7" t="s">
        <v>64</v>
      </c>
      <c r="CT7" t="s">
        <v>65</v>
      </c>
    </row>
    <row r="8" spans="1:98" x14ac:dyDescent="0.45">
      <c r="A8" t="s">
        <v>66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  <c r="BL8" t="s">
        <v>67</v>
      </c>
      <c r="BM8" t="s">
        <v>67</v>
      </c>
      <c r="BN8" t="s">
        <v>67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  <c r="BY8" t="s">
        <v>67</v>
      </c>
      <c r="BZ8" t="s">
        <v>67</v>
      </c>
      <c r="CA8" t="s">
        <v>67</v>
      </c>
      <c r="CB8" t="s">
        <v>67</v>
      </c>
      <c r="CC8" t="s">
        <v>67</v>
      </c>
      <c r="CD8" t="s">
        <v>67</v>
      </c>
      <c r="CE8" t="s">
        <v>67</v>
      </c>
      <c r="CF8" t="s">
        <v>67</v>
      </c>
      <c r="CG8" t="s">
        <v>67</v>
      </c>
      <c r="CH8" t="s">
        <v>67</v>
      </c>
      <c r="CI8" t="s">
        <v>67</v>
      </c>
      <c r="CJ8" t="s">
        <v>67</v>
      </c>
      <c r="CK8" t="s">
        <v>67</v>
      </c>
      <c r="CL8" t="s">
        <v>67</v>
      </c>
      <c r="CM8" t="s">
        <v>67</v>
      </c>
      <c r="CN8" t="s">
        <v>67</v>
      </c>
      <c r="CO8" t="s">
        <v>67</v>
      </c>
      <c r="CP8" t="s">
        <v>67</v>
      </c>
      <c r="CQ8" t="s">
        <v>67</v>
      </c>
      <c r="CR8" t="s">
        <v>67</v>
      </c>
      <c r="CS8" t="s">
        <v>67</v>
      </c>
      <c r="CT8" t="s">
        <v>67</v>
      </c>
    </row>
    <row r="9" spans="1:98" x14ac:dyDescent="0.45">
      <c r="A9" t="s">
        <v>68</v>
      </c>
      <c r="B9" t="s">
        <v>69</v>
      </c>
      <c r="C9" t="s">
        <v>70</v>
      </c>
      <c r="D9">
        <v>35</v>
      </c>
      <c r="E9" s="1" cm="1">
        <f t="array" ref="E9">SUMPRODUCT($G9:$CT9,$G$2:$CT$2)/SUMPRODUCT(--($G9:$CT9&lt;&gt;""),$G$2:$CT$2)</f>
        <v>1.3483454114292923</v>
      </c>
      <c r="F9" s="1" cm="1">
        <f t="array" ref="F9">SUMPRODUCT($G9:$CT9,$F$2:$CS$2)/SUMPRODUCT(--($G9:$CT9&lt;&gt;""),$F$2:$CS$2)</f>
        <v>1.3798017777844567</v>
      </c>
      <c r="G9">
        <v>1.3454167232174301</v>
      </c>
      <c r="H9">
        <v>1.3554762934284801</v>
      </c>
      <c r="I9">
        <v>1.34726419803718</v>
      </c>
      <c r="J9">
        <v>1.3566743951158799</v>
      </c>
      <c r="K9">
        <v>1.3400495456800301</v>
      </c>
      <c r="L9">
        <v>1.3759892540974701</v>
      </c>
      <c r="M9">
        <v>1.3551914816407</v>
      </c>
      <c r="N9">
        <v>1.3768107399327201</v>
      </c>
      <c r="O9">
        <v>1.4093019329849299</v>
      </c>
      <c r="P9">
        <v>1.43876671730919</v>
      </c>
      <c r="Q9">
        <v>1.43808737387222</v>
      </c>
      <c r="R9">
        <v>1.4636509307774199</v>
      </c>
      <c r="S9">
        <v>1.3460295002393401</v>
      </c>
      <c r="T9">
        <v>1.42640090747042</v>
      </c>
      <c r="U9">
        <v>1.3777650053491699</v>
      </c>
      <c r="V9">
        <v>1.4321702881174601</v>
      </c>
      <c r="W9">
        <v>1.4123076633825</v>
      </c>
      <c r="X9">
        <v>1.4512993140607</v>
      </c>
      <c r="Y9">
        <v>1.3823227134881699</v>
      </c>
      <c r="Z9">
        <v>1.45142486471182</v>
      </c>
      <c r="AA9">
        <v>1.39183870348407</v>
      </c>
      <c r="AB9">
        <v>1.41505643996621</v>
      </c>
      <c r="AC9">
        <v>1.3546011677001499</v>
      </c>
      <c r="AD9">
        <v>1.3818926973351999</v>
      </c>
      <c r="AE9">
        <v>1.2940290590657599</v>
      </c>
      <c r="AF9">
        <v>1.3187376058143501</v>
      </c>
      <c r="AG9">
        <v>1.36735720354679</v>
      </c>
      <c r="AH9">
        <v>1.4384897667416801</v>
      </c>
      <c r="AI9">
        <v>1.3671767010918201</v>
      </c>
      <c r="AJ9">
        <v>1.3722493026356499</v>
      </c>
      <c r="AK9">
        <v>1.2776400343351899</v>
      </c>
      <c r="AL9">
        <v>1.3218897489253001</v>
      </c>
      <c r="AM9">
        <v>1.40337733746204</v>
      </c>
      <c r="AN9">
        <v>1.3575300246712101</v>
      </c>
      <c r="AO9">
        <v>1.15028908404162</v>
      </c>
      <c r="AP9">
        <v>1.1527145700989301</v>
      </c>
      <c r="AQ9">
        <v>1.2623059714993801</v>
      </c>
      <c r="AR9">
        <v>1.2936853465746601</v>
      </c>
      <c r="AS9">
        <v>1.3888976295109099</v>
      </c>
      <c r="AT9">
        <v>1.46215103461019</v>
      </c>
      <c r="AU9">
        <v>1.39993068239435</v>
      </c>
      <c r="AV9">
        <v>1.4624169082022</v>
      </c>
      <c r="AW9">
        <v>1.4286721091246199</v>
      </c>
      <c r="AX9">
        <v>1.4197596675954101</v>
      </c>
      <c r="AY9">
        <v>1.4149571280109901</v>
      </c>
      <c r="AZ9">
        <v>1.46931096342927</v>
      </c>
      <c r="BA9">
        <v>1.3773370454545499</v>
      </c>
      <c r="BB9">
        <v>1.4426349096870501</v>
      </c>
      <c r="BC9">
        <v>1.3609627056209901</v>
      </c>
      <c r="BD9">
        <v>1.3541485277506999</v>
      </c>
      <c r="BE9">
        <v>1.38413400399424</v>
      </c>
      <c r="BF9">
        <v>1.4312156547414101</v>
      </c>
      <c r="BG9">
        <v>1.39608513687471</v>
      </c>
      <c r="BH9">
        <v>1.4577615270309201</v>
      </c>
      <c r="BI9">
        <v>1.4391680246165901</v>
      </c>
      <c r="BJ9">
        <v>1.4929146846186501</v>
      </c>
      <c r="BK9">
        <v>1.3868760241556499</v>
      </c>
      <c r="BL9">
        <v>1.42689633063307</v>
      </c>
      <c r="BM9">
        <v>1.41253218390776</v>
      </c>
      <c r="BN9">
        <v>1.47747753827538</v>
      </c>
      <c r="BO9">
        <v>1.4169077326514401</v>
      </c>
      <c r="BP9">
        <v>1.48621754034082</v>
      </c>
      <c r="BQ9">
        <v>1.3867145306689199</v>
      </c>
      <c r="BR9">
        <v>1.47605659815279</v>
      </c>
      <c r="BS9">
        <v>1.4335449988269899</v>
      </c>
      <c r="BT9">
        <v>1.51395162721995</v>
      </c>
      <c r="BU9">
        <v>1.3787109579723</v>
      </c>
      <c r="BV9">
        <v>1.42484993000239</v>
      </c>
      <c r="BW9">
        <v>1.39496753556221</v>
      </c>
      <c r="BX9">
        <v>1.43784470210149</v>
      </c>
      <c r="BY9">
        <v>1.3997367070154001</v>
      </c>
      <c r="BZ9">
        <v>1.4792361591537</v>
      </c>
      <c r="CA9">
        <v>1.3842990369612</v>
      </c>
      <c r="CB9">
        <v>1.4679393153850699</v>
      </c>
      <c r="CC9">
        <v>1.4276849643851801</v>
      </c>
      <c r="CD9">
        <v>1.49702348896805</v>
      </c>
      <c r="CE9">
        <v>1.4212169848099001</v>
      </c>
      <c r="CF9">
        <v>1.49815286188634</v>
      </c>
      <c r="CG9">
        <v>1.4358369892676399</v>
      </c>
      <c r="CH9">
        <v>1.49146665842452</v>
      </c>
      <c r="CI9">
        <v>1.41344836055401</v>
      </c>
      <c r="CJ9">
        <v>1.4703014712965601</v>
      </c>
      <c r="CK9">
        <v>1.40762010177562</v>
      </c>
      <c r="CL9">
        <v>1.4923052989335299</v>
      </c>
      <c r="CM9">
        <v>1.3932202029073599</v>
      </c>
      <c r="CN9">
        <v>1.4624040513763701</v>
      </c>
      <c r="CO9">
        <v>1.3474247452468699</v>
      </c>
      <c r="CP9">
        <v>1.4055371013337901</v>
      </c>
      <c r="CQ9">
        <v>1.36901465061197</v>
      </c>
      <c r="CR9">
        <v>1.41593022618825</v>
      </c>
      <c r="CS9">
        <v>1.38932013566611</v>
      </c>
      <c r="CT9">
        <v>1.4450093613141199</v>
      </c>
    </row>
    <row r="10" spans="1:98" x14ac:dyDescent="0.45">
      <c r="A10" t="s">
        <v>71</v>
      </c>
      <c r="B10" t="s">
        <v>72</v>
      </c>
      <c r="C10" t="s">
        <v>70</v>
      </c>
      <c r="D10">
        <v>40</v>
      </c>
      <c r="E10" s="1" cm="1">
        <f t="array" ref="E10">SUMPRODUCT($G10:$CT10,$G$2:$CT$2)/SUMPRODUCT(--($G10:$CT10&lt;&gt;""),$G$2:$CT$2)</f>
        <v>1.7740598835929244</v>
      </c>
      <c r="F10" s="1" cm="1">
        <f t="array" ref="F10">SUMPRODUCT($G10:$CT10,$F$2:$CS$2)/SUMPRODUCT(--($G10:$CT10&lt;&gt;""),$F$2:$CS$2)</f>
        <v>1.7719655204957643</v>
      </c>
      <c r="G10">
        <v>1.78300578698558</v>
      </c>
      <c r="H10">
        <v>1.7908121507240999</v>
      </c>
      <c r="I10">
        <v>1.78366894211147</v>
      </c>
      <c r="J10">
        <v>1.79456503434239</v>
      </c>
      <c r="K10">
        <v>1.73242847890323</v>
      </c>
      <c r="L10">
        <v>1.75976410834213</v>
      </c>
      <c r="M10">
        <v>1.78719967258354</v>
      </c>
      <c r="N10">
        <v>1.7856338655003099</v>
      </c>
      <c r="O10">
        <v>1.7313691835816101</v>
      </c>
      <c r="P10">
        <v>1.81584348449973</v>
      </c>
      <c r="Q10">
        <v>1.7464352715511799</v>
      </c>
      <c r="R10">
        <v>1.8046555082697</v>
      </c>
      <c r="S10">
        <v>1.74586313066121</v>
      </c>
      <c r="T10">
        <v>1.85887136159679</v>
      </c>
      <c r="U10">
        <v>1.8225512229313401</v>
      </c>
      <c r="V10">
        <v>1.816357619803</v>
      </c>
      <c r="W10">
        <v>1.7697711737878301</v>
      </c>
      <c r="X10">
        <v>1.8374103758226401</v>
      </c>
      <c r="Y10">
        <v>1.75770270341906</v>
      </c>
      <c r="Z10">
        <v>1.82888243780708</v>
      </c>
      <c r="AA10">
        <v>1.7741763765637899</v>
      </c>
      <c r="AB10">
        <v>1.78768098491463</v>
      </c>
      <c r="AC10">
        <v>1.7658183654006301</v>
      </c>
      <c r="AD10">
        <v>1.78514371247007</v>
      </c>
      <c r="AE10">
        <v>1.7644660397887799</v>
      </c>
      <c r="AF10">
        <v>1.77001490438241</v>
      </c>
      <c r="AG10">
        <v>1.7513559943722199</v>
      </c>
      <c r="AH10">
        <v>1.8326784937148499</v>
      </c>
      <c r="AI10">
        <v>1.8950424973740001</v>
      </c>
      <c r="AJ10">
        <v>1.7565928826381301</v>
      </c>
      <c r="AK10">
        <v>1.8137478977719299</v>
      </c>
      <c r="AL10">
        <v>1.8196130638888099</v>
      </c>
      <c r="AM10">
        <v>1.77918941443443</v>
      </c>
      <c r="AN10">
        <v>1.7329754876411301</v>
      </c>
      <c r="AO10">
        <v>1.74349202560043</v>
      </c>
      <c r="AP10">
        <v>1.53113249509448</v>
      </c>
      <c r="AQ10">
        <v>1.7694296925231701</v>
      </c>
      <c r="AR10">
        <v>1.7091235381371399</v>
      </c>
      <c r="AS10">
        <v>1.7946839594952999</v>
      </c>
      <c r="AT10">
        <v>1.79988600401856</v>
      </c>
      <c r="AU10">
        <v>1.7936731536641299</v>
      </c>
      <c r="AV10">
        <v>1.82729548680666</v>
      </c>
      <c r="AW10">
        <v>1.77689541020787</v>
      </c>
      <c r="AX10">
        <v>1.7422133437182099</v>
      </c>
      <c r="AY10">
        <v>1.72525224542603</v>
      </c>
      <c r="AZ10">
        <v>1.8164542783639399</v>
      </c>
      <c r="BA10">
        <v>1.69239614336903</v>
      </c>
      <c r="BB10">
        <v>1.7748770029463401</v>
      </c>
      <c r="BC10">
        <v>1.8156421455943701</v>
      </c>
      <c r="BD10">
        <v>1.8128254722041</v>
      </c>
      <c r="BE10">
        <v>1.7297885680367999</v>
      </c>
      <c r="BF10">
        <v>1.7854043592274</v>
      </c>
      <c r="BG10">
        <v>1.7522141543374301</v>
      </c>
      <c r="BH10">
        <v>1.8128059830535099</v>
      </c>
      <c r="BI10">
        <v>1.7315349993876401</v>
      </c>
      <c r="BJ10">
        <v>1.8124335402374301</v>
      </c>
      <c r="BK10">
        <v>1.7878088987026199</v>
      </c>
      <c r="BL10">
        <v>1.84605920256641</v>
      </c>
      <c r="BM10">
        <v>1.76312482993106</v>
      </c>
      <c r="BN10">
        <v>1.79594333768556</v>
      </c>
      <c r="BO10">
        <v>1.72206988675915</v>
      </c>
      <c r="BP10">
        <v>1.8306045296964</v>
      </c>
      <c r="BQ10">
        <v>1.70834228861495</v>
      </c>
      <c r="BR10">
        <v>1.78652079263635</v>
      </c>
      <c r="BS10">
        <v>1.7188299349516001</v>
      </c>
      <c r="BT10">
        <v>1.83708625784274</v>
      </c>
      <c r="BU10">
        <v>1.7205381001820801</v>
      </c>
      <c r="BV10">
        <v>1.7404731393032</v>
      </c>
      <c r="BW10">
        <v>1.7039394473401901</v>
      </c>
      <c r="BX10">
        <v>1.7473551603656501</v>
      </c>
      <c r="BY10">
        <v>1.7534551920521699</v>
      </c>
      <c r="BZ10">
        <v>1.8455955254282499</v>
      </c>
      <c r="CA10">
        <v>1.7394180512873101</v>
      </c>
      <c r="CB10">
        <v>1.8014987583572799</v>
      </c>
      <c r="CC10">
        <v>1.75595872987577</v>
      </c>
      <c r="CD10">
        <v>1.82186286727189</v>
      </c>
      <c r="CE10">
        <v>1.7638551139535099</v>
      </c>
      <c r="CF10">
        <v>1.83079965305155</v>
      </c>
      <c r="CG10">
        <v>1.7394955901523399</v>
      </c>
      <c r="CH10">
        <v>1.81108243533405</v>
      </c>
      <c r="CI10">
        <v>1.75574654436671</v>
      </c>
      <c r="CJ10">
        <v>1.78760458893867</v>
      </c>
      <c r="CK10">
        <v>1.74617572798015</v>
      </c>
      <c r="CL10">
        <v>1.7952255631835401</v>
      </c>
      <c r="CM10">
        <v>1.72810949472418</v>
      </c>
      <c r="CN10">
        <v>1.7849237029796701</v>
      </c>
      <c r="CO10">
        <v>1.72988991888173</v>
      </c>
      <c r="CP10">
        <v>1.71284008401215</v>
      </c>
      <c r="CQ10">
        <v>1.7398705773374701</v>
      </c>
      <c r="CR10">
        <v>1.7428777240828801</v>
      </c>
      <c r="CS10">
        <v>1.73575392342327</v>
      </c>
      <c r="CT10">
        <v>1.7563843361739699</v>
      </c>
    </row>
    <row r="11" spans="1:98" x14ac:dyDescent="0.45">
      <c r="A11" t="s">
        <v>73</v>
      </c>
      <c r="B11" t="s">
        <v>72</v>
      </c>
      <c r="C11" t="s">
        <v>74</v>
      </c>
      <c r="D11">
        <v>35</v>
      </c>
      <c r="E11" s="1" cm="1">
        <f t="array" ref="E11">SUMPRODUCT($G11:$CT11,$G$2:$CT$2)/SUMPRODUCT(--($G11:$CT11&lt;&gt;""),$G$2:$CT$2)</f>
        <v>1.7110560973674391</v>
      </c>
      <c r="F11" s="1" cm="1">
        <f t="array" ref="F11">SUMPRODUCT($G11:$CT11,$F$2:$CS$2)/SUMPRODUCT(--($G11:$CT11&lt;&gt;""),$F$2:$CS$2)</f>
        <v>1.6862337520203865</v>
      </c>
      <c r="G11">
        <v>1.6862428411449599</v>
      </c>
      <c r="H11">
        <v>1.66680643696463</v>
      </c>
      <c r="I11">
        <v>1.68701640009626</v>
      </c>
      <c r="J11">
        <v>1.6698428096115101</v>
      </c>
      <c r="K11">
        <v>1.6751560404135599</v>
      </c>
      <c r="L11">
        <v>1.7203296363115901</v>
      </c>
      <c r="M11">
        <v>1.72921367329007</v>
      </c>
      <c r="N11">
        <v>1.7208601573228399</v>
      </c>
      <c r="O11">
        <v>1.68018660892292</v>
      </c>
      <c r="P11">
        <v>1.72800010558281</v>
      </c>
      <c r="Q11">
        <v>1.60059304844435</v>
      </c>
      <c r="R11">
        <v>1.6880161449848601</v>
      </c>
      <c r="S11">
        <v>1.71783004300798</v>
      </c>
      <c r="T11">
        <v>1.7560960890483199</v>
      </c>
      <c r="U11">
        <v>1.6813402442173599</v>
      </c>
      <c r="V11">
        <v>1.7046427859962301</v>
      </c>
      <c r="W11">
        <v>1.6170611913679001</v>
      </c>
      <c r="X11">
        <v>1.6687422528996101</v>
      </c>
      <c r="Y11">
        <v>1.69818994318639</v>
      </c>
      <c r="Z11">
        <v>1.6994321178110401</v>
      </c>
      <c r="AA11">
        <v>1.7270214658121199</v>
      </c>
      <c r="AB11">
        <v>1.7104728170986601</v>
      </c>
      <c r="AC11">
        <v>1.67075903093359</v>
      </c>
      <c r="AD11">
        <v>1.6706549837934199</v>
      </c>
      <c r="AE11">
        <v>1.8100106655363</v>
      </c>
      <c r="AF11">
        <v>1.65817575181279</v>
      </c>
      <c r="AG11">
        <v>1.7832902823041099</v>
      </c>
      <c r="AH11">
        <v>1.7757003001782099</v>
      </c>
      <c r="AI11">
        <v>1.66550680403059</v>
      </c>
      <c r="AJ11">
        <v>1.61905961900879</v>
      </c>
      <c r="AK11">
        <v>1.70479944471935</v>
      </c>
      <c r="AL11">
        <v>1.7295849500826499</v>
      </c>
      <c r="AM11">
        <v>1.78131850895427</v>
      </c>
      <c r="AN11">
        <v>1.64723194516939</v>
      </c>
      <c r="AO11">
        <v>1.8808606297050401</v>
      </c>
      <c r="AP11">
        <v>1.5626575033387</v>
      </c>
      <c r="AQ11">
        <v>1.6953218599106199</v>
      </c>
      <c r="AR11">
        <v>1.66758527537055</v>
      </c>
      <c r="AS11">
        <v>1.66798411301218</v>
      </c>
      <c r="AT11">
        <v>1.71419974713899</v>
      </c>
      <c r="AU11">
        <v>1.67683703129065</v>
      </c>
      <c r="AV11">
        <v>1.74065335095491</v>
      </c>
      <c r="AW11">
        <v>1.65229788800877</v>
      </c>
      <c r="AX11">
        <v>1.6624126302906601</v>
      </c>
      <c r="AY11">
        <v>1.6580306737625801</v>
      </c>
      <c r="AZ11">
        <v>1.7456864759314801</v>
      </c>
      <c r="BA11">
        <v>1.6506389881543799</v>
      </c>
      <c r="BB11">
        <v>1.71893814387133</v>
      </c>
      <c r="BC11">
        <v>1.6652747825030101</v>
      </c>
      <c r="BD11">
        <v>1.7386355235601301</v>
      </c>
      <c r="BE11">
        <v>1.6976144272129201</v>
      </c>
      <c r="BF11">
        <v>1.7225138319315201</v>
      </c>
      <c r="BG11">
        <v>1.66754552218609</v>
      </c>
      <c r="BH11">
        <v>1.7210647687460201</v>
      </c>
      <c r="BI11">
        <v>1.67931973876817</v>
      </c>
      <c r="BJ11">
        <v>1.7360468518241301</v>
      </c>
      <c r="BK11">
        <v>1.7268690355706999</v>
      </c>
      <c r="BL11">
        <v>1.7619223481547801</v>
      </c>
      <c r="BM11">
        <v>1.6953715798197799</v>
      </c>
      <c r="BN11">
        <v>1.7216185916512501</v>
      </c>
      <c r="BO11">
        <v>1.62476862108572</v>
      </c>
      <c r="BP11">
        <v>1.70632472180801</v>
      </c>
      <c r="BQ11">
        <v>1.6600248480276001</v>
      </c>
      <c r="BR11">
        <v>1.7177128947626199</v>
      </c>
      <c r="BS11">
        <v>1.64409356124531</v>
      </c>
      <c r="BT11">
        <v>1.73355173578267</v>
      </c>
      <c r="BU11">
        <v>1.6885359872725501</v>
      </c>
      <c r="BV11">
        <v>1.6747709423191</v>
      </c>
      <c r="BW11">
        <v>1.6689844616704701</v>
      </c>
      <c r="BX11">
        <v>1.6789728600410601</v>
      </c>
      <c r="BY11">
        <v>1.7230102694909599</v>
      </c>
      <c r="BZ11">
        <v>1.7884078132482799</v>
      </c>
      <c r="CA11">
        <v>1.6350637788875899</v>
      </c>
      <c r="CB11">
        <v>1.7071592165820599</v>
      </c>
      <c r="CC11">
        <v>1.6315328164356</v>
      </c>
      <c r="CD11">
        <v>1.74980693406916</v>
      </c>
      <c r="CE11">
        <v>1.7085650560488901</v>
      </c>
      <c r="CF11">
        <v>1.7510002823047499</v>
      </c>
      <c r="CG11">
        <v>1.71044182110072</v>
      </c>
      <c r="CH11">
        <v>1.7447362045674699</v>
      </c>
      <c r="CI11">
        <v>1.6579620724339901</v>
      </c>
      <c r="CJ11">
        <v>1.68246898022909</v>
      </c>
      <c r="CK11">
        <v>1.7353682841628699</v>
      </c>
      <c r="CL11">
        <v>1.7964672406359301</v>
      </c>
      <c r="CM11">
        <v>1.6580660684653901</v>
      </c>
      <c r="CN11">
        <v>1.7097885128138599</v>
      </c>
      <c r="CO11">
        <v>1.68415612501794</v>
      </c>
      <c r="CP11">
        <v>1.70798013297167</v>
      </c>
      <c r="CQ11">
        <v>1.67102078480752</v>
      </c>
      <c r="CR11">
        <v>1.6974250858789599</v>
      </c>
      <c r="CS11">
        <v>1.66712036442571</v>
      </c>
      <c r="CT11">
        <v>1.67630993034253</v>
      </c>
    </row>
    <row r="12" spans="1:98" x14ac:dyDescent="0.45">
      <c r="A12" t="s">
        <v>75</v>
      </c>
      <c r="B12" t="s">
        <v>72</v>
      </c>
      <c r="C12" t="s">
        <v>70</v>
      </c>
      <c r="D12">
        <v>40</v>
      </c>
      <c r="E12" s="1" cm="1">
        <f t="array" ref="E12">SUMPRODUCT($G12:$CT12,$G$2:$CT$2)/SUMPRODUCT(--($G12:$CT12&lt;&gt;""),$G$2:$CT$2)</f>
        <v>1.4252772674203933</v>
      </c>
      <c r="F12" s="1" cm="1">
        <f t="array" ref="F12">SUMPRODUCT($G12:$CT12,$F$2:$CS$2)/SUMPRODUCT(--($G12:$CT12&lt;&gt;""),$F$2:$CS$2)</f>
        <v>1.4023299342215207</v>
      </c>
      <c r="G12">
        <v>1.4342939475491101</v>
      </c>
      <c r="H12">
        <v>1.41645584188158</v>
      </c>
      <c r="I12">
        <v>1.4316038736807899</v>
      </c>
      <c r="J12">
        <v>1.41780393161021</v>
      </c>
      <c r="K12">
        <v>1.3989752751128199</v>
      </c>
      <c r="L12">
        <v>1.4267537179327601</v>
      </c>
      <c r="M12">
        <v>1.4269028531799499</v>
      </c>
      <c r="N12">
        <v>1.4071757582294699</v>
      </c>
      <c r="O12">
        <v>1.39661524411348</v>
      </c>
      <c r="P12">
        <v>1.45684748424651</v>
      </c>
      <c r="Q12">
        <v>1.3784699882476601</v>
      </c>
      <c r="R12">
        <v>1.4143745872451401</v>
      </c>
      <c r="S12">
        <v>1.3918496787904799</v>
      </c>
      <c r="T12">
        <v>1.4606486029388399</v>
      </c>
      <c r="U12">
        <v>1.51603482495296</v>
      </c>
      <c r="V12">
        <v>1.43210381082377</v>
      </c>
      <c r="W12">
        <v>1.3877664586273799</v>
      </c>
      <c r="X12">
        <v>1.4422956886627001</v>
      </c>
      <c r="Y12">
        <v>1.5221278734294399</v>
      </c>
      <c r="Z12">
        <v>1.48692535984201</v>
      </c>
      <c r="AA12">
        <v>1.4126249269253599</v>
      </c>
      <c r="AB12">
        <v>1.42048223584606</v>
      </c>
      <c r="AC12">
        <v>1.47998454794277</v>
      </c>
      <c r="AD12">
        <v>1.4116036752832</v>
      </c>
      <c r="AE12">
        <v>1.38680578509636</v>
      </c>
      <c r="AF12">
        <v>1.38980401119954</v>
      </c>
      <c r="AG12">
        <v>1.3953051240071801</v>
      </c>
      <c r="AH12">
        <v>1.43418010723835</v>
      </c>
      <c r="AI12">
        <v>1.5060445608211801</v>
      </c>
      <c r="AJ12">
        <v>1.3826004190446499</v>
      </c>
      <c r="AK12">
        <v>1.3676567661496699</v>
      </c>
      <c r="AL12">
        <v>1.3886467069919799</v>
      </c>
      <c r="AM12">
        <v>1.4970371846151</v>
      </c>
      <c r="AN12">
        <v>1.4117778635105001</v>
      </c>
      <c r="AO12">
        <v>1.4122246300288599</v>
      </c>
      <c r="AP12">
        <v>1.2283205900282099</v>
      </c>
      <c r="AQ12">
        <v>1.41540204371348</v>
      </c>
      <c r="AR12">
        <v>1.3580938344475</v>
      </c>
      <c r="AS12">
        <v>1.3843969358210999</v>
      </c>
      <c r="AT12">
        <v>1.4058296054061299</v>
      </c>
      <c r="AU12">
        <v>1.36683945197249</v>
      </c>
      <c r="AV12">
        <v>1.4307257424914299</v>
      </c>
      <c r="AW12">
        <v>1.4609834315896599</v>
      </c>
      <c r="AX12">
        <v>1.4255459350684501</v>
      </c>
      <c r="AY12">
        <v>1.36570166007289</v>
      </c>
      <c r="AZ12">
        <v>1.4179396587611199</v>
      </c>
      <c r="BA12">
        <v>1.332250855524</v>
      </c>
      <c r="BB12">
        <v>1.4031472026156899</v>
      </c>
      <c r="BC12">
        <v>1.5365495180614701</v>
      </c>
      <c r="BD12">
        <v>1.4271687014060701</v>
      </c>
      <c r="BE12">
        <v>1.3816160693330399</v>
      </c>
      <c r="BF12">
        <v>1.40728743503047</v>
      </c>
      <c r="BG12">
        <v>1.3992625978467801</v>
      </c>
      <c r="BH12">
        <v>1.4232116261377199</v>
      </c>
      <c r="BI12">
        <v>1.3948821912622</v>
      </c>
      <c r="BJ12">
        <v>1.43288532932938</v>
      </c>
      <c r="BK12">
        <v>1.42283265662863</v>
      </c>
      <c r="BL12">
        <v>1.45449404465406</v>
      </c>
      <c r="BM12">
        <v>1.3969146129885299</v>
      </c>
      <c r="BN12">
        <v>1.42626775362105</v>
      </c>
      <c r="BO12">
        <v>1.37299344205318</v>
      </c>
      <c r="BP12">
        <v>1.4489395826888001</v>
      </c>
      <c r="BQ12">
        <v>1.3566816260996899</v>
      </c>
      <c r="BR12">
        <v>1.4259576688603099</v>
      </c>
      <c r="BS12">
        <v>1.36843586880725</v>
      </c>
      <c r="BT12">
        <v>1.4279429308921301</v>
      </c>
      <c r="BU12">
        <v>1.3764167068058999</v>
      </c>
      <c r="BV12">
        <v>1.36235865935151</v>
      </c>
      <c r="BW12">
        <v>1.3572355228740201</v>
      </c>
      <c r="BX12">
        <v>1.38578179311201</v>
      </c>
      <c r="BY12">
        <v>1.3754217924494101</v>
      </c>
      <c r="BZ12">
        <v>1.4453839266662101</v>
      </c>
      <c r="CA12">
        <v>1.3676783052364601</v>
      </c>
      <c r="CB12">
        <v>1.4148383202899999</v>
      </c>
      <c r="CC12">
        <v>1.3576324022096999</v>
      </c>
      <c r="CD12">
        <v>1.4440444174826399</v>
      </c>
      <c r="CE12">
        <v>1.37212091527525</v>
      </c>
      <c r="CF12">
        <v>1.41629003627879</v>
      </c>
      <c r="CG12">
        <v>1.3896402442461</v>
      </c>
      <c r="CH12">
        <v>1.42783567476759</v>
      </c>
      <c r="CI12">
        <v>1.37486758504455</v>
      </c>
      <c r="CJ12">
        <v>1.38764433729167</v>
      </c>
      <c r="CK12">
        <v>1.39792720835479</v>
      </c>
      <c r="CL12">
        <v>1.4386058522835301</v>
      </c>
      <c r="CM12">
        <v>1.3692888472526401</v>
      </c>
      <c r="CN12">
        <v>1.3842283943601399</v>
      </c>
      <c r="CO12">
        <v>1.3947857291293799</v>
      </c>
      <c r="CP12">
        <v>1.3845518321885499</v>
      </c>
      <c r="CQ12">
        <v>1.44836962472829</v>
      </c>
      <c r="CR12">
        <v>1.39639545648569</v>
      </c>
      <c r="CS12">
        <v>1.3777377971591001</v>
      </c>
      <c r="CT12">
        <v>1.4039482145164499</v>
      </c>
    </row>
    <row r="13" spans="1:98" x14ac:dyDescent="0.45">
      <c r="A13" t="s">
        <v>75</v>
      </c>
      <c r="B13" t="s">
        <v>72</v>
      </c>
      <c r="C13" t="s">
        <v>76</v>
      </c>
      <c r="D13">
        <v>40</v>
      </c>
      <c r="E13" s="1" cm="1">
        <f t="array" ref="E13">SUMPRODUCT($G13:$CT13,$G$2:$CT$2)/SUMPRODUCT(--($G13:$CT13&lt;&gt;""),$G$2:$CT$2)</f>
        <v>1.4643704836481888</v>
      </c>
      <c r="F13" s="1" cm="1">
        <f t="array" ref="F13">SUMPRODUCT($G13:$CT13,$F$2:$CS$2)/SUMPRODUCT(--($G13:$CT13&lt;&gt;""),$F$2:$CS$2)</f>
        <v>1.441340216028919</v>
      </c>
      <c r="G13">
        <v>1.46464051224792</v>
      </c>
      <c r="H13">
        <v>1.4492732278602101</v>
      </c>
      <c r="I13">
        <v>1.4694663096457199</v>
      </c>
      <c r="J13">
        <v>1.4530192276237499</v>
      </c>
      <c r="K13">
        <v>1.4428526088262299</v>
      </c>
      <c r="L13">
        <v>1.4632558077201501</v>
      </c>
      <c r="M13">
        <v>1.4619937567079699</v>
      </c>
      <c r="N13">
        <v>1.4406567470267</v>
      </c>
      <c r="O13">
        <v>1.44250772817617</v>
      </c>
      <c r="P13">
        <v>1.50317702024847</v>
      </c>
      <c r="Q13">
        <v>1.4259193003643</v>
      </c>
      <c r="R13">
        <v>1.4612700335704401</v>
      </c>
      <c r="S13">
        <v>1.4333730072251101</v>
      </c>
      <c r="T13">
        <v>1.4999437115018801</v>
      </c>
      <c r="U13">
        <v>1.5496699007636401</v>
      </c>
      <c r="V13">
        <v>1.4784201866676501</v>
      </c>
      <c r="W13">
        <v>1.4339074894538999</v>
      </c>
      <c r="X13">
        <v>1.4851440101266</v>
      </c>
      <c r="Y13">
        <v>1.55846833156542</v>
      </c>
      <c r="Z13">
        <v>1.5235393099326799</v>
      </c>
      <c r="AA13">
        <v>1.4415122926931301</v>
      </c>
      <c r="AB13">
        <v>1.45261310287199</v>
      </c>
      <c r="AC13">
        <v>1.51713565973813</v>
      </c>
      <c r="AD13">
        <v>1.44776211159795</v>
      </c>
      <c r="AE13">
        <v>1.4385040685266</v>
      </c>
      <c r="AF13">
        <v>1.4347164754434401</v>
      </c>
      <c r="AG13">
        <v>1.44681386087039</v>
      </c>
      <c r="AH13">
        <v>1.47572625190031</v>
      </c>
      <c r="AI13">
        <v>1.54665041526203</v>
      </c>
      <c r="AJ13">
        <v>1.4351048437610301</v>
      </c>
      <c r="AK13">
        <v>1.4162495563316799</v>
      </c>
      <c r="AL13">
        <v>1.41252902121178</v>
      </c>
      <c r="AM13">
        <v>1.5279903647219999</v>
      </c>
      <c r="AN13">
        <v>1.4471504726048099</v>
      </c>
      <c r="AO13">
        <v>1.4216510758231899</v>
      </c>
      <c r="AP13">
        <v>1.25214723804705</v>
      </c>
      <c r="AQ13">
        <v>1.4510966130002301</v>
      </c>
      <c r="AR13">
        <v>1.3973762566969701</v>
      </c>
      <c r="AS13">
        <v>1.42699918434425</v>
      </c>
      <c r="AT13">
        <v>1.4512772689656099</v>
      </c>
      <c r="AU13">
        <v>1.4225806844906601</v>
      </c>
      <c r="AV13">
        <v>1.47505263089428</v>
      </c>
      <c r="AW13">
        <v>1.5132327281104501</v>
      </c>
      <c r="AX13">
        <v>1.4642194383528899</v>
      </c>
      <c r="AY13">
        <v>1.40572313350364</v>
      </c>
      <c r="AZ13">
        <v>1.4734288307013099</v>
      </c>
      <c r="BA13">
        <v>1.38104018139355</v>
      </c>
      <c r="BB13">
        <v>1.4553070652579101</v>
      </c>
      <c r="BC13">
        <v>1.55909957708219</v>
      </c>
      <c r="BD13">
        <v>1.4626007854657801</v>
      </c>
      <c r="BE13">
        <v>1.45135648427942</v>
      </c>
      <c r="BF13">
        <v>1.45325394534269</v>
      </c>
      <c r="BG13">
        <v>1.44796823657471</v>
      </c>
      <c r="BH13">
        <v>1.47817975072709</v>
      </c>
      <c r="BI13">
        <v>1.44444249371608</v>
      </c>
      <c r="BJ13">
        <v>1.48594145174365</v>
      </c>
      <c r="BK13">
        <v>1.46932665907918</v>
      </c>
      <c r="BL13">
        <v>1.49241250020545</v>
      </c>
      <c r="BM13">
        <v>1.4413896847071399</v>
      </c>
      <c r="BN13">
        <v>1.4618140905041399</v>
      </c>
      <c r="BO13">
        <v>1.4248009692057699</v>
      </c>
      <c r="BP13">
        <v>1.50317557525584</v>
      </c>
      <c r="BQ13">
        <v>1.39419312956956</v>
      </c>
      <c r="BR13">
        <v>1.4517519821031999</v>
      </c>
      <c r="BS13">
        <v>1.4191302671936701</v>
      </c>
      <c r="BT13">
        <v>1.49413608643935</v>
      </c>
      <c r="BU13">
        <v>1.4249194347632499</v>
      </c>
      <c r="BV13">
        <v>1.4199286673013201</v>
      </c>
      <c r="BW13">
        <v>1.39993179282015</v>
      </c>
      <c r="BX13">
        <v>1.43756254995168</v>
      </c>
      <c r="BY13">
        <v>1.42582616432156</v>
      </c>
      <c r="BZ13">
        <v>1.4836960148012599</v>
      </c>
      <c r="CA13">
        <v>1.4266845644308701</v>
      </c>
      <c r="CB13">
        <v>1.4619538323010199</v>
      </c>
      <c r="CC13">
        <v>1.4116231172443801</v>
      </c>
      <c r="CD13">
        <v>1.48371779907289</v>
      </c>
      <c r="CE13">
        <v>1.41004718522289</v>
      </c>
      <c r="CF13">
        <v>1.4536246936584201</v>
      </c>
      <c r="CG13">
        <v>1.4372221686887099</v>
      </c>
      <c r="CH13">
        <v>1.4738393128237299</v>
      </c>
      <c r="CI13">
        <v>1.4191128827189201</v>
      </c>
      <c r="CJ13">
        <v>1.4305526496443</v>
      </c>
      <c r="CK13">
        <v>1.4309589112038199</v>
      </c>
      <c r="CL13">
        <v>1.4577239859120299</v>
      </c>
      <c r="CM13">
        <v>1.4176326619247099</v>
      </c>
      <c r="CN13">
        <v>1.43203589787985</v>
      </c>
      <c r="CO13">
        <v>1.4422829827870001</v>
      </c>
      <c r="CP13">
        <v>1.43173772782487</v>
      </c>
      <c r="CQ13">
        <v>1.4771558364970301</v>
      </c>
      <c r="CR13">
        <v>1.43196322733555</v>
      </c>
      <c r="CS13">
        <v>1.4255050758672601</v>
      </c>
      <c r="CT13">
        <v>1.4514620451607001</v>
      </c>
    </row>
    <row r="14" spans="1:98" x14ac:dyDescent="0.45">
      <c r="A14" t="s">
        <v>75</v>
      </c>
      <c r="B14" t="s">
        <v>77</v>
      </c>
      <c r="C14" t="s">
        <v>70</v>
      </c>
      <c r="D14">
        <v>40</v>
      </c>
      <c r="E14" s="1" cm="1">
        <f t="array" ref="E14">SUMPRODUCT($G14:$CT14,$G$2:$CT$2)/SUMPRODUCT(--($G14:$CT14&lt;&gt;""),$G$2:$CT$2)</f>
        <v>1.8252977194250954</v>
      </c>
      <c r="F14" s="1" cm="1">
        <f t="array" ref="F14">SUMPRODUCT($G14:$CT14,$F$2:$CS$2)/SUMPRODUCT(--($G14:$CT14&lt;&gt;""),$F$2:$CS$2)</f>
        <v>1.7800686177076854</v>
      </c>
      <c r="G14">
        <v>1.54118320431111</v>
      </c>
      <c r="H14">
        <v>1.53472108809526</v>
      </c>
      <c r="I14">
        <v>2.0012823098671899</v>
      </c>
      <c r="J14">
        <v>2.0329610420166602</v>
      </c>
      <c r="K14">
        <v>1.7524748584396601</v>
      </c>
      <c r="L14">
        <v>1.81132708811044</v>
      </c>
      <c r="M14">
        <v>1.82920136002517</v>
      </c>
      <c r="N14">
        <v>1.80731647631811</v>
      </c>
      <c r="O14">
        <v>1.53075791999824</v>
      </c>
      <c r="P14">
        <v>1.59118638753258</v>
      </c>
      <c r="Q14">
        <v>1.54185043375206</v>
      </c>
      <c r="R14">
        <v>1.5718253601013199</v>
      </c>
      <c r="S14">
        <v>1.5176052615403499</v>
      </c>
      <c r="T14">
        <v>1.6225459462781899</v>
      </c>
      <c r="U14">
        <v>1.6817054635333999</v>
      </c>
      <c r="V14">
        <v>1.57637584387796</v>
      </c>
      <c r="W14">
        <v>1.53025064695433</v>
      </c>
      <c r="X14">
        <v>1.5958246459984899</v>
      </c>
      <c r="Y14">
        <v>1.70498378796735</v>
      </c>
      <c r="Z14">
        <v>1.6601026606518801</v>
      </c>
      <c r="AA14">
        <v>1.54039901656731</v>
      </c>
      <c r="AB14">
        <v>1.55603501321338</v>
      </c>
      <c r="AC14">
        <v>1.64287152021914</v>
      </c>
      <c r="AD14">
        <v>1.54461167927974</v>
      </c>
      <c r="AE14">
        <v>1.79234256197357</v>
      </c>
      <c r="AF14">
        <v>1.8089074577789199</v>
      </c>
      <c r="AG14">
        <v>2.0469919001832202</v>
      </c>
      <c r="AH14">
        <v>2.0971577796615102</v>
      </c>
      <c r="AI14">
        <v>1.6364095787467901</v>
      </c>
      <c r="AJ14">
        <v>1.5194193517907499</v>
      </c>
      <c r="AK14">
        <v>1.9076679646533199</v>
      </c>
      <c r="AL14">
        <v>2.01947123337784</v>
      </c>
      <c r="AM14">
        <v>2.0195788678372799</v>
      </c>
      <c r="AN14">
        <v>1.85035039597196</v>
      </c>
      <c r="AO14">
        <v>2.3710003820557399</v>
      </c>
      <c r="AP14">
        <v>1.7972123272567999</v>
      </c>
      <c r="AQ14">
        <v>2.07045555774073</v>
      </c>
      <c r="AR14">
        <v>1.98263883234573</v>
      </c>
      <c r="AS14">
        <v>2.00724625386697</v>
      </c>
      <c r="AT14">
        <v>2.07842343527772</v>
      </c>
      <c r="AU14">
        <v>2.01510390587447</v>
      </c>
      <c r="AV14">
        <v>2.13265815165947</v>
      </c>
      <c r="AW14">
        <v>1.94981380066453</v>
      </c>
      <c r="AX14">
        <v>1.86063977575878</v>
      </c>
      <c r="AY14">
        <v>1.76429151155582</v>
      </c>
      <c r="AZ14">
        <v>1.88378291769117</v>
      </c>
      <c r="BA14">
        <v>1.95668428392646</v>
      </c>
      <c r="BB14">
        <v>2.0909949104838601</v>
      </c>
      <c r="BC14">
        <v>2.27187917962851</v>
      </c>
      <c r="BD14">
        <v>2.0910134298724001</v>
      </c>
      <c r="BE14">
        <v>2.01925182765553</v>
      </c>
      <c r="BF14">
        <v>2.0777176792431402</v>
      </c>
      <c r="BG14">
        <v>2.0526528521324798</v>
      </c>
      <c r="BH14">
        <v>2.1159713338178898</v>
      </c>
      <c r="BI14">
        <v>1.5344359376488299</v>
      </c>
      <c r="BJ14">
        <v>1.5944705477548</v>
      </c>
      <c r="BK14">
        <v>1.9953080913012</v>
      </c>
      <c r="BL14">
        <v>2.11170971592917</v>
      </c>
      <c r="BM14">
        <v>1.52612389516506</v>
      </c>
      <c r="BN14">
        <v>1.55307345076183</v>
      </c>
      <c r="BO14">
        <v>1.5278418259261699</v>
      </c>
      <c r="BP14">
        <v>1.6021671253102401</v>
      </c>
      <c r="BQ14">
        <v>2.0637380830256502</v>
      </c>
      <c r="BR14">
        <v>2.13590070590545</v>
      </c>
      <c r="BS14">
        <v>1.79754712706431</v>
      </c>
      <c r="BT14">
        <v>1.91733431771554</v>
      </c>
      <c r="BU14">
        <v>2.01076569120031</v>
      </c>
      <c r="BV14">
        <v>2.0358335215983101</v>
      </c>
      <c r="BW14">
        <v>1.9721062270187499</v>
      </c>
      <c r="BX14">
        <v>2.0751017015219602</v>
      </c>
      <c r="BY14">
        <v>2.0128738966250102</v>
      </c>
      <c r="BZ14">
        <v>2.14860539100918</v>
      </c>
      <c r="CA14">
        <v>1.50177485726833</v>
      </c>
      <c r="CB14">
        <v>1.56467844007637</v>
      </c>
      <c r="CC14">
        <v>1.5160036081110499</v>
      </c>
      <c r="CD14">
        <v>1.5850542525907301</v>
      </c>
      <c r="CE14">
        <v>2.0073633028370099</v>
      </c>
      <c r="CF14">
        <v>2.09975323174648</v>
      </c>
      <c r="CG14">
        <v>2.0549858277623101</v>
      </c>
      <c r="CH14">
        <v>2.1599674283979202</v>
      </c>
      <c r="CI14">
        <v>1.9997941417176299</v>
      </c>
      <c r="CJ14">
        <v>2.0664321687412999</v>
      </c>
      <c r="CK14">
        <v>2.0174297646649202</v>
      </c>
      <c r="CL14">
        <v>2.1061399121002502</v>
      </c>
      <c r="CM14">
        <v>2.00535875874123</v>
      </c>
      <c r="CN14">
        <v>2.0644302232058398</v>
      </c>
      <c r="CO14">
        <v>2.0321640864874699</v>
      </c>
      <c r="CP14">
        <v>2.0046547177102498</v>
      </c>
      <c r="CQ14">
        <v>2.1850463365177402</v>
      </c>
      <c r="CR14">
        <v>2.0033348404153899</v>
      </c>
      <c r="CS14">
        <v>2.00286845652401</v>
      </c>
      <c r="CT14">
        <v>2.0889297253936299</v>
      </c>
    </row>
    <row r="15" spans="1:98" x14ac:dyDescent="0.45">
      <c r="A15" t="s">
        <v>75</v>
      </c>
      <c r="B15" t="s">
        <v>77</v>
      </c>
      <c r="C15" t="s">
        <v>76</v>
      </c>
      <c r="D15">
        <v>40</v>
      </c>
      <c r="E15" s="1" cm="1">
        <f t="array" ref="E15">SUMPRODUCT($G15:$CT15,$G$2:$CT$2)/SUMPRODUCT(--($G15:$CT15&lt;&gt;""),$G$2:$CT$2)</f>
        <v>1.9000973100820351</v>
      </c>
      <c r="F15" s="1" cm="1">
        <f t="array" ref="F15">SUMPRODUCT($G15:$CT15,$F$2:$CS$2)/SUMPRODUCT(--($G15:$CT15&lt;&gt;""),$F$2:$CS$2)</f>
        <v>1.8479362284016971</v>
      </c>
      <c r="G15">
        <v>1.58969886615079</v>
      </c>
      <c r="H15">
        <v>1.5742246905017401</v>
      </c>
      <c r="I15">
        <v>2.09758098299758</v>
      </c>
      <c r="J15">
        <v>2.12045277745165</v>
      </c>
      <c r="K15">
        <v>1.8218845995104</v>
      </c>
      <c r="L15">
        <v>1.8712749737777501</v>
      </c>
      <c r="M15">
        <v>1.9021829511467601</v>
      </c>
      <c r="N15">
        <v>1.87472857663324</v>
      </c>
      <c r="O15">
        <v>1.58742449215282</v>
      </c>
      <c r="P15">
        <v>1.64518416550744</v>
      </c>
      <c r="Q15">
        <v>1.59843022897399</v>
      </c>
      <c r="R15">
        <v>1.6304404245325299</v>
      </c>
      <c r="S15">
        <v>1.58773663241301</v>
      </c>
      <c r="T15">
        <v>1.66621024927497</v>
      </c>
      <c r="U15">
        <v>1.719006455897</v>
      </c>
      <c r="V15">
        <v>1.6197000774707599</v>
      </c>
      <c r="W15">
        <v>1.59177605784193</v>
      </c>
      <c r="X15">
        <v>1.6390108344486001</v>
      </c>
      <c r="Y15">
        <v>1.71886893642838</v>
      </c>
      <c r="Z15">
        <v>1.6744512447019799</v>
      </c>
      <c r="AA15">
        <v>1.60468063926858</v>
      </c>
      <c r="AB15">
        <v>1.60547769304878</v>
      </c>
      <c r="AC15">
        <v>1.6899251952733401</v>
      </c>
      <c r="AD15">
        <v>1.58907891388408</v>
      </c>
      <c r="AE15">
        <v>1.8303485742277801</v>
      </c>
      <c r="AF15">
        <v>1.86820381584119</v>
      </c>
      <c r="AG15">
        <v>2.1621642187343899</v>
      </c>
      <c r="AH15">
        <v>2.2240161176150899</v>
      </c>
      <c r="AI15">
        <v>1.6947479687234801</v>
      </c>
      <c r="AJ15">
        <v>1.5566962917399201</v>
      </c>
      <c r="AK15">
        <v>2.0311040875971802</v>
      </c>
      <c r="AL15">
        <v>2.11681449876518</v>
      </c>
      <c r="AM15">
        <v>2.0677367014343901</v>
      </c>
      <c r="AN15">
        <v>1.90521561078532</v>
      </c>
      <c r="AO15">
        <v>2.4306023409073099</v>
      </c>
      <c r="AP15">
        <v>1.84922077034627</v>
      </c>
      <c r="AQ15">
        <v>2.2138821698229498</v>
      </c>
      <c r="AR15">
        <v>2.0933599622487602</v>
      </c>
      <c r="AS15">
        <v>2.11094168837475</v>
      </c>
      <c r="AT15">
        <v>2.1915374402032399</v>
      </c>
      <c r="AU15">
        <v>2.1513182663885799</v>
      </c>
      <c r="AV15">
        <v>2.2573269551074602</v>
      </c>
      <c r="AW15">
        <v>2.0491384183619501</v>
      </c>
      <c r="AX15">
        <v>1.9446638617304599</v>
      </c>
      <c r="AY15">
        <v>1.85284979679605</v>
      </c>
      <c r="AZ15">
        <v>1.95154641645278</v>
      </c>
      <c r="BA15">
        <v>2.07557073475237</v>
      </c>
      <c r="BB15">
        <v>2.2198248052073999</v>
      </c>
      <c r="BC15">
        <v>2.36731417249579</v>
      </c>
      <c r="BD15">
        <v>2.1844782869360899</v>
      </c>
      <c r="BE15">
        <v>2.13383124773623</v>
      </c>
      <c r="BF15">
        <v>2.2174405599043499</v>
      </c>
      <c r="BG15">
        <v>2.1737829840444598</v>
      </c>
      <c r="BH15">
        <v>2.2091812573835399</v>
      </c>
      <c r="BI15">
        <v>1.58924139765245</v>
      </c>
      <c r="BJ15">
        <v>1.6589510972786199</v>
      </c>
      <c r="BK15">
        <v>2.1242825211855298</v>
      </c>
      <c r="BL15">
        <v>2.2241807417981301</v>
      </c>
      <c r="BM15">
        <v>1.5821576542711899</v>
      </c>
      <c r="BN15">
        <v>1.60899894228493</v>
      </c>
      <c r="BO15">
        <v>1.5790430742444901</v>
      </c>
      <c r="BP15">
        <v>1.6587882594096599</v>
      </c>
      <c r="BQ15">
        <v>2.1742524573768001</v>
      </c>
      <c r="BR15">
        <v>2.2878539245065199</v>
      </c>
      <c r="BS15">
        <v>1.8927164814145501</v>
      </c>
      <c r="BT15">
        <v>1.99448079563936</v>
      </c>
      <c r="BU15">
        <v>2.12156186856607</v>
      </c>
      <c r="BV15">
        <v>2.1526434119299598</v>
      </c>
      <c r="BW15">
        <v>2.1103156124067102</v>
      </c>
      <c r="BX15">
        <v>2.20573708554871</v>
      </c>
      <c r="BY15">
        <v>2.11815934125717</v>
      </c>
      <c r="BZ15">
        <v>2.2776906553221101</v>
      </c>
      <c r="CA15">
        <v>1.56086738269465</v>
      </c>
      <c r="CB15">
        <v>1.6225165433308699</v>
      </c>
      <c r="CC15">
        <v>1.5680277916907901</v>
      </c>
      <c r="CD15">
        <v>1.6370567916318399</v>
      </c>
      <c r="CE15">
        <v>2.0920242185915501</v>
      </c>
      <c r="CF15">
        <v>2.24253631239855</v>
      </c>
      <c r="CG15">
        <v>2.16684280452129</v>
      </c>
      <c r="CH15">
        <v>2.2837404253307598</v>
      </c>
      <c r="CI15">
        <v>2.11810884626499</v>
      </c>
      <c r="CJ15">
        <v>2.1789422251613999</v>
      </c>
      <c r="CK15">
        <v>2.1172570560037198</v>
      </c>
      <c r="CL15">
        <v>2.2047378564479398</v>
      </c>
      <c r="CM15">
        <v>2.1431778600077398</v>
      </c>
      <c r="CN15">
        <v>2.1969886967914598</v>
      </c>
      <c r="CO15">
        <v>2.1348266045374702</v>
      </c>
      <c r="CP15">
        <v>2.1064340602988199</v>
      </c>
      <c r="CQ15">
        <v>2.2943635882245901</v>
      </c>
      <c r="CR15">
        <v>2.1233155990107302</v>
      </c>
      <c r="CS15">
        <v>2.1255552786347298</v>
      </c>
      <c r="CT15">
        <v>2.2026028769961501</v>
      </c>
    </row>
    <row r="16" spans="1:98" x14ac:dyDescent="0.45">
      <c r="A16" t="s">
        <v>75</v>
      </c>
      <c r="B16" t="s">
        <v>78</v>
      </c>
      <c r="C16" t="s">
        <v>70</v>
      </c>
      <c r="D16">
        <v>40</v>
      </c>
      <c r="E16" s="1" cm="1">
        <f t="array" ref="E16">SUMPRODUCT($G16:$CT16,$G$2:$CT$2)/SUMPRODUCT(--($G16:$CT16&lt;&gt;""),$G$2:$CT$2)</f>
        <v>1.7708703037053521</v>
      </c>
      <c r="F16" s="1" cm="1">
        <f t="array" ref="F16">SUMPRODUCT($G16:$CT16,$F$2:$CS$2)/SUMPRODUCT(--($G16:$CT16&lt;&gt;""),$F$2:$CS$2)</f>
        <v>1.7272397150582941</v>
      </c>
      <c r="G16">
        <v>1.68405914641933</v>
      </c>
      <c r="H16">
        <v>1.6772614399885999</v>
      </c>
      <c r="I16">
        <v>1.84616289549865</v>
      </c>
      <c r="J16">
        <v>1.85202029619563</v>
      </c>
      <c r="K16">
        <v>1.7632502167126101</v>
      </c>
      <c r="L16">
        <v>1.80640351145985</v>
      </c>
      <c r="M16">
        <v>1.7817138739496201</v>
      </c>
      <c r="N16">
        <v>1.75993719946803</v>
      </c>
      <c r="O16">
        <v>1.65729428229175</v>
      </c>
      <c r="P16">
        <v>1.74273790016231</v>
      </c>
      <c r="Q16">
        <v>1.6539398073959</v>
      </c>
      <c r="R16">
        <v>1.6999410489015101</v>
      </c>
      <c r="S16">
        <v>1.8691772603408201</v>
      </c>
      <c r="T16">
        <v>1.99460509576681</v>
      </c>
      <c r="U16">
        <v>1.5539478363522301</v>
      </c>
      <c r="V16">
        <v>1.48142560962113</v>
      </c>
      <c r="W16">
        <v>1.6332893227260601</v>
      </c>
      <c r="X16">
        <v>1.69414465598552</v>
      </c>
      <c r="Y16">
        <v>2.0683147512361799</v>
      </c>
      <c r="Z16">
        <v>1.9244638068153701</v>
      </c>
      <c r="AA16">
        <v>1.4400483588561399</v>
      </c>
      <c r="AB16">
        <v>1.45360631473952</v>
      </c>
      <c r="AC16">
        <v>1.7734961283542401</v>
      </c>
      <c r="AD16">
        <v>1.6760849292414799</v>
      </c>
      <c r="AE16">
        <v>1.7479212630262599</v>
      </c>
      <c r="AF16">
        <v>1.74680738484535</v>
      </c>
      <c r="AG16">
        <v>1.79499667638119</v>
      </c>
      <c r="AH16">
        <v>1.8486551493273899</v>
      </c>
      <c r="AI16">
        <v>1.5337568953868701</v>
      </c>
      <c r="AJ16">
        <v>1.41355517819393</v>
      </c>
      <c r="AK16">
        <v>1.8307337284824401</v>
      </c>
      <c r="AL16">
        <v>1.8851283240719601</v>
      </c>
      <c r="AM16">
        <v>1.7753236678803099</v>
      </c>
      <c r="AN16">
        <v>1.60889495342785</v>
      </c>
      <c r="AO16">
        <v>2.0964542017207402</v>
      </c>
      <c r="AP16">
        <v>1.64485330880291</v>
      </c>
      <c r="AQ16">
        <v>1.84955972098871</v>
      </c>
      <c r="AR16">
        <v>1.7483152328646201</v>
      </c>
      <c r="AS16">
        <v>1.8071886878396299</v>
      </c>
      <c r="AT16">
        <v>1.9115159136083</v>
      </c>
      <c r="AU16">
        <v>1.9096148880183299</v>
      </c>
      <c r="AV16">
        <v>2.03803860628532</v>
      </c>
      <c r="AW16">
        <v>1.7874262153046601</v>
      </c>
      <c r="AX16">
        <v>1.67486699652977</v>
      </c>
      <c r="AY16">
        <v>1.62490977864696</v>
      </c>
      <c r="AZ16">
        <v>1.7343047789614201</v>
      </c>
      <c r="BA16">
        <v>1.7305449073296599</v>
      </c>
      <c r="BB16">
        <v>1.8505762796904499</v>
      </c>
      <c r="BC16">
        <v>2.2772918431200599</v>
      </c>
      <c r="BD16">
        <v>2.0210229350482498</v>
      </c>
      <c r="BE16">
        <v>1.8500582119758999</v>
      </c>
      <c r="BF16">
        <v>1.8736175716107499</v>
      </c>
      <c r="BG16">
        <v>1.93046861052495</v>
      </c>
      <c r="BH16">
        <v>2.0185244353398302</v>
      </c>
      <c r="BI16">
        <v>1.65733012301495</v>
      </c>
      <c r="BJ16">
        <v>1.7332221904165701</v>
      </c>
      <c r="BK16">
        <v>1.95542232377493</v>
      </c>
      <c r="BL16">
        <v>2.0498838839199598</v>
      </c>
      <c r="BM16">
        <v>1.6745148411169299</v>
      </c>
      <c r="BN16">
        <v>1.7131723793999101</v>
      </c>
      <c r="BO16">
        <v>1.65341394035902</v>
      </c>
      <c r="BP16">
        <v>1.7773443749233899</v>
      </c>
      <c r="BQ16">
        <v>1.8779867150257601</v>
      </c>
      <c r="BR16">
        <v>1.97282218387584</v>
      </c>
      <c r="BS16">
        <v>1.64139060702324</v>
      </c>
      <c r="BT16">
        <v>1.78701296035332</v>
      </c>
      <c r="BU16">
        <v>1.75784228883511</v>
      </c>
      <c r="BV16">
        <v>1.7734503870660501</v>
      </c>
      <c r="BW16">
        <v>1.7954136886490999</v>
      </c>
      <c r="BX16">
        <v>1.84188837673973</v>
      </c>
      <c r="BY16">
        <v>1.81970163572606</v>
      </c>
      <c r="BZ16">
        <v>1.9801156028098901</v>
      </c>
      <c r="CA16">
        <v>1.65804734974988</v>
      </c>
      <c r="CB16">
        <v>1.73904875823007</v>
      </c>
      <c r="CC16">
        <v>1.65528634318615</v>
      </c>
      <c r="CD16">
        <v>1.75910368907813</v>
      </c>
      <c r="CE16">
        <v>1.80586200265705</v>
      </c>
      <c r="CF16">
        <v>1.8715099271326401</v>
      </c>
      <c r="CG16">
        <v>1.80508718789714</v>
      </c>
      <c r="CH16">
        <v>1.8742023002841699</v>
      </c>
      <c r="CI16">
        <v>1.79548413580745</v>
      </c>
      <c r="CJ16">
        <v>1.82815676125559</v>
      </c>
      <c r="CK16">
        <v>1.90555524272718</v>
      </c>
      <c r="CL16">
        <v>2.0149391758894999</v>
      </c>
      <c r="CM16">
        <v>1.9167941467651799</v>
      </c>
      <c r="CN16">
        <v>1.9467625697472899</v>
      </c>
      <c r="CO16">
        <v>1.7930564840979999</v>
      </c>
      <c r="CP16">
        <v>1.79461299798201</v>
      </c>
      <c r="CQ16">
        <v>1.8564704620635799</v>
      </c>
      <c r="CR16">
        <v>1.7343411861042499</v>
      </c>
      <c r="CS16">
        <v>1.8579158541609</v>
      </c>
      <c r="CT16">
        <v>1.92255592924038</v>
      </c>
    </row>
    <row r="17" spans="1:98" x14ac:dyDescent="0.45">
      <c r="A17" t="s">
        <v>75</v>
      </c>
      <c r="B17" t="s">
        <v>78</v>
      </c>
      <c r="C17" t="s">
        <v>76</v>
      </c>
      <c r="D17">
        <v>40</v>
      </c>
      <c r="E17" s="1" cm="1">
        <f t="array" ref="E17">SUMPRODUCT($G17:$CT17,$G$2:$CT$2)/SUMPRODUCT(--($G17:$CT17&lt;&gt;""),$G$2:$CT$2)</f>
        <v>1.857342619824462</v>
      </c>
      <c r="F17" s="1" cm="1">
        <f t="array" ref="F17">SUMPRODUCT($G17:$CT17,$F$2:$CS$2)/SUMPRODUCT(--($G17:$CT17&lt;&gt;""),$F$2:$CS$2)</f>
        <v>1.835094392548259</v>
      </c>
      <c r="G17">
        <v>1.74138982930532</v>
      </c>
      <c r="H17">
        <v>1.7623690523090301</v>
      </c>
      <c r="I17">
        <v>1.92497058815369</v>
      </c>
      <c r="J17">
        <v>1.9617125672092599</v>
      </c>
      <c r="K17">
        <v>1.85424543490046</v>
      </c>
      <c r="L17">
        <v>1.9228833935698599</v>
      </c>
      <c r="M17">
        <v>1.85770723089422</v>
      </c>
      <c r="N17">
        <v>1.8675014622362101</v>
      </c>
      <c r="O17">
        <v>1.73743192863471</v>
      </c>
      <c r="P17">
        <v>1.8279755735318599</v>
      </c>
      <c r="Q17">
        <v>1.75349555364955</v>
      </c>
      <c r="R17">
        <v>1.8025753443205099</v>
      </c>
      <c r="S17">
        <v>1.9655185079636399</v>
      </c>
      <c r="T17">
        <v>2.1541690182295001</v>
      </c>
      <c r="U17">
        <v>1.60429276570627</v>
      </c>
      <c r="V17">
        <v>1.55035791492972</v>
      </c>
      <c r="W17">
        <v>1.7109186643984899</v>
      </c>
      <c r="X17">
        <v>1.7869865363869799</v>
      </c>
      <c r="Y17">
        <v>2.1401271830918498</v>
      </c>
      <c r="Z17">
        <v>2.0612007498891001</v>
      </c>
      <c r="AA17">
        <v>1.49400231569935</v>
      </c>
      <c r="AB17">
        <v>1.5217037579208099</v>
      </c>
      <c r="AC17">
        <v>1.85104712407715</v>
      </c>
      <c r="AD17">
        <v>1.7731757077877099</v>
      </c>
      <c r="AE17">
        <v>1.8699561274540499</v>
      </c>
      <c r="AF17">
        <v>1.87168644659094</v>
      </c>
      <c r="AG17">
        <v>1.90351167393493</v>
      </c>
      <c r="AH17">
        <v>1.9646227039054001</v>
      </c>
      <c r="AI17">
        <v>1.5868150869965301</v>
      </c>
      <c r="AJ17">
        <v>1.4738139176992699</v>
      </c>
      <c r="AK17">
        <v>1.9425116242532099</v>
      </c>
      <c r="AL17">
        <v>2.0258996217279601</v>
      </c>
      <c r="AM17">
        <v>1.85105315639735</v>
      </c>
      <c r="AN17">
        <v>1.70121723622442</v>
      </c>
      <c r="AO17">
        <v>2.17649145531146</v>
      </c>
      <c r="AP17">
        <v>1.7641319608655099</v>
      </c>
      <c r="AQ17">
        <v>1.9581406119114999</v>
      </c>
      <c r="AR17">
        <v>1.87050408891225</v>
      </c>
      <c r="AS17">
        <v>1.92511361417612</v>
      </c>
      <c r="AT17">
        <v>1.99008417331126</v>
      </c>
      <c r="AU17">
        <v>2.05643987108806</v>
      </c>
      <c r="AV17">
        <v>2.1724710048239899</v>
      </c>
      <c r="AW17">
        <v>1.86451321563128</v>
      </c>
      <c r="AX17">
        <v>1.7607136234866601</v>
      </c>
      <c r="AY17">
        <v>1.70137600666065</v>
      </c>
      <c r="AZ17">
        <v>1.81885948230164</v>
      </c>
      <c r="BA17">
        <v>1.8421022416873001</v>
      </c>
      <c r="BB17">
        <v>1.9613193708875201</v>
      </c>
      <c r="BC17">
        <v>2.3567332204470302</v>
      </c>
      <c r="BD17">
        <v>2.17114361985087</v>
      </c>
      <c r="BE17">
        <v>1.9413766200448099</v>
      </c>
      <c r="BF17">
        <v>2.00060332747828</v>
      </c>
      <c r="BG17">
        <v>2.0659149628453402</v>
      </c>
      <c r="BH17">
        <v>2.1766227972004502</v>
      </c>
      <c r="BI17">
        <v>1.73616728736277</v>
      </c>
      <c r="BJ17">
        <v>1.8350129711960701</v>
      </c>
      <c r="BK17">
        <v>2.0870019363911898</v>
      </c>
      <c r="BL17">
        <v>2.1531525919011201</v>
      </c>
      <c r="BM17">
        <v>1.7491090829306599</v>
      </c>
      <c r="BN17">
        <v>1.83346658029989</v>
      </c>
      <c r="BO17">
        <v>1.72817875286101</v>
      </c>
      <c r="BP17">
        <v>1.8729501891473499</v>
      </c>
      <c r="BQ17">
        <v>1.94168052169765</v>
      </c>
      <c r="BR17">
        <v>2.0961750087275801</v>
      </c>
      <c r="BS17">
        <v>1.7330187285079699</v>
      </c>
      <c r="BT17">
        <v>1.88017136121774</v>
      </c>
      <c r="BU17">
        <v>1.8516759822261399</v>
      </c>
      <c r="BV17">
        <v>1.90219841864457</v>
      </c>
      <c r="BW17">
        <v>1.9157279862235199</v>
      </c>
      <c r="BX17">
        <v>1.98647490280711</v>
      </c>
      <c r="BY17">
        <v>1.92767192360276</v>
      </c>
      <c r="BZ17">
        <v>2.06197442184896</v>
      </c>
      <c r="CA17">
        <v>1.7608704161034401</v>
      </c>
      <c r="CB17">
        <v>1.8393127039355801</v>
      </c>
      <c r="CC17">
        <v>1.7599042016331901</v>
      </c>
      <c r="CD17">
        <v>1.84828584412346</v>
      </c>
      <c r="CE17">
        <v>1.87997138376671</v>
      </c>
      <c r="CF17">
        <v>2.03543596796337</v>
      </c>
      <c r="CG17">
        <v>1.9172496768293401</v>
      </c>
      <c r="CH17">
        <v>2.0077273239651698</v>
      </c>
      <c r="CI17">
        <v>1.9002996748098699</v>
      </c>
      <c r="CJ17">
        <v>1.94500216533058</v>
      </c>
      <c r="CK17">
        <v>2.0265924482500801</v>
      </c>
      <c r="CL17">
        <v>2.16117417228695</v>
      </c>
      <c r="CM17">
        <v>2.04311382574264</v>
      </c>
      <c r="CN17">
        <v>2.1048173209785199</v>
      </c>
      <c r="CO17">
        <v>1.91247097706994</v>
      </c>
      <c r="CP17">
        <v>1.9076368988718899</v>
      </c>
      <c r="CQ17">
        <v>1.9308941076082999</v>
      </c>
      <c r="CR17">
        <v>1.8602241945008899</v>
      </c>
      <c r="CS17">
        <v>1.9814146260665499</v>
      </c>
      <c r="CT17">
        <v>2.0681857875283698</v>
      </c>
    </row>
    <row r="18" spans="1:98" x14ac:dyDescent="0.45">
      <c r="A18" t="s">
        <v>79</v>
      </c>
      <c r="B18" t="s">
        <v>72</v>
      </c>
      <c r="C18" t="s">
        <v>70</v>
      </c>
      <c r="D18">
        <v>40</v>
      </c>
      <c r="E18" s="1" cm="1">
        <f t="array" ref="E18">SUMPRODUCT($G18:$CT18,$G$2:$CT$2)/SUMPRODUCT(--($G18:$CT18&lt;&gt;""),$G$2:$CT$2)</f>
        <v>1.4404421553285154</v>
      </c>
      <c r="F18" s="1" cm="1">
        <f t="array" ref="F18">SUMPRODUCT($G18:$CT18,$F$2:$CS$2)/SUMPRODUCT(--($G18:$CT18&lt;&gt;""),$F$2:$CS$2)</f>
        <v>1.4070914475811211</v>
      </c>
      <c r="G18">
        <v>1.3975589644152899</v>
      </c>
      <c r="H18">
        <v>1.38638048501629</v>
      </c>
      <c r="I18">
        <v>1.39378151727762</v>
      </c>
      <c r="J18">
        <v>1.39333975668813</v>
      </c>
      <c r="K18">
        <v>1.38430847787297</v>
      </c>
      <c r="L18">
        <v>1.43112105564364</v>
      </c>
      <c r="M18">
        <v>1.37839988287129</v>
      </c>
      <c r="N18">
        <v>1.4065456325160499</v>
      </c>
      <c r="O18">
        <v>1.3894405437863</v>
      </c>
      <c r="P18">
        <v>1.4369422230679101</v>
      </c>
      <c r="Q18">
        <v>1.3336647918131199</v>
      </c>
      <c r="R18">
        <v>1.36870495181847</v>
      </c>
      <c r="S18">
        <v>1.3918496787904799</v>
      </c>
      <c r="T18">
        <v>1.4606486029388399</v>
      </c>
      <c r="U18">
        <v>1.4947361198214399</v>
      </c>
      <c r="V18">
        <v>1.41816696794186</v>
      </c>
      <c r="W18">
        <v>1.35054325203307</v>
      </c>
      <c r="X18">
        <v>1.4010995773914099</v>
      </c>
      <c r="Y18">
        <v>1.37307632605706</v>
      </c>
      <c r="Z18">
        <v>1.4310631908275699</v>
      </c>
      <c r="AA18">
        <v>1.41852115757396</v>
      </c>
      <c r="AB18">
        <v>1.41273413499668</v>
      </c>
      <c r="AC18">
        <v>1.3852240847756301</v>
      </c>
      <c r="AD18">
        <v>1.4203245519191099</v>
      </c>
      <c r="AE18">
        <v>1.4901284735283</v>
      </c>
      <c r="AF18">
        <v>1.39878231733253</v>
      </c>
      <c r="AG18">
        <v>1.4465381790477501</v>
      </c>
      <c r="AH18">
        <v>1.4724339747492201</v>
      </c>
      <c r="AI18">
        <v>1.48441482369684</v>
      </c>
      <c r="AJ18">
        <v>1.36331990354796</v>
      </c>
      <c r="AK18">
        <v>1.4653100116228199</v>
      </c>
      <c r="AL18">
        <v>1.4341905855733601</v>
      </c>
      <c r="AM18">
        <v>1.4708527449220301</v>
      </c>
      <c r="AN18">
        <v>1.37922118597623</v>
      </c>
      <c r="AO18">
        <v>1.6965761566561901</v>
      </c>
      <c r="AP18">
        <v>1.3246958203389601</v>
      </c>
      <c r="AQ18">
        <v>1.42718239506699</v>
      </c>
      <c r="AR18">
        <v>1.4004806769167799</v>
      </c>
      <c r="AS18">
        <v>1.39917236565603</v>
      </c>
      <c r="AT18">
        <v>1.4253074068462901</v>
      </c>
      <c r="AU18">
        <v>1.39730003167413</v>
      </c>
      <c r="AV18">
        <v>1.43917557495135</v>
      </c>
      <c r="AW18">
        <v>1.4002116548782599</v>
      </c>
      <c r="AX18">
        <v>1.3950684394155399</v>
      </c>
      <c r="AY18">
        <v>1.3651429615365001</v>
      </c>
      <c r="AZ18">
        <v>1.41118595032659</v>
      </c>
      <c r="BA18">
        <v>1.3898616669328001</v>
      </c>
      <c r="BB18">
        <v>1.4201274357018601</v>
      </c>
      <c r="BC18">
        <v>1.5104016194555701</v>
      </c>
      <c r="BD18">
        <v>1.4542846669645599</v>
      </c>
      <c r="BE18">
        <v>1.4165216615643801</v>
      </c>
      <c r="BF18">
        <v>1.4465264712180399</v>
      </c>
      <c r="BG18">
        <v>1.38803767595104</v>
      </c>
      <c r="BH18">
        <v>1.42158555936917</v>
      </c>
      <c r="BI18">
        <v>1.3882146793699099</v>
      </c>
      <c r="BJ18">
        <v>1.44803247513165</v>
      </c>
      <c r="BK18">
        <v>1.43778367874806</v>
      </c>
      <c r="BL18">
        <v>1.46730217109945</v>
      </c>
      <c r="BM18">
        <v>1.40592506806165</v>
      </c>
      <c r="BN18">
        <v>1.4345351958694601</v>
      </c>
      <c r="BO18">
        <v>1.3643526839954001</v>
      </c>
      <c r="BP18">
        <v>1.44889228413868</v>
      </c>
      <c r="BQ18">
        <v>1.38925943395768</v>
      </c>
      <c r="BR18">
        <v>1.4334472663456399</v>
      </c>
      <c r="BS18">
        <v>1.3640015725446999</v>
      </c>
      <c r="BT18">
        <v>1.4167542563520401</v>
      </c>
      <c r="BU18">
        <v>1.4300901357276801</v>
      </c>
      <c r="BV18">
        <v>1.3982489904758</v>
      </c>
      <c r="BW18">
        <v>1.4035936068535499</v>
      </c>
      <c r="BX18">
        <v>1.4118557622861601</v>
      </c>
      <c r="BY18">
        <v>1.39413212648771</v>
      </c>
      <c r="BZ18">
        <v>1.48179532062394</v>
      </c>
      <c r="CA18">
        <v>1.3635567833576601</v>
      </c>
      <c r="CB18">
        <v>1.41168915270629</v>
      </c>
      <c r="CC18">
        <v>1.3555688186041901</v>
      </c>
      <c r="CD18">
        <v>1.4347775107826</v>
      </c>
      <c r="CE18">
        <v>1.44692574216049</v>
      </c>
      <c r="CF18">
        <v>1.45175642652448</v>
      </c>
      <c r="CG18">
        <v>1.4037377572411101</v>
      </c>
      <c r="CH18">
        <v>1.4533854739563501</v>
      </c>
      <c r="CI18">
        <v>1.41018252131266</v>
      </c>
      <c r="CJ18">
        <v>1.4118949463180199</v>
      </c>
      <c r="CK18">
        <v>1.41271566490573</v>
      </c>
      <c r="CL18">
        <v>1.46675358271828</v>
      </c>
      <c r="CM18">
        <v>1.3624397441918099</v>
      </c>
      <c r="CN18">
        <v>1.3824354591193899</v>
      </c>
      <c r="CO18">
        <v>1.4163626300766301</v>
      </c>
      <c r="CP18">
        <v>1.4188664951201999</v>
      </c>
      <c r="CQ18">
        <v>1.4476851821310699</v>
      </c>
      <c r="CR18">
        <v>1.4079664179957101</v>
      </c>
      <c r="CS18">
        <v>1.3771725156563099</v>
      </c>
      <c r="CT18">
        <v>1.3968122162255301</v>
      </c>
    </row>
    <row r="19" spans="1:98" x14ac:dyDescent="0.45">
      <c r="A19" t="s">
        <v>79</v>
      </c>
      <c r="B19" t="s">
        <v>77</v>
      </c>
      <c r="C19" t="s">
        <v>70</v>
      </c>
      <c r="D19">
        <v>40</v>
      </c>
      <c r="E19" s="1" cm="1">
        <f t="array" ref="E19">SUMPRODUCT($G19:$CT19,$G$2:$CT$2)/SUMPRODUCT(--($G19:$CT19&lt;&gt;""),$G$2:$CT$2)</f>
        <v>1.7762642101829906</v>
      </c>
      <c r="F19" s="1" cm="1">
        <f t="array" ref="F19">SUMPRODUCT($G19:$CT19,$F$2:$CS$2)/SUMPRODUCT(--($G19:$CT19&lt;&gt;""),$F$2:$CS$2)</f>
        <v>1.6993886616899121</v>
      </c>
      <c r="G19">
        <v>1.42767718390992</v>
      </c>
      <c r="H19">
        <v>1.4082569342831499</v>
      </c>
      <c r="I19">
        <v>1.9705567511542601</v>
      </c>
      <c r="J19">
        <v>1.96439081456721</v>
      </c>
      <c r="K19">
        <v>1.63663567368534</v>
      </c>
      <c r="L19">
        <v>1.7219964685214</v>
      </c>
      <c r="M19">
        <v>1.6856221226674299</v>
      </c>
      <c r="N19">
        <v>1.73740591256821</v>
      </c>
      <c r="O19">
        <v>1.42011184381749</v>
      </c>
      <c r="P19">
        <v>1.4647924460137101</v>
      </c>
      <c r="Q19">
        <v>1.36227873104685</v>
      </c>
      <c r="R19">
        <v>1.40208769642555</v>
      </c>
      <c r="S19">
        <v>1.3966567388805999</v>
      </c>
      <c r="T19">
        <v>1.4825117857535299</v>
      </c>
      <c r="U19">
        <v>1.530051647176</v>
      </c>
      <c r="V19">
        <v>1.44565662006123</v>
      </c>
      <c r="W19">
        <v>1.3754483748247399</v>
      </c>
      <c r="X19">
        <v>1.4302039382973999</v>
      </c>
      <c r="Y19">
        <v>1.3984226017394901</v>
      </c>
      <c r="Z19">
        <v>1.4545680436111701</v>
      </c>
      <c r="AA19">
        <v>1.4478817583174399</v>
      </c>
      <c r="AB19">
        <v>1.4432659402499</v>
      </c>
      <c r="AC19">
        <v>1.41284977483658</v>
      </c>
      <c r="AD19">
        <v>1.44155269335886</v>
      </c>
      <c r="AE19">
        <v>1.9337202977357599</v>
      </c>
      <c r="AF19">
        <v>1.74797388206135</v>
      </c>
      <c r="AG19">
        <v>1.9937165958637999</v>
      </c>
      <c r="AH19">
        <v>2.0943836013807098</v>
      </c>
      <c r="AI19">
        <v>1.5196392592212999</v>
      </c>
      <c r="AJ19">
        <v>1.3936697594349401</v>
      </c>
      <c r="AK19">
        <v>1.9851756009089501</v>
      </c>
      <c r="AL19">
        <v>2.0450745506120098</v>
      </c>
      <c r="AM19">
        <v>1.83452706480228</v>
      </c>
      <c r="AN19">
        <v>1.7122827351260199</v>
      </c>
      <c r="AO19">
        <v>3.011018224546</v>
      </c>
      <c r="AP19">
        <v>1.9347427506318999</v>
      </c>
      <c r="AQ19">
        <v>1.98013532537806</v>
      </c>
      <c r="AR19">
        <v>1.9479670503408899</v>
      </c>
      <c r="AS19">
        <v>1.9811463163435299</v>
      </c>
      <c r="AT19">
        <v>2.0314863198967501</v>
      </c>
      <c r="AU19">
        <v>1.97122032577585</v>
      </c>
      <c r="AV19">
        <v>2.0518177400303701</v>
      </c>
      <c r="AW19">
        <v>1.72706649133774</v>
      </c>
      <c r="AX19">
        <v>1.6963743968866101</v>
      </c>
      <c r="AY19">
        <v>1.6621170346899199</v>
      </c>
      <c r="AZ19">
        <v>1.7603879593053</v>
      </c>
      <c r="BA19">
        <v>2.0656534049933999</v>
      </c>
      <c r="BB19">
        <v>2.0402923678537701</v>
      </c>
      <c r="BC19">
        <v>2.1924860630605698</v>
      </c>
      <c r="BD19">
        <v>2.0592968100296298</v>
      </c>
      <c r="BE19">
        <v>2.02312111818406</v>
      </c>
      <c r="BF19">
        <v>2.0297865886496802</v>
      </c>
      <c r="BG19">
        <v>1.9667992335747</v>
      </c>
      <c r="BH19">
        <v>2.0178246091356402</v>
      </c>
      <c r="BI19">
        <v>1.4162411378883299</v>
      </c>
      <c r="BJ19">
        <v>1.4789503889414799</v>
      </c>
      <c r="BK19">
        <v>1.9170927193844001</v>
      </c>
      <c r="BL19">
        <v>2.0555453756855302</v>
      </c>
      <c r="BM19">
        <v>1.4300871747338399</v>
      </c>
      <c r="BN19">
        <v>1.4528488418955099</v>
      </c>
      <c r="BO19">
        <v>1.40506617439077</v>
      </c>
      <c r="BP19">
        <v>1.4804694037574799</v>
      </c>
      <c r="BQ19">
        <v>1.9606500094616</v>
      </c>
      <c r="BR19">
        <v>2.03361023340908</v>
      </c>
      <c r="BS19">
        <v>1.69414888044446</v>
      </c>
      <c r="BT19">
        <v>1.77122409896323</v>
      </c>
      <c r="BU19">
        <v>1.99650214375652</v>
      </c>
      <c r="BV19">
        <v>1.9520281176790599</v>
      </c>
      <c r="BW19">
        <v>1.95045274357655</v>
      </c>
      <c r="BX19">
        <v>1.96970734184631</v>
      </c>
      <c r="BY19">
        <v>1.9536602468453901</v>
      </c>
      <c r="BZ19">
        <v>2.0565921797067701</v>
      </c>
      <c r="CA19">
        <v>1.38784734243055</v>
      </c>
      <c r="CB19">
        <v>1.4408347314738399</v>
      </c>
      <c r="CC19">
        <v>1.3884042802526599</v>
      </c>
      <c r="CD19">
        <v>1.4483418516244899</v>
      </c>
      <c r="CE19">
        <v>2.0213534613309698</v>
      </c>
      <c r="CF19">
        <v>2.0264064533814299</v>
      </c>
      <c r="CG19">
        <v>1.9522521040182199</v>
      </c>
      <c r="CH19">
        <v>2.0580046780202101</v>
      </c>
      <c r="CI19">
        <v>2.0237346268037499</v>
      </c>
      <c r="CJ19">
        <v>2.0148228377720399</v>
      </c>
      <c r="CK19">
        <v>1.92537021182499</v>
      </c>
      <c r="CL19">
        <v>2.0677219760468399</v>
      </c>
      <c r="CM19">
        <v>1.89616195832646</v>
      </c>
      <c r="CN19">
        <v>1.95959829622425</v>
      </c>
      <c r="CO19">
        <v>1.9662087787383</v>
      </c>
      <c r="CP19">
        <v>1.9632382817891301</v>
      </c>
      <c r="CQ19">
        <v>2.0194733504043101</v>
      </c>
      <c r="CR19">
        <v>1.9826271482355999</v>
      </c>
      <c r="CS19">
        <v>1.9336157925695601</v>
      </c>
      <c r="CT19">
        <v>1.9923729731322299</v>
      </c>
    </row>
    <row r="20" spans="1:98" x14ac:dyDescent="0.45">
      <c r="A20" t="s">
        <v>79</v>
      </c>
      <c r="B20" t="s">
        <v>72</v>
      </c>
      <c r="C20" t="s">
        <v>76</v>
      </c>
      <c r="D20">
        <v>40</v>
      </c>
      <c r="E20" s="1" cm="1">
        <f t="array" ref="E20">SUMPRODUCT($G20:$CT20,$G$2:$CT$2)/SUMPRODUCT(--($G20:$CT20&lt;&gt;""),$G$2:$CT$2)</f>
        <v>1.4788868798384738</v>
      </c>
      <c r="F20" s="1" cm="1">
        <f t="array" ref="F20">SUMPRODUCT($G20:$CT20,$F$2:$CS$2)/SUMPRODUCT(--($G20:$CT20&lt;&gt;""),$F$2:$CS$2)</f>
        <v>1.44307544791822</v>
      </c>
      <c r="G20">
        <v>1.43559126432493</v>
      </c>
      <c r="H20">
        <v>1.42619886538434</v>
      </c>
      <c r="I20">
        <v>1.4363594110795299</v>
      </c>
      <c r="J20">
        <v>1.4294340287756999</v>
      </c>
      <c r="K20">
        <v>1.4240500016158699</v>
      </c>
      <c r="L20">
        <v>1.4644430417677501</v>
      </c>
      <c r="M20">
        <v>1.4155375425800101</v>
      </c>
      <c r="N20">
        <v>1.4390124335165799</v>
      </c>
      <c r="O20">
        <v>1.4234881733832201</v>
      </c>
      <c r="P20">
        <v>1.4778937794825999</v>
      </c>
      <c r="Q20">
        <v>1.38485943223233</v>
      </c>
      <c r="R20">
        <v>1.4249354290640699</v>
      </c>
      <c r="S20">
        <v>1.4333730072251101</v>
      </c>
      <c r="T20">
        <v>1.4999437115018801</v>
      </c>
      <c r="U20">
        <v>1.5304981001217299</v>
      </c>
      <c r="V20">
        <v>1.46517268602206</v>
      </c>
      <c r="W20">
        <v>1.3935128263979499</v>
      </c>
      <c r="X20">
        <v>1.44338234409581</v>
      </c>
      <c r="Y20">
        <v>1.41699922357552</v>
      </c>
      <c r="Z20">
        <v>1.4734914768393801</v>
      </c>
      <c r="AA20">
        <v>1.4598321800070599</v>
      </c>
      <c r="AB20">
        <v>1.45306623379775</v>
      </c>
      <c r="AC20">
        <v>1.44048345045682</v>
      </c>
      <c r="AD20">
        <v>1.45142513461832</v>
      </c>
      <c r="AE20">
        <v>1.52740783808585</v>
      </c>
      <c r="AF20">
        <v>1.43289818640268</v>
      </c>
      <c r="AG20">
        <v>1.4925903493378301</v>
      </c>
      <c r="AH20">
        <v>1.50546267377791</v>
      </c>
      <c r="AI20">
        <v>1.53057107855335</v>
      </c>
      <c r="AJ20">
        <v>1.4062387843264701</v>
      </c>
      <c r="AK20">
        <v>1.4992306404362801</v>
      </c>
      <c r="AL20">
        <v>1.4711274421826299</v>
      </c>
      <c r="AM20">
        <v>1.50576357584565</v>
      </c>
      <c r="AN20">
        <v>1.4281281709634901</v>
      </c>
      <c r="AO20">
        <v>1.6822549258416899</v>
      </c>
      <c r="AP20">
        <v>1.3114429573098201</v>
      </c>
      <c r="AQ20">
        <v>1.4706090250441901</v>
      </c>
      <c r="AR20">
        <v>1.42548935150579</v>
      </c>
      <c r="AS20">
        <v>1.4416159127188799</v>
      </c>
      <c r="AT20">
        <v>1.477750765311</v>
      </c>
      <c r="AU20">
        <v>1.4450394986178501</v>
      </c>
      <c r="AV20">
        <v>1.4825480158447799</v>
      </c>
      <c r="AW20">
        <v>1.45039756606494</v>
      </c>
      <c r="AX20">
        <v>1.4426822626229201</v>
      </c>
      <c r="AY20">
        <v>1.4116129032258</v>
      </c>
      <c r="AZ20">
        <v>1.4747495515137701</v>
      </c>
      <c r="BA20">
        <v>1.45048026598782</v>
      </c>
      <c r="BB20">
        <v>1.4683719040960199</v>
      </c>
      <c r="BC20">
        <v>1.53659163654208</v>
      </c>
      <c r="BD20">
        <v>1.47652717333005</v>
      </c>
      <c r="BE20">
        <v>1.4785911287982001</v>
      </c>
      <c r="BF20">
        <v>1.4823947396630299</v>
      </c>
      <c r="BG20">
        <v>1.44033556318739</v>
      </c>
      <c r="BH20">
        <v>1.4692851626835099</v>
      </c>
      <c r="BI20">
        <v>1.4322874648382899</v>
      </c>
      <c r="BJ20">
        <v>1.49079313590936</v>
      </c>
      <c r="BK20">
        <v>1.4850752178550599</v>
      </c>
      <c r="BL20">
        <v>1.5045076494938301</v>
      </c>
      <c r="BM20">
        <v>1.45091723201376</v>
      </c>
      <c r="BN20">
        <v>1.47068204353867</v>
      </c>
      <c r="BO20">
        <v>1.41391846996174</v>
      </c>
      <c r="BP20">
        <v>1.49230474450166</v>
      </c>
      <c r="BQ20">
        <v>1.43716532066655</v>
      </c>
      <c r="BR20">
        <v>1.4598183315823801</v>
      </c>
      <c r="BS20">
        <v>1.4113100051179199</v>
      </c>
      <c r="BT20">
        <v>1.4760044903885201</v>
      </c>
      <c r="BU20">
        <v>1.4695884438071001</v>
      </c>
      <c r="BV20">
        <v>1.4484138701139699</v>
      </c>
      <c r="BW20">
        <v>1.45245391341398</v>
      </c>
      <c r="BX20">
        <v>1.44976587535479</v>
      </c>
      <c r="BY20">
        <v>1.4535004518939201</v>
      </c>
      <c r="BZ20">
        <v>1.5106989976299201</v>
      </c>
      <c r="CA20">
        <v>1.41809643617521</v>
      </c>
      <c r="CB20">
        <v>1.45895122728784</v>
      </c>
      <c r="CC20">
        <v>1.40412120786844</v>
      </c>
      <c r="CD20">
        <v>1.4719545211868099</v>
      </c>
      <c r="CE20">
        <v>1.49269046949676</v>
      </c>
      <c r="CF20">
        <v>1.48791715203016</v>
      </c>
      <c r="CG20">
        <v>1.45463374901594</v>
      </c>
      <c r="CH20">
        <v>1.49185959939565</v>
      </c>
      <c r="CI20">
        <v>1.46007277940792</v>
      </c>
      <c r="CJ20">
        <v>1.4479976116273401</v>
      </c>
      <c r="CK20">
        <v>1.44753955920244</v>
      </c>
      <c r="CL20">
        <v>1.4939979013554801</v>
      </c>
      <c r="CM20">
        <v>1.4137951522579</v>
      </c>
      <c r="CN20">
        <v>1.4311163484218501</v>
      </c>
      <c r="CO20">
        <v>1.4635646939376199</v>
      </c>
      <c r="CP20">
        <v>1.45817903620255</v>
      </c>
      <c r="CQ20">
        <v>1.4856544475419899</v>
      </c>
      <c r="CR20">
        <v>1.44921915495441</v>
      </c>
      <c r="CS20">
        <v>1.4332777055463599</v>
      </c>
      <c r="CT20">
        <v>1.4463940575733101</v>
      </c>
    </row>
    <row r="21" spans="1:98" x14ac:dyDescent="0.45">
      <c r="A21" t="s">
        <v>79</v>
      </c>
      <c r="B21" t="s">
        <v>77</v>
      </c>
      <c r="C21" t="s">
        <v>76</v>
      </c>
      <c r="D21">
        <v>40</v>
      </c>
      <c r="E21" s="1" cm="1">
        <f t="array" ref="E21">SUMPRODUCT($G21:$CT21,$G$2:$CT$2)/SUMPRODUCT(--($G21:$CT21&lt;&gt;""),$G$2:$CT$2)</f>
        <v>1.8417028171960443</v>
      </c>
      <c r="F21" s="1" cm="1">
        <f t="array" ref="F21">SUMPRODUCT($G21:$CT21,$F$2:$CS$2)/SUMPRODUCT(--($G21:$CT21&lt;&gt;""),$F$2:$CS$2)</f>
        <v>1.7561461859090048</v>
      </c>
      <c r="G21">
        <v>1.46809758671015</v>
      </c>
      <c r="H21">
        <v>1.4437848067249099</v>
      </c>
      <c r="I21">
        <v>2.0595591141956402</v>
      </c>
      <c r="J21">
        <v>2.0598354801870902</v>
      </c>
      <c r="K21">
        <v>1.7204900375016301</v>
      </c>
      <c r="L21">
        <v>1.7800644215293</v>
      </c>
      <c r="M21">
        <v>1.7521131769393099</v>
      </c>
      <c r="N21">
        <v>1.7981702615119599</v>
      </c>
      <c r="O21">
        <v>1.4574012138978001</v>
      </c>
      <c r="P21">
        <v>1.50088864327025</v>
      </c>
      <c r="Q21">
        <v>1.4107705851238399</v>
      </c>
      <c r="R21">
        <v>1.4528118645703001</v>
      </c>
      <c r="S21">
        <v>1.45229808689886</v>
      </c>
      <c r="T21">
        <v>1.5154192859816999</v>
      </c>
      <c r="U21">
        <v>1.5598891799166199</v>
      </c>
      <c r="V21">
        <v>1.4816943962814</v>
      </c>
      <c r="W21">
        <v>1.42039233200478</v>
      </c>
      <c r="X21">
        <v>1.4627871899257701</v>
      </c>
      <c r="Y21">
        <v>1.4418014272203401</v>
      </c>
      <c r="Z21">
        <v>1.4883532222884801</v>
      </c>
      <c r="AA21">
        <v>1.4948742570656</v>
      </c>
      <c r="AB21">
        <v>1.4708183253010401</v>
      </c>
      <c r="AC21">
        <v>1.4615754850845599</v>
      </c>
      <c r="AD21">
        <v>1.4732521930048601</v>
      </c>
      <c r="AE21">
        <v>1.9972421435137699</v>
      </c>
      <c r="AF21">
        <v>1.8085831094852201</v>
      </c>
      <c r="AG21">
        <v>2.1145866506067099</v>
      </c>
      <c r="AH21">
        <v>2.1783641641489799</v>
      </c>
      <c r="AI21">
        <v>1.55780656121702</v>
      </c>
      <c r="AJ21">
        <v>1.4305144602813999</v>
      </c>
      <c r="AK21">
        <v>2.0972077996173102</v>
      </c>
      <c r="AL21">
        <v>2.1073056618097699</v>
      </c>
      <c r="AM21">
        <v>1.8817997086396601</v>
      </c>
      <c r="AN21">
        <v>1.7566565705717501</v>
      </c>
      <c r="AO21">
        <v>3.0337582944771699</v>
      </c>
      <c r="AP21">
        <v>2.01611413424166</v>
      </c>
      <c r="AQ21">
        <v>2.0977126464323401</v>
      </c>
      <c r="AR21">
        <v>2.0121852251572498</v>
      </c>
      <c r="AS21">
        <v>2.0938437859920001</v>
      </c>
      <c r="AT21">
        <v>2.1173340187641898</v>
      </c>
      <c r="AU21">
        <v>2.07641943621962</v>
      </c>
      <c r="AV21">
        <v>2.1771317395202101</v>
      </c>
      <c r="AW21">
        <v>1.7914717040066599</v>
      </c>
      <c r="AX21">
        <v>1.77569615902969</v>
      </c>
      <c r="AY21">
        <v>1.74948862087864</v>
      </c>
      <c r="AZ21">
        <v>1.85083827242206</v>
      </c>
      <c r="BA21">
        <v>2.1593237413584001</v>
      </c>
      <c r="BB21">
        <v>2.1666346210934502</v>
      </c>
      <c r="BC21">
        <v>2.2403817952519698</v>
      </c>
      <c r="BD21">
        <v>2.1357592042590499</v>
      </c>
      <c r="BE21">
        <v>2.1126678462442898</v>
      </c>
      <c r="BF21">
        <v>2.1374148124479202</v>
      </c>
      <c r="BG21">
        <v>2.0794123226837899</v>
      </c>
      <c r="BH21">
        <v>2.1378713074498799</v>
      </c>
      <c r="BI21">
        <v>1.4688501452637801</v>
      </c>
      <c r="BJ21">
        <v>1.5176418776207199</v>
      </c>
      <c r="BK21">
        <v>2.0211760405888</v>
      </c>
      <c r="BL21">
        <v>2.1445960121886398</v>
      </c>
      <c r="BM21">
        <v>1.47538123652842</v>
      </c>
      <c r="BN21">
        <v>1.5046634054697801</v>
      </c>
      <c r="BO21">
        <v>1.43953259379712</v>
      </c>
      <c r="BP21">
        <v>1.5016528799153099</v>
      </c>
      <c r="BQ21">
        <v>2.0808881667355301</v>
      </c>
      <c r="BR21">
        <v>2.1414277923957199</v>
      </c>
      <c r="BS21">
        <v>1.77673003207686</v>
      </c>
      <c r="BT21">
        <v>1.87417040405357</v>
      </c>
      <c r="BU21">
        <v>2.0826348020524601</v>
      </c>
      <c r="BV21">
        <v>2.0611789750012499</v>
      </c>
      <c r="BW21">
        <v>2.0674841649657698</v>
      </c>
      <c r="BX21">
        <v>2.0868237517737001</v>
      </c>
      <c r="BY21">
        <v>2.0705865666096899</v>
      </c>
      <c r="BZ21">
        <v>2.1738084379937801</v>
      </c>
      <c r="CA21">
        <v>1.4355902612312901</v>
      </c>
      <c r="CB21">
        <v>1.47857522941866</v>
      </c>
      <c r="CC21">
        <v>1.4362189493421</v>
      </c>
      <c r="CD21">
        <v>1.5000152853267399</v>
      </c>
      <c r="CE21">
        <v>2.1320867698432999</v>
      </c>
      <c r="CF21">
        <v>2.13272560854793</v>
      </c>
      <c r="CG21">
        <v>2.05637955234273</v>
      </c>
      <c r="CH21">
        <v>2.14566542246722</v>
      </c>
      <c r="CI21">
        <v>2.1275644413663999</v>
      </c>
      <c r="CJ21">
        <v>2.1239756337388802</v>
      </c>
      <c r="CK21">
        <v>2.04951296732962</v>
      </c>
      <c r="CL21">
        <v>2.1633802562187601</v>
      </c>
      <c r="CM21">
        <v>2.0046149165982698</v>
      </c>
      <c r="CN21">
        <v>2.0814256619735598</v>
      </c>
      <c r="CO21">
        <v>2.0489223224531399</v>
      </c>
      <c r="CP21">
        <v>2.0424646082994302</v>
      </c>
      <c r="CQ21">
        <v>2.1355467249172499</v>
      </c>
      <c r="CR21">
        <v>2.0668009522762301</v>
      </c>
      <c r="CS21">
        <v>2.04119616523126</v>
      </c>
      <c r="CT21">
        <v>2.0954137837159701</v>
      </c>
    </row>
    <row r="22" spans="1:98" x14ac:dyDescent="0.45">
      <c r="A22" t="s">
        <v>79</v>
      </c>
      <c r="B22" t="s">
        <v>80</v>
      </c>
      <c r="C22" t="s">
        <v>70</v>
      </c>
      <c r="D22">
        <v>40</v>
      </c>
      <c r="E22" s="1" cm="1">
        <f t="array" ref="E22">SUMPRODUCT($G22:$CT22,$G$2:$CT$2)/SUMPRODUCT(--($G22:$CT22&lt;&gt;""),$G$2:$CT$2)</f>
        <v>1.7013565079291344</v>
      </c>
      <c r="F22" s="1" cm="1">
        <f t="array" ref="F22">SUMPRODUCT($G22:$CT22,$F$2:$CS$2)/SUMPRODUCT(--($G22:$CT22&lt;&gt;""),$F$2:$CS$2)</f>
        <v>1.6649634752550084</v>
      </c>
      <c r="G22">
        <v>1.65921002346419</v>
      </c>
      <c r="H22">
        <v>1.6315878593695401</v>
      </c>
      <c r="I22">
        <v>1.66813827720335</v>
      </c>
      <c r="J22">
        <v>1.63717690427944</v>
      </c>
      <c r="K22">
        <v>1.6505857609951</v>
      </c>
      <c r="L22">
        <v>1.73882986843263</v>
      </c>
      <c r="M22">
        <v>1.68046518673553</v>
      </c>
      <c r="N22">
        <v>1.74219837701142</v>
      </c>
      <c r="O22">
        <v>1.5126717869013899</v>
      </c>
      <c r="P22">
        <v>1.5749396869048899</v>
      </c>
      <c r="Q22">
        <v>1.58706484881591</v>
      </c>
      <c r="R22">
        <v>1.6381918396270301</v>
      </c>
      <c r="S22">
        <v>1.60003948762938</v>
      </c>
      <c r="T22">
        <v>1.7376543230572301</v>
      </c>
      <c r="U22">
        <v>1.7566765780056799</v>
      </c>
      <c r="V22">
        <v>1.68049537019957</v>
      </c>
      <c r="W22">
        <v>1.4829189954938</v>
      </c>
      <c r="X22">
        <v>1.53251175065687</v>
      </c>
      <c r="Y22">
        <v>1.5148876163096701</v>
      </c>
      <c r="Z22">
        <v>1.56737193942679</v>
      </c>
      <c r="AA22">
        <v>1.6704124819727699</v>
      </c>
      <c r="AB22">
        <v>1.6639935460255599</v>
      </c>
      <c r="AC22">
        <v>1.61193293868229</v>
      </c>
      <c r="AD22">
        <v>1.67040578736968</v>
      </c>
      <c r="AE22">
        <v>1.8044730415415</v>
      </c>
      <c r="AF22">
        <v>1.7527820889365899</v>
      </c>
      <c r="AG22">
        <v>1.7156203742796501</v>
      </c>
      <c r="AH22">
        <v>1.75058581087904</v>
      </c>
      <c r="AI22">
        <v>1.7796165593030799</v>
      </c>
      <c r="AJ22">
        <v>1.6215043793670401</v>
      </c>
      <c r="AK22">
        <v>1.67330171796399</v>
      </c>
      <c r="AL22">
        <v>1.72336011876262</v>
      </c>
      <c r="AM22">
        <v>1.7119484694178799</v>
      </c>
      <c r="AN22">
        <v>1.6505942870655299</v>
      </c>
      <c r="AO22">
        <v>2.1709583180604102</v>
      </c>
      <c r="AP22">
        <v>1.56373290282495</v>
      </c>
      <c r="AQ22">
        <v>1.7521966528881301</v>
      </c>
      <c r="AR22">
        <v>1.70894100939468</v>
      </c>
      <c r="AS22">
        <v>1.7013842927957701</v>
      </c>
      <c r="AT22">
        <v>1.7534447746447901</v>
      </c>
      <c r="AU22">
        <v>1.6595093193153601</v>
      </c>
      <c r="AV22">
        <v>1.73044523679671</v>
      </c>
      <c r="AW22">
        <v>1.66226975652437</v>
      </c>
      <c r="AX22">
        <v>1.66076922179228</v>
      </c>
      <c r="AY22">
        <v>1.6183280074033899</v>
      </c>
      <c r="AZ22">
        <v>1.71478611923893</v>
      </c>
      <c r="BA22">
        <v>1.6505076620933099</v>
      </c>
      <c r="BB22">
        <v>1.6797015425880699</v>
      </c>
      <c r="BC22">
        <v>1.82089576794823</v>
      </c>
      <c r="BD22">
        <v>1.7460634247282401</v>
      </c>
      <c r="BE22">
        <v>1.75880000812319</v>
      </c>
      <c r="BF22">
        <v>1.7894222580282699</v>
      </c>
      <c r="BG22">
        <v>1.5402005087602999</v>
      </c>
      <c r="BH22">
        <v>1.5578304241030401</v>
      </c>
      <c r="BI22">
        <v>1.6358789589120699</v>
      </c>
      <c r="BJ22">
        <v>1.72387308177928</v>
      </c>
      <c r="BK22">
        <v>1.6632801700167299</v>
      </c>
      <c r="BL22">
        <v>1.7300795825950299</v>
      </c>
      <c r="BM22">
        <v>1.6577153323232601</v>
      </c>
      <c r="BN22">
        <v>1.70903675884442</v>
      </c>
      <c r="BO22">
        <v>1.6317332616151701</v>
      </c>
      <c r="BP22">
        <v>1.7193042843202699</v>
      </c>
      <c r="BQ22">
        <v>1.5407394627369899</v>
      </c>
      <c r="BR22">
        <v>1.5662530457227399</v>
      </c>
      <c r="BS22">
        <v>1.6450402653229499</v>
      </c>
      <c r="BT22">
        <v>1.7456262824037001</v>
      </c>
      <c r="BU22">
        <v>1.83854646909214</v>
      </c>
      <c r="BV22">
        <v>1.7905274361847701</v>
      </c>
      <c r="BW22">
        <v>1.77536280247622</v>
      </c>
      <c r="BX22">
        <v>1.8179836154997699</v>
      </c>
      <c r="BY22">
        <v>1.63247881311818</v>
      </c>
      <c r="BZ22">
        <v>1.6865395101510501</v>
      </c>
      <c r="CA22">
        <v>1.50368392819784</v>
      </c>
      <c r="CB22">
        <v>1.56939286616619</v>
      </c>
      <c r="CC22">
        <v>1.6117605432959701</v>
      </c>
      <c r="CD22">
        <v>1.67927370318836</v>
      </c>
      <c r="CE22">
        <v>1.7043322382091</v>
      </c>
      <c r="CF22">
        <v>1.7027762013002301</v>
      </c>
      <c r="CG22">
        <v>1.6709302315010901</v>
      </c>
      <c r="CH22">
        <v>1.7355889069286601</v>
      </c>
      <c r="CI22">
        <v>1.5630383710465301</v>
      </c>
      <c r="CJ22">
        <v>1.54080515583003</v>
      </c>
      <c r="CK22">
        <v>1.68137693439249</v>
      </c>
      <c r="CL22">
        <v>1.78823649331545</v>
      </c>
      <c r="CM22">
        <v>1.60127933110309</v>
      </c>
      <c r="CN22">
        <v>1.66759409143648</v>
      </c>
      <c r="CO22">
        <v>1.72910962710052</v>
      </c>
      <c r="CP22">
        <v>1.7300054903828901</v>
      </c>
      <c r="CQ22">
        <v>1.72721282512703</v>
      </c>
      <c r="CR22">
        <v>1.7545205275599201</v>
      </c>
      <c r="CS22">
        <v>1.6154695927776901</v>
      </c>
      <c r="CT22">
        <v>1.6463586657221601</v>
      </c>
    </row>
    <row r="23" spans="1:98" x14ac:dyDescent="0.45">
      <c r="A23" t="s">
        <v>79</v>
      </c>
      <c r="B23" t="s">
        <v>80</v>
      </c>
      <c r="C23" t="s">
        <v>76</v>
      </c>
      <c r="D23">
        <v>40</v>
      </c>
      <c r="E23" s="1" cm="1">
        <f t="array" ref="E23">SUMPRODUCT($G23:$CT23,$G$2:$CT$2)/SUMPRODUCT(--($G23:$CT23&lt;&gt;""),$G$2:$CT$2)</f>
        <v>1.7922804785265138</v>
      </c>
      <c r="F23" s="1" cm="1">
        <f t="array" ref="F23">SUMPRODUCT($G23:$CT23,$F$2:$CS$2)/SUMPRODUCT(--($G23:$CT23&lt;&gt;""),$F$2:$CS$2)</f>
        <v>1.7501832663966841</v>
      </c>
      <c r="G23">
        <v>1.7324145598043299</v>
      </c>
      <c r="H23">
        <v>1.7136572954140701</v>
      </c>
      <c r="I23">
        <v>1.7331990343363699</v>
      </c>
      <c r="J23">
        <v>1.7191563718564</v>
      </c>
      <c r="K23">
        <v>1.7283081646090299</v>
      </c>
      <c r="L23">
        <v>1.82802053833235</v>
      </c>
      <c r="M23">
        <v>1.7673309203482701</v>
      </c>
      <c r="N23">
        <v>1.8441797812733101</v>
      </c>
      <c r="O23">
        <v>1.59277252276865</v>
      </c>
      <c r="P23">
        <v>1.64613056750835</v>
      </c>
      <c r="Q23">
        <v>1.6849260338865</v>
      </c>
      <c r="R23">
        <v>1.7512301527734699</v>
      </c>
      <c r="S23">
        <v>1.7010202336848099</v>
      </c>
      <c r="T23">
        <v>1.8332221346788899</v>
      </c>
      <c r="U23">
        <v>1.86154366030914</v>
      </c>
      <c r="V23">
        <v>1.78398273508687</v>
      </c>
      <c r="W23">
        <v>1.5520871631497599</v>
      </c>
      <c r="X23">
        <v>1.60873919528703</v>
      </c>
      <c r="Y23">
        <v>1.5796824372396401</v>
      </c>
      <c r="Z23">
        <v>1.6408186779699001</v>
      </c>
      <c r="AA23">
        <v>1.77741643141338</v>
      </c>
      <c r="AB23">
        <v>1.7595291401741899</v>
      </c>
      <c r="AC23">
        <v>1.69993427180095</v>
      </c>
      <c r="AD23">
        <v>1.7518212653330001</v>
      </c>
      <c r="AE23">
        <v>1.9319230237275999</v>
      </c>
      <c r="AF23">
        <v>1.85510680768133</v>
      </c>
      <c r="AG23">
        <v>1.80932734934682</v>
      </c>
      <c r="AH23">
        <v>1.84100019693786</v>
      </c>
      <c r="AI23">
        <v>1.8804667382645901</v>
      </c>
      <c r="AJ23">
        <v>1.71483403986048</v>
      </c>
      <c r="AK23">
        <v>1.7430078160165501</v>
      </c>
      <c r="AL23">
        <v>1.7998777797719301</v>
      </c>
      <c r="AM23">
        <v>1.79925087368605</v>
      </c>
      <c r="AN23">
        <v>1.7198733000062301</v>
      </c>
      <c r="AO23">
        <v>2.2504981238881099</v>
      </c>
      <c r="AP23">
        <v>1.58207644684908</v>
      </c>
      <c r="AQ23">
        <v>1.85657276159366</v>
      </c>
      <c r="AR23">
        <v>1.81036167354519</v>
      </c>
      <c r="AS23">
        <v>1.7912666960102399</v>
      </c>
      <c r="AT23">
        <v>1.8667736369319601</v>
      </c>
      <c r="AU23">
        <v>1.7778146888505899</v>
      </c>
      <c r="AV23">
        <v>1.81491641777268</v>
      </c>
      <c r="AW23">
        <v>1.75205067076952</v>
      </c>
      <c r="AX23">
        <v>1.7289048805054199</v>
      </c>
      <c r="AY23">
        <v>1.6931716287162899</v>
      </c>
      <c r="AZ23">
        <v>1.7591527129298801</v>
      </c>
      <c r="BA23">
        <v>1.7476726960903599</v>
      </c>
      <c r="BB23">
        <v>1.76359966611023</v>
      </c>
      <c r="BC23">
        <v>1.9171769693515599</v>
      </c>
      <c r="BD23">
        <v>1.8538991951202199</v>
      </c>
      <c r="BE23">
        <v>1.8472267886654601</v>
      </c>
      <c r="BF23">
        <v>1.9015134085483301</v>
      </c>
      <c r="BG23">
        <v>1.62368218078101</v>
      </c>
      <c r="BH23">
        <v>1.6580079699922401</v>
      </c>
      <c r="BI23">
        <v>1.70628909826616</v>
      </c>
      <c r="BJ23">
        <v>1.79077361107601</v>
      </c>
      <c r="BK23">
        <v>1.7784047418942399</v>
      </c>
      <c r="BL23">
        <v>1.81612690840925</v>
      </c>
      <c r="BM23">
        <v>1.74799163633479</v>
      </c>
      <c r="BN23">
        <v>1.80647177354613</v>
      </c>
      <c r="BO23">
        <v>1.73742451218117</v>
      </c>
      <c r="BP23">
        <v>1.8042386825656</v>
      </c>
      <c r="BQ23">
        <v>1.65496079881937</v>
      </c>
      <c r="BR23">
        <v>1.6861544770960999</v>
      </c>
      <c r="BS23">
        <v>1.6937834308350399</v>
      </c>
      <c r="BT23">
        <v>1.79878024164979</v>
      </c>
      <c r="BU23">
        <v>1.92574942149772</v>
      </c>
      <c r="BV23">
        <v>1.8913736296957</v>
      </c>
      <c r="BW23">
        <v>1.9255274667484299</v>
      </c>
      <c r="BX23">
        <v>1.95687701166584</v>
      </c>
      <c r="BY23">
        <v>1.7376270848920199</v>
      </c>
      <c r="BZ23">
        <v>1.8543572421461001</v>
      </c>
      <c r="CA23">
        <v>1.58643580925377</v>
      </c>
      <c r="CB23">
        <v>1.64929645464965</v>
      </c>
      <c r="CC23">
        <v>1.70021901228927</v>
      </c>
      <c r="CD23">
        <v>1.8164678305787201</v>
      </c>
      <c r="CE23">
        <v>1.8014803172801399</v>
      </c>
      <c r="CF23">
        <v>1.83329857614367</v>
      </c>
      <c r="CG23">
        <v>1.77379690519782</v>
      </c>
      <c r="CH23">
        <v>1.8392932789594501</v>
      </c>
      <c r="CI23">
        <v>1.6463525331764199</v>
      </c>
      <c r="CJ23">
        <v>1.63907020097218</v>
      </c>
      <c r="CK23">
        <v>1.83636791466005</v>
      </c>
      <c r="CL23">
        <v>1.9374991522807801</v>
      </c>
      <c r="CM23">
        <v>1.6999785746378799</v>
      </c>
      <c r="CN23">
        <v>1.7658215175443699</v>
      </c>
      <c r="CO23">
        <v>1.8129009174178401</v>
      </c>
      <c r="CP23">
        <v>1.8196685716506</v>
      </c>
      <c r="CQ23">
        <v>1.8744071719376501</v>
      </c>
      <c r="CR23">
        <v>1.85312548849797</v>
      </c>
      <c r="CS23">
        <v>1.7108469171890901</v>
      </c>
      <c r="CT23">
        <v>1.7463735884325799</v>
      </c>
    </row>
    <row r="24" spans="1:98" x14ac:dyDescent="0.45">
      <c r="A24" t="s">
        <v>79</v>
      </c>
      <c r="B24" t="s">
        <v>81</v>
      </c>
      <c r="C24" t="s">
        <v>70</v>
      </c>
      <c r="D24">
        <v>40</v>
      </c>
      <c r="E24" s="1" cm="1">
        <f t="array" ref="E24">SUMPRODUCT($G24:$CT24,$G$2:$CT$2)/SUMPRODUCT(--($G24:$CT24&lt;&gt;""),$G$2:$CT$2)</f>
        <v>2.268331178025333</v>
      </c>
      <c r="F24" s="1" cm="1">
        <f t="array" ref="F24">SUMPRODUCT($G24:$CT24,$F$2:$CS$2)/SUMPRODUCT(--($G24:$CT24&lt;&gt;""),$F$2:$CS$2)</f>
        <v>2.1181876462403855</v>
      </c>
      <c r="G24">
        <v>2.0500635510703802</v>
      </c>
      <c r="H24">
        <v>2.04453326959556</v>
      </c>
      <c r="I24">
        <v>2.0746233627956401</v>
      </c>
      <c r="J24">
        <v>2.0437707772536702</v>
      </c>
      <c r="K24">
        <v>1.9595981650048</v>
      </c>
      <c r="L24">
        <v>2.1249472222150398</v>
      </c>
      <c r="M24">
        <v>1.94566295061896</v>
      </c>
      <c r="N24">
        <v>2.0232585877244</v>
      </c>
      <c r="O24">
        <v>1.9715768307505299</v>
      </c>
      <c r="P24">
        <v>2.12447249382764</v>
      </c>
      <c r="Q24">
        <v>1.9595187451160001</v>
      </c>
      <c r="R24">
        <v>2.06071062789119</v>
      </c>
      <c r="S24">
        <v>1.9862261188316801</v>
      </c>
      <c r="T24">
        <v>2.16834321455379</v>
      </c>
      <c r="U24">
        <v>2.2920340133544799</v>
      </c>
      <c r="V24">
        <v>2.1027516139742501</v>
      </c>
      <c r="W24">
        <v>1.93490129320759</v>
      </c>
      <c r="X24">
        <v>2.07511688915086</v>
      </c>
      <c r="Y24">
        <v>1.98534970123822</v>
      </c>
      <c r="Z24">
        <v>2.0949951121619401</v>
      </c>
      <c r="AA24">
        <v>2.0397228024873302</v>
      </c>
      <c r="AB24">
        <v>2.0940101275587599</v>
      </c>
      <c r="AC24">
        <v>1.9907012859451401</v>
      </c>
      <c r="AD24">
        <v>2.0975668588015699</v>
      </c>
      <c r="AE24">
        <v>2.4054959686162398</v>
      </c>
      <c r="AF24">
        <v>2.1340665407610899</v>
      </c>
      <c r="AG24">
        <v>2.0910431942583299</v>
      </c>
      <c r="AH24">
        <v>2.19947679706579</v>
      </c>
      <c r="AI24">
        <v>2.3230421215322101</v>
      </c>
      <c r="AJ24">
        <v>2.0196877125092199</v>
      </c>
      <c r="AK24">
        <v>2.29061736840324</v>
      </c>
      <c r="AL24">
        <v>2.2204995690898301</v>
      </c>
      <c r="AM24">
        <v>2.2960053241781799</v>
      </c>
      <c r="AN24">
        <v>2.0829874176419301</v>
      </c>
      <c r="AO24">
        <v>4.2742175835433596</v>
      </c>
      <c r="AP24">
        <v>2.27555306581257</v>
      </c>
      <c r="AQ24">
        <v>2.1424372884031002</v>
      </c>
      <c r="AR24">
        <v>2.0777079436329702</v>
      </c>
      <c r="AS24">
        <v>2.0314335024562702</v>
      </c>
      <c r="AT24">
        <v>2.1454936122413</v>
      </c>
      <c r="AU24">
        <v>2.0379734784837602</v>
      </c>
      <c r="AV24">
        <v>2.15900689479004</v>
      </c>
      <c r="AW24">
        <v>2.0495532325321602</v>
      </c>
      <c r="AX24">
        <v>2.0666639868830798</v>
      </c>
      <c r="AY24">
        <v>1.9979367237594301</v>
      </c>
      <c r="AZ24">
        <v>2.1459437677634901</v>
      </c>
      <c r="BA24">
        <v>2.17364249049202</v>
      </c>
      <c r="BB24">
        <v>2.1365344504947399</v>
      </c>
      <c r="BC24">
        <v>2.3260218283412999</v>
      </c>
      <c r="BD24">
        <v>2.21359707399405</v>
      </c>
      <c r="BE24">
        <v>2.0937466019449902</v>
      </c>
      <c r="BF24">
        <v>2.1077318717058899</v>
      </c>
      <c r="BG24">
        <v>2.0127680687517602</v>
      </c>
      <c r="BH24">
        <v>2.0915490346632399</v>
      </c>
      <c r="BI24">
        <v>2.0409274891185798</v>
      </c>
      <c r="BJ24">
        <v>2.1642399943430202</v>
      </c>
      <c r="BK24">
        <v>2.0422148587659601</v>
      </c>
      <c r="BL24">
        <v>2.1834589238585398</v>
      </c>
      <c r="BM24">
        <v>2.0219810232513402</v>
      </c>
      <c r="BN24">
        <v>2.1060938738715498</v>
      </c>
      <c r="BO24">
        <v>2.0057955203049098</v>
      </c>
      <c r="BP24">
        <v>2.1576879151381099</v>
      </c>
      <c r="BQ24">
        <v>2.0441496350240298</v>
      </c>
      <c r="BR24">
        <v>2.1101645504209401</v>
      </c>
      <c r="BS24">
        <v>2.0543279089126898</v>
      </c>
      <c r="BT24">
        <v>2.2082809116352902</v>
      </c>
      <c r="BU24">
        <v>2.0867465620115802</v>
      </c>
      <c r="BV24">
        <v>2.0508754827599498</v>
      </c>
      <c r="BW24">
        <v>2.0449352607362199</v>
      </c>
      <c r="BX24">
        <v>2.0812356125161098</v>
      </c>
      <c r="BY24">
        <v>2.0107358661623702</v>
      </c>
      <c r="BZ24">
        <v>2.1298586424458401</v>
      </c>
      <c r="CA24">
        <v>1.9704774957272899</v>
      </c>
      <c r="CB24">
        <v>2.0969861028779602</v>
      </c>
      <c r="CC24">
        <v>2.03227899836092</v>
      </c>
      <c r="CD24">
        <v>2.1754393306033002</v>
      </c>
      <c r="CE24">
        <v>2.05125713287085</v>
      </c>
      <c r="CF24">
        <v>2.1050666104784699</v>
      </c>
      <c r="CG24">
        <v>2.0143535950576199</v>
      </c>
      <c r="CH24">
        <v>2.13816136351653</v>
      </c>
      <c r="CI24">
        <v>2.0647644736510902</v>
      </c>
      <c r="CJ24">
        <v>2.07458023395984</v>
      </c>
      <c r="CK24">
        <v>1.9919576621280899</v>
      </c>
      <c r="CL24">
        <v>2.1532162569733799</v>
      </c>
      <c r="CM24">
        <v>1.95701566953289</v>
      </c>
      <c r="CN24">
        <v>2.0296720710490099</v>
      </c>
      <c r="CO24">
        <v>2.10208521298919</v>
      </c>
      <c r="CP24">
        <v>2.07518445449137</v>
      </c>
      <c r="CQ24">
        <v>2.1122369638418301</v>
      </c>
      <c r="CR24">
        <v>2.0526068904139301</v>
      </c>
      <c r="CS24">
        <v>1.9800869808655699</v>
      </c>
      <c r="CT24">
        <v>2.0681174488714098</v>
      </c>
    </row>
    <row r="25" spans="1:98" x14ac:dyDescent="0.45">
      <c r="A25" t="s">
        <v>79</v>
      </c>
      <c r="B25" t="s">
        <v>81</v>
      </c>
      <c r="C25" t="s">
        <v>76</v>
      </c>
      <c r="D25">
        <v>40</v>
      </c>
      <c r="E25" s="1" cm="1">
        <f t="array" ref="E25">SUMPRODUCT($G25:$CT25,$G$2:$CT$2)/SUMPRODUCT(--($G25:$CT25&lt;&gt;""),$G$2:$CT$2)</f>
        <v>2.3372520986467529</v>
      </c>
      <c r="F25" s="1" cm="1">
        <f t="array" ref="F25">SUMPRODUCT($G25:$CT25,$F$2:$CS$2)/SUMPRODUCT(--($G25:$CT25&lt;&gt;""),$F$2:$CS$2)</f>
        <v>2.2788395256886145</v>
      </c>
      <c r="G25">
        <v>2.1730524712870398</v>
      </c>
      <c r="H25">
        <v>2.1575956883142702</v>
      </c>
      <c r="I25">
        <v>2.1663465319048898</v>
      </c>
      <c r="J25">
        <v>2.17279485527175</v>
      </c>
      <c r="K25">
        <v>2.0558231041511101</v>
      </c>
      <c r="L25">
        <v>2.2494812263948298</v>
      </c>
      <c r="M25">
        <v>2.06032546200528</v>
      </c>
      <c r="N25">
        <v>2.1568795225103701</v>
      </c>
      <c r="O25">
        <v>2.1071485004158399</v>
      </c>
      <c r="P25">
        <v>2.2400402084883502</v>
      </c>
      <c r="Q25">
        <v>2.1227693033728698</v>
      </c>
      <c r="R25">
        <v>2.2355218891745898</v>
      </c>
      <c r="S25">
        <v>2.1105985169787398</v>
      </c>
      <c r="T25">
        <v>2.31725732337202</v>
      </c>
      <c r="U25">
        <v>2.4169017596930602</v>
      </c>
      <c r="V25">
        <v>2.2512583465525502</v>
      </c>
      <c r="W25">
        <v>2.0796046008226199</v>
      </c>
      <c r="X25">
        <v>2.2182340303675501</v>
      </c>
      <c r="Y25">
        <v>2.13069271861082</v>
      </c>
      <c r="Z25">
        <v>2.2472900366873398</v>
      </c>
      <c r="AA25">
        <v>2.17455958847584</v>
      </c>
      <c r="AB25">
        <v>2.2281299887661401</v>
      </c>
      <c r="AC25">
        <v>2.1259298038805299</v>
      </c>
      <c r="AD25">
        <v>2.2296923997791702</v>
      </c>
      <c r="AE25">
        <v>2.4675320190086598</v>
      </c>
      <c r="AF25">
        <v>2.26657927236834</v>
      </c>
      <c r="AG25">
        <v>2.2393892254666099</v>
      </c>
      <c r="AH25">
        <v>2.3382600370871001</v>
      </c>
      <c r="AI25">
        <v>2.4397663551942701</v>
      </c>
      <c r="AJ25">
        <v>2.1772490716802402</v>
      </c>
      <c r="AK25">
        <v>2.3874094529591101</v>
      </c>
      <c r="AL25">
        <v>2.34666163603658</v>
      </c>
      <c r="AM25">
        <v>2.3877346802928998</v>
      </c>
      <c r="AN25">
        <v>2.1641669668496402</v>
      </c>
      <c r="AO25">
        <v>3.5418132881477402</v>
      </c>
      <c r="AP25">
        <v>2.74529899242938</v>
      </c>
      <c r="AQ25">
        <v>2.3170066145195101</v>
      </c>
      <c r="AR25">
        <v>2.2101931207780101</v>
      </c>
      <c r="AS25">
        <v>2.16043075811687</v>
      </c>
      <c r="AT25">
        <v>2.26120033064714</v>
      </c>
      <c r="AU25">
        <v>2.1774707532386399</v>
      </c>
      <c r="AV25">
        <v>2.29234611487322</v>
      </c>
      <c r="AW25">
        <v>2.1713289858407001</v>
      </c>
      <c r="AX25">
        <v>2.1764628364683198</v>
      </c>
      <c r="AY25">
        <v>2.1557974968628399</v>
      </c>
      <c r="AZ25">
        <v>2.3022503676239299</v>
      </c>
      <c r="BA25">
        <v>2.3388131227561102</v>
      </c>
      <c r="BB25">
        <v>2.2950052522870701</v>
      </c>
      <c r="BC25">
        <v>2.4998465527230098</v>
      </c>
      <c r="BD25">
        <v>2.3391044426441701</v>
      </c>
      <c r="BE25">
        <v>2.26970512016036</v>
      </c>
      <c r="BF25">
        <v>2.3072478472879698</v>
      </c>
      <c r="BG25">
        <v>2.1850233432829298</v>
      </c>
      <c r="BH25">
        <v>2.29728487451978</v>
      </c>
      <c r="BI25">
        <v>2.1823656492207499</v>
      </c>
      <c r="BJ25">
        <v>2.3254003623575699</v>
      </c>
      <c r="BK25">
        <v>2.17249027908812</v>
      </c>
      <c r="BL25">
        <v>2.32339754640839</v>
      </c>
      <c r="BM25">
        <v>2.2062289860051401</v>
      </c>
      <c r="BN25">
        <v>2.2848397428599001</v>
      </c>
      <c r="BO25">
        <v>2.1455844262511201</v>
      </c>
      <c r="BP25">
        <v>2.3131172819220902</v>
      </c>
      <c r="BQ25">
        <v>2.2017903753108699</v>
      </c>
      <c r="BR25">
        <v>2.29108490760107</v>
      </c>
      <c r="BS25">
        <v>2.1032467059767899</v>
      </c>
      <c r="BT25">
        <v>2.2599020091654598</v>
      </c>
      <c r="BU25">
        <v>2.20779353649288</v>
      </c>
      <c r="BV25">
        <v>2.16394250101495</v>
      </c>
      <c r="BW25">
        <v>2.22293624296206</v>
      </c>
      <c r="BX25">
        <v>2.23417007855643</v>
      </c>
      <c r="BY25">
        <v>2.1621601734997098</v>
      </c>
      <c r="BZ25">
        <v>2.3021220462708598</v>
      </c>
      <c r="CA25">
        <v>2.1586693942556598</v>
      </c>
      <c r="CB25">
        <v>2.2616166346658302</v>
      </c>
      <c r="CC25">
        <v>2.1445971271583102</v>
      </c>
      <c r="CD25">
        <v>2.3127906711264501</v>
      </c>
      <c r="CE25">
        <v>2.2070463675327301</v>
      </c>
      <c r="CF25">
        <v>2.2656040591098199</v>
      </c>
      <c r="CG25">
        <v>2.2281723449553499</v>
      </c>
      <c r="CH25">
        <v>2.3338227861219298</v>
      </c>
      <c r="CI25">
        <v>2.27248450638707</v>
      </c>
      <c r="CJ25">
        <v>2.2267244319587101</v>
      </c>
      <c r="CK25">
        <v>2.1810411759314299</v>
      </c>
      <c r="CL25">
        <v>2.3655207009949399</v>
      </c>
      <c r="CM25">
        <v>2.1418646739306499</v>
      </c>
      <c r="CN25">
        <v>2.2441896400877699</v>
      </c>
      <c r="CO25">
        <v>2.21422289996997</v>
      </c>
      <c r="CP25">
        <v>2.21738841001623</v>
      </c>
      <c r="CQ25">
        <v>2.2157386145216602</v>
      </c>
      <c r="CR25">
        <v>2.2103151043682399</v>
      </c>
      <c r="CS25">
        <v>2.1277765554554402</v>
      </c>
      <c r="CT25">
        <v>2.2204904753763199</v>
      </c>
    </row>
    <row r="26" spans="1:98" x14ac:dyDescent="0.45">
      <c r="A26" t="s">
        <v>82</v>
      </c>
      <c r="B26" t="s">
        <v>69</v>
      </c>
      <c r="C26" t="s">
        <v>83</v>
      </c>
      <c r="D26">
        <v>40</v>
      </c>
      <c r="E26" s="1" cm="1">
        <f t="array" ref="E26">SUMPRODUCT($G26:$CT26,$G$2:$CT$2)/SUMPRODUCT(--($G26:$CT26&lt;&gt;""),$G$2:$CT$2)</f>
        <v>1.8788953967698112</v>
      </c>
      <c r="F26" s="1" cm="1">
        <f t="array" ref="F26">SUMPRODUCT($G26:$CT26,$F$2:$CS$2)/SUMPRODUCT(--($G26:$CT26&lt;&gt;""),$F$2:$CS$2)</f>
        <v>1.9230901382615213</v>
      </c>
      <c r="G26">
        <v>1.8905633941825399</v>
      </c>
      <c r="H26">
        <v>1.9194026918674501</v>
      </c>
      <c r="I26">
        <v>1.89316589166724</v>
      </c>
      <c r="J26">
        <v>1.9214544477482001</v>
      </c>
      <c r="K26">
        <v>1.8630516556746199</v>
      </c>
      <c r="L26">
        <v>1.9051105508315</v>
      </c>
      <c r="M26">
        <v>1.8781160209174499</v>
      </c>
      <c r="N26">
        <v>1.9070014019375201</v>
      </c>
      <c r="O26">
        <v>1.93940133818965</v>
      </c>
      <c r="P26">
        <v>1.9721375944217401</v>
      </c>
      <c r="Q26">
        <v>2.0149970817188998</v>
      </c>
      <c r="R26">
        <v>2.0554144015732798</v>
      </c>
      <c r="S26">
        <v>1.8949931548566901</v>
      </c>
      <c r="T26">
        <v>2.0064873704777799</v>
      </c>
      <c r="U26">
        <v>1.9080616077028001</v>
      </c>
      <c r="V26">
        <v>1.9758371638322201</v>
      </c>
      <c r="W26">
        <v>1.9943173656859201</v>
      </c>
      <c r="X26">
        <v>2.0410054685695602</v>
      </c>
      <c r="Y26">
        <v>1.94624415955056</v>
      </c>
      <c r="Z26">
        <v>2.0336867723447098</v>
      </c>
      <c r="AA26">
        <v>1.91995716114157</v>
      </c>
      <c r="AB26">
        <v>1.95766288121766</v>
      </c>
      <c r="AC26">
        <v>1.8714082451604199</v>
      </c>
      <c r="AD26">
        <v>1.9074503036919901</v>
      </c>
      <c r="AE26">
        <v>1.8180125057363701</v>
      </c>
      <c r="AF26">
        <v>1.8518378297629201</v>
      </c>
      <c r="AG26">
        <v>1.8980008441976099</v>
      </c>
      <c r="AH26">
        <v>1.9967576200113799</v>
      </c>
      <c r="AI26">
        <v>1.89673894115519</v>
      </c>
      <c r="AJ26">
        <v>1.92069654047732</v>
      </c>
      <c r="AK26">
        <v>1.8079181391103001</v>
      </c>
      <c r="AL26">
        <v>1.86811783715781</v>
      </c>
      <c r="AM26">
        <v>1.95418516088449</v>
      </c>
      <c r="AN26">
        <v>1.8810414044375501</v>
      </c>
      <c r="AO26">
        <v>1.59034897249721</v>
      </c>
      <c r="AP26">
        <v>1.5985900357913501</v>
      </c>
      <c r="AQ26">
        <v>1.7366573726132799</v>
      </c>
      <c r="AR26">
        <v>1.7789066922015999</v>
      </c>
      <c r="AS26">
        <v>1.9484385433079401</v>
      </c>
      <c r="AT26">
        <v>2.0645183969996501</v>
      </c>
      <c r="AU26">
        <v>1.9690102604303901</v>
      </c>
      <c r="AV26">
        <v>2.07239114231488</v>
      </c>
      <c r="AW26">
        <v>1.9850842669473601</v>
      </c>
      <c r="AX26">
        <v>1.9751294472341201</v>
      </c>
      <c r="AY26">
        <v>1.9960919553999501</v>
      </c>
      <c r="AZ26">
        <v>2.1027084674798799</v>
      </c>
      <c r="BA26">
        <v>1.94808852382234</v>
      </c>
      <c r="BB26">
        <v>2.0537143660977302</v>
      </c>
      <c r="BC26">
        <v>1.8818975867207399</v>
      </c>
      <c r="BD26">
        <v>1.8932638729390701</v>
      </c>
      <c r="BE26">
        <v>1.9538818223626</v>
      </c>
      <c r="BF26">
        <v>2.0360477243088999</v>
      </c>
      <c r="BG26">
        <v>1.9439796924458299</v>
      </c>
      <c r="BH26">
        <v>2.0601646114166998</v>
      </c>
      <c r="BI26">
        <v>1.97116223423384</v>
      </c>
      <c r="BJ26">
        <v>2.0544887433929002</v>
      </c>
      <c r="BK26">
        <v>1.93938385978406</v>
      </c>
      <c r="BL26">
        <v>1.9808583883923001</v>
      </c>
      <c r="BM26">
        <v>1.9512609508637899</v>
      </c>
      <c r="BN26">
        <v>2.0367154703560502</v>
      </c>
      <c r="BO26">
        <v>1.97713711301744</v>
      </c>
      <c r="BP26">
        <v>2.09804103657412</v>
      </c>
      <c r="BQ26">
        <v>1.9867145870719201</v>
      </c>
      <c r="BR26">
        <v>2.0761326419286599</v>
      </c>
      <c r="BS26">
        <v>1.9656537512699599</v>
      </c>
      <c r="BT26">
        <v>2.06746938534154</v>
      </c>
      <c r="BU26">
        <v>1.9131538563019099</v>
      </c>
      <c r="BV26">
        <v>1.97737339506488</v>
      </c>
      <c r="BW26">
        <v>1.97351651833064</v>
      </c>
      <c r="BX26">
        <v>2.0423468249984298</v>
      </c>
      <c r="BY26">
        <v>2.0136023749910099</v>
      </c>
      <c r="BZ26">
        <v>2.1102211000411502</v>
      </c>
      <c r="CA26">
        <v>1.9853161487137401</v>
      </c>
      <c r="CB26">
        <v>2.0799054672398598</v>
      </c>
      <c r="CC26">
        <v>1.96165036640282</v>
      </c>
      <c r="CD26">
        <v>2.0583362882815202</v>
      </c>
      <c r="CE26">
        <v>1.95551157654053</v>
      </c>
      <c r="CF26">
        <v>2.0481390973378599</v>
      </c>
      <c r="CG26">
        <v>1.97893290959039</v>
      </c>
      <c r="CH26">
        <v>2.0795690694321398</v>
      </c>
      <c r="CI26">
        <v>1.92772482336717</v>
      </c>
      <c r="CJ26">
        <v>2.0009673256388099</v>
      </c>
      <c r="CK26">
        <v>1.93761567514002</v>
      </c>
      <c r="CL26">
        <v>2.02436581354945</v>
      </c>
      <c r="CM26">
        <v>1.9132425181716499</v>
      </c>
      <c r="CN26">
        <v>2.0112920847554401</v>
      </c>
      <c r="CO26">
        <v>1.8890539369581001</v>
      </c>
      <c r="CP26">
        <v>1.9639356515707</v>
      </c>
      <c r="CQ26">
        <v>1.88674790130568</v>
      </c>
      <c r="CR26">
        <v>1.96050048414744</v>
      </c>
      <c r="CS26">
        <v>1.9668108894818901</v>
      </c>
      <c r="CT26">
        <v>2.0452723226960701</v>
      </c>
    </row>
    <row r="27" spans="1:98" x14ac:dyDescent="0.45">
      <c r="A27" t="s">
        <v>79</v>
      </c>
      <c r="B27" t="s">
        <v>72</v>
      </c>
      <c r="C27" t="s">
        <v>70</v>
      </c>
      <c r="D27">
        <v>45</v>
      </c>
      <c r="E27" s="1" cm="1">
        <f t="array" ref="E27">SUMPRODUCT($G27:$CT27,$G$2:$CT$2)/SUMPRODUCT(--($G27:$CT27&lt;&gt;""),$G$2:$CT$2)</f>
        <v>1.3746227132109621</v>
      </c>
      <c r="F27" s="1" cm="1">
        <f t="array" ref="F27">SUMPRODUCT($G27:$CT27,$F$2:$CS$2)/SUMPRODUCT(--($G27:$CT27&lt;&gt;""),$F$2:$CS$2)</f>
        <v>1.3513044993368637</v>
      </c>
      <c r="G27">
        <v>1.3292588090367801</v>
      </c>
      <c r="H27">
        <v>1.3281057630367501</v>
      </c>
      <c r="I27">
        <v>1.32633033008145</v>
      </c>
      <c r="J27">
        <v>1.32913495496774</v>
      </c>
      <c r="K27">
        <v>1.3146353801051001</v>
      </c>
      <c r="L27">
        <v>1.3710902471679001</v>
      </c>
      <c r="M27">
        <v>1.3383366559557901</v>
      </c>
      <c r="N27">
        <v>1.36485318837215</v>
      </c>
      <c r="O27">
        <v>1.3265221057129</v>
      </c>
      <c r="P27">
        <v>1.37867610027843</v>
      </c>
      <c r="Q27">
        <v>1.29144417940558</v>
      </c>
      <c r="R27">
        <v>1.3351429972495801</v>
      </c>
      <c r="S27">
        <v>1.3261998558329</v>
      </c>
      <c r="T27">
        <v>1.41005392296559</v>
      </c>
      <c r="U27">
        <v>1.3894900210277701</v>
      </c>
      <c r="V27">
        <v>1.36395034492935</v>
      </c>
      <c r="W27">
        <v>1.2998599377626801</v>
      </c>
      <c r="X27">
        <v>1.3495388127588299</v>
      </c>
      <c r="Y27">
        <v>1.3339105310231101</v>
      </c>
      <c r="Z27">
        <v>1.3736722891425901</v>
      </c>
      <c r="AA27">
        <v>1.3525920797797599</v>
      </c>
      <c r="AB27">
        <v>1.35863650599653</v>
      </c>
      <c r="AC27">
        <v>1.3135006096622199</v>
      </c>
      <c r="AD27">
        <v>1.3522630429138001</v>
      </c>
      <c r="AE27">
        <v>1.43616757158917</v>
      </c>
      <c r="AF27">
        <v>1.3590386551161</v>
      </c>
      <c r="AG27">
        <v>1.3794504045854199</v>
      </c>
      <c r="AH27">
        <v>1.41746237481074</v>
      </c>
      <c r="AI27">
        <v>1.4279399650610201</v>
      </c>
      <c r="AJ27">
        <v>1.3125745278382199</v>
      </c>
      <c r="AK27">
        <v>1.3575765933498201</v>
      </c>
      <c r="AL27">
        <v>1.3724892960539099</v>
      </c>
      <c r="AM27">
        <v>1.3791112268516901</v>
      </c>
      <c r="AN27">
        <v>1.2981153607881699</v>
      </c>
      <c r="AO27">
        <v>1.64106340232273</v>
      </c>
      <c r="AP27">
        <v>1.2819304579205799</v>
      </c>
      <c r="AQ27">
        <v>1.3703016072729399</v>
      </c>
      <c r="AR27">
        <v>1.32901011620817</v>
      </c>
      <c r="AS27">
        <v>1.3360150392180701</v>
      </c>
      <c r="AT27">
        <v>1.3774247097974299</v>
      </c>
      <c r="AU27">
        <v>1.3550679608468399</v>
      </c>
      <c r="AV27">
        <v>1.39322986788573</v>
      </c>
      <c r="AW27">
        <v>1.3358557876866</v>
      </c>
      <c r="AX27">
        <v>1.3313802129294501</v>
      </c>
      <c r="AY27">
        <v>1.31134581807182</v>
      </c>
      <c r="AZ27">
        <v>1.37777754484113</v>
      </c>
      <c r="BA27">
        <v>1.31947642317361</v>
      </c>
      <c r="BB27">
        <v>1.36571485091427</v>
      </c>
      <c r="BC27">
        <v>1.3996104259911299</v>
      </c>
      <c r="BD27">
        <v>1.40039648407208</v>
      </c>
      <c r="BE27">
        <v>1.3547736776472901</v>
      </c>
      <c r="BF27">
        <v>1.40336799145933</v>
      </c>
      <c r="BG27">
        <v>1.3338778149125099</v>
      </c>
      <c r="BH27">
        <v>1.36878500687678</v>
      </c>
      <c r="BI27">
        <v>1.3302859142724901</v>
      </c>
      <c r="BJ27">
        <v>1.4057054430424001</v>
      </c>
      <c r="BK27">
        <v>1.36997720613767</v>
      </c>
      <c r="BL27">
        <v>1.38941335802848</v>
      </c>
      <c r="BM27">
        <v>1.3472257141341999</v>
      </c>
      <c r="BN27">
        <v>1.3806927994593601</v>
      </c>
      <c r="BO27">
        <v>1.3270971832180301</v>
      </c>
      <c r="BP27">
        <v>1.40029816256488</v>
      </c>
      <c r="BQ27">
        <v>1.34531278705796</v>
      </c>
      <c r="BR27">
        <v>1.38276224722957</v>
      </c>
      <c r="BS27">
        <v>1.3024680629565699</v>
      </c>
      <c r="BT27">
        <v>1.36951665824247</v>
      </c>
      <c r="BU27">
        <v>1.3689634818158001</v>
      </c>
      <c r="BV27">
        <v>1.3507479099506901</v>
      </c>
      <c r="BW27">
        <v>1.34478564090481</v>
      </c>
      <c r="BX27">
        <v>1.3602102441722299</v>
      </c>
      <c r="BY27">
        <v>1.35513940297399</v>
      </c>
      <c r="BZ27">
        <v>1.4333212003767899</v>
      </c>
      <c r="CA27">
        <v>1.30960347867405</v>
      </c>
      <c r="CB27">
        <v>1.3661371965783899</v>
      </c>
      <c r="CC27">
        <v>1.3115772612641501</v>
      </c>
      <c r="CD27">
        <v>1.3748685752127701</v>
      </c>
      <c r="CE27">
        <v>1.37761568796148</v>
      </c>
      <c r="CF27">
        <v>1.3867963787840001</v>
      </c>
      <c r="CG27">
        <v>1.35722856846763</v>
      </c>
      <c r="CH27">
        <v>1.3989146284037399</v>
      </c>
      <c r="CI27">
        <v>1.3685333638822801</v>
      </c>
      <c r="CJ27">
        <v>1.36996968537182</v>
      </c>
      <c r="CK27">
        <v>1.3413204033376001</v>
      </c>
      <c r="CL27">
        <v>1.3934152048562201</v>
      </c>
      <c r="CM27">
        <v>1.2897958206518201</v>
      </c>
      <c r="CN27">
        <v>1.3357523518324901</v>
      </c>
      <c r="CO27">
        <v>1.3475579949891301</v>
      </c>
      <c r="CP27">
        <v>1.3617571214077999</v>
      </c>
      <c r="CQ27">
        <v>1.37653530926178</v>
      </c>
      <c r="CR27">
        <v>1.3579737769375499</v>
      </c>
      <c r="CS27">
        <v>1.32189880346765</v>
      </c>
      <c r="CT27">
        <v>1.3498678864101099</v>
      </c>
    </row>
    <row r="28" spans="1:98" x14ac:dyDescent="0.45">
      <c r="A28" t="s">
        <v>79</v>
      </c>
      <c r="B28" t="s">
        <v>77</v>
      </c>
      <c r="C28" t="s">
        <v>70</v>
      </c>
      <c r="D28">
        <v>45</v>
      </c>
      <c r="E28" s="1" cm="1">
        <f t="array" ref="E28">SUMPRODUCT($G28:$CT28,$G$2:$CT$2)/SUMPRODUCT(--($G28:$CT28&lt;&gt;""),$G$2:$CT$2)</f>
        <v>1.6921855654354592</v>
      </c>
      <c r="F28" s="1" cm="1">
        <f t="array" ref="F28">SUMPRODUCT($G28:$CT28,$F$2:$CS$2)/SUMPRODUCT(--($G28:$CT28&lt;&gt;""),$F$2:$CS$2)</f>
        <v>1.6259628780940529</v>
      </c>
      <c r="G28">
        <v>1.3516637008714301</v>
      </c>
      <c r="H28">
        <v>1.34920107478485</v>
      </c>
      <c r="I28">
        <v>1.8266975096307501</v>
      </c>
      <c r="J28">
        <v>1.8540029063880099</v>
      </c>
      <c r="K28">
        <v>1.5730803666500299</v>
      </c>
      <c r="L28">
        <v>1.67595616175447</v>
      </c>
      <c r="M28">
        <v>1.6265833017722999</v>
      </c>
      <c r="N28">
        <v>1.67774082645919</v>
      </c>
      <c r="O28">
        <v>1.3509653974805</v>
      </c>
      <c r="P28">
        <v>1.4016312979949399</v>
      </c>
      <c r="Q28">
        <v>1.31851447758192</v>
      </c>
      <c r="R28">
        <v>1.36486356107241</v>
      </c>
      <c r="S28">
        <v>1.36155611061751</v>
      </c>
      <c r="T28">
        <v>1.43556755085429</v>
      </c>
      <c r="U28">
        <v>1.40701649020548</v>
      </c>
      <c r="V28">
        <v>1.39714627218061</v>
      </c>
      <c r="W28">
        <v>1.3295798841915201</v>
      </c>
      <c r="X28">
        <v>1.3751628489396699</v>
      </c>
      <c r="Y28">
        <v>1.35095603096051</v>
      </c>
      <c r="Z28">
        <v>1.3988693873951901</v>
      </c>
      <c r="AA28">
        <v>1.3792112779124901</v>
      </c>
      <c r="AB28">
        <v>1.37918808645488</v>
      </c>
      <c r="AC28">
        <v>1.34856567024501</v>
      </c>
      <c r="AD28">
        <v>1.3745789819374801</v>
      </c>
      <c r="AE28">
        <v>1.85465294814027</v>
      </c>
      <c r="AF28">
        <v>1.6653079932224</v>
      </c>
      <c r="AG28">
        <v>1.88207460550965</v>
      </c>
      <c r="AH28">
        <v>1.9741265540692099</v>
      </c>
      <c r="AI28">
        <v>1.46276025492006</v>
      </c>
      <c r="AJ28">
        <v>1.3291412383355601</v>
      </c>
      <c r="AK28">
        <v>1.8821353189796</v>
      </c>
      <c r="AL28">
        <v>1.9519463492476701</v>
      </c>
      <c r="AM28">
        <v>1.7263899767430799</v>
      </c>
      <c r="AN28">
        <v>1.6117731993378299</v>
      </c>
      <c r="AO28">
        <v>2.83818307339779</v>
      </c>
      <c r="AP28">
        <v>1.81181924345749</v>
      </c>
      <c r="AQ28">
        <v>1.9312097486096</v>
      </c>
      <c r="AR28">
        <v>1.8799449407416799</v>
      </c>
      <c r="AS28">
        <v>1.85729116239402</v>
      </c>
      <c r="AT28">
        <v>1.9432714778820599</v>
      </c>
      <c r="AU28">
        <v>1.8718952193068199</v>
      </c>
      <c r="AV28">
        <v>1.96404415997201</v>
      </c>
      <c r="AW28">
        <v>1.6416166932651901</v>
      </c>
      <c r="AX28">
        <v>1.6464841743651599</v>
      </c>
      <c r="AY28">
        <v>1.6061534706395</v>
      </c>
      <c r="AZ28">
        <v>1.7178166582310299</v>
      </c>
      <c r="BA28">
        <v>1.87108226680996</v>
      </c>
      <c r="BB28">
        <v>1.95428523627673</v>
      </c>
      <c r="BC28">
        <v>1.93028965888198</v>
      </c>
      <c r="BD28">
        <v>1.9537574181722299</v>
      </c>
      <c r="BE28">
        <v>1.90127022670152</v>
      </c>
      <c r="BF28">
        <v>1.9489094476661599</v>
      </c>
      <c r="BG28">
        <v>1.87768347187858</v>
      </c>
      <c r="BH28">
        <v>1.9477860665316999</v>
      </c>
      <c r="BI28">
        <v>1.35149253196386</v>
      </c>
      <c r="BJ28">
        <v>1.4135668614371</v>
      </c>
      <c r="BK28">
        <v>1.85550040942593</v>
      </c>
      <c r="BL28">
        <v>1.9861385848167299</v>
      </c>
      <c r="BM28">
        <v>1.37380693648616</v>
      </c>
      <c r="BN28">
        <v>1.40848862990379</v>
      </c>
      <c r="BO28">
        <v>1.34476668371893</v>
      </c>
      <c r="BP28">
        <v>1.4039164448683501</v>
      </c>
      <c r="BQ28">
        <v>1.89228111492559</v>
      </c>
      <c r="BR28">
        <v>1.9888521353720801</v>
      </c>
      <c r="BS28">
        <v>1.64749260217871</v>
      </c>
      <c r="BT28">
        <v>1.7421486273101401</v>
      </c>
      <c r="BU28">
        <v>1.9116192070235001</v>
      </c>
      <c r="BV28">
        <v>1.90231054155099</v>
      </c>
      <c r="BW28">
        <v>1.8584270564644301</v>
      </c>
      <c r="BX28">
        <v>1.9132322133011399</v>
      </c>
      <c r="BY28">
        <v>1.88327416364399</v>
      </c>
      <c r="BZ28">
        <v>2.0218742020624099</v>
      </c>
      <c r="CA28">
        <v>1.3540050683368201</v>
      </c>
      <c r="CB28">
        <v>1.4010835727606099</v>
      </c>
      <c r="CC28">
        <v>1.34547534334907</v>
      </c>
      <c r="CD28">
        <v>1.4082250020735101</v>
      </c>
      <c r="CE28">
        <v>1.89358823367819</v>
      </c>
      <c r="CF28">
        <v>1.9596973435882601</v>
      </c>
      <c r="CG28">
        <v>1.8934944974628101</v>
      </c>
      <c r="CH28">
        <v>1.9904919193700501</v>
      </c>
      <c r="CI28">
        <v>1.8477716188080799</v>
      </c>
      <c r="CJ28">
        <v>1.89876372207743</v>
      </c>
      <c r="CK28">
        <v>1.83199540978027</v>
      </c>
      <c r="CL28">
        <v>2.0079901389190802</v>
      </c>
      <c r="CM28">
        <v>1.81005497564134</v>
      </c>
      <c r="CN28">
        <v>1.91443638964753</v>
      </c>
      <c r="CO28">
        <v>1.85259274884587</v>
      </c>
      <c r="CP28">
        <v>1.89353997478456</v>
      </c>
      <c r="CQ28">
        <v>1.9293918163893</v>
      </c>
      <c r="CR28">
        <v>1.9066996604794899</v>
      </c>
      <c r="CS28">
        <v>1.87575170268738</v>
      </c>
      <c r="CT28">
        <v>1.9325351762868599</v>
      </c>
    </row>
    <row r="29" spans="1:98" x14ac:dyDescent="0.45">
      <c r="A29" t="s">
        <v>79</v>
      </c>
      <c r="B29" t="s">
        <v>72</v>
      </c>
      <c r="C29" t="s">
        <v>76</v>
      </c>
      <c r="D29">
        <v>45</v>
      </c>
      <c r="E29" s="1" cm="1">
        <f t="array" ref="E29">SUMPRODUCT($G29:$CT29,$G$2:$CT$2)/SUMPRODUCT(--($G29:$CT29&lt;&gt;""),$G$2:$CT$2)</f>
        <v>1.4108120266056252</v>
      </c>
      <c r="F29" s="1" cm="1">
        <f t="array" ref="F29">SUMPRODUCT($G29:$CT29,$F$2:$CS$2)/SUMPRODUCT(--($G29:$CT29&lt;&gt;""),$F$2:$CS$2)</f>
        <v>1.384620709687433</v>
      </c>
      <c r="G29">
        <v>1.3737469755904601</v>
      </c>
      <c r="H29">
        <v>1.3680550896218</v>
      </c>
      <c r="I29">
        <v>1.3737211358535999</v>
      </c>
      <c r="J29">
        <v>1.36970143323686</v>
      </c>
      <c r="K29">
        <v>1.3490929480224001</v>
      </c>
      <c r="L29">
        <v>1.39688077619657</v>
      </c>
      <c r="M29">
        <v>1.3847789261899499</v>
      </c>
      <c r="N29">
        <v>1.4097749115585401</v>
      </c>
      <c r="O29">
        <v>1.3726575897836399</v>
      </c>
      <c r="P29">
        <v>1.4188524641875899</v>
      </c>
      <c r="Q29">
        <v>1.3432490192897799</v>
      </c>
      <c r="R29">
        <v>1.38791178254946</v>
      </c>
      <c r="S29">
        <v>1.36709428789089</v>
      </c>
      <c r="T29">
        <v>1.4458532587538599</v>
      </c>
      <c r="U29">
        <v>1.4372652820304701</v>
      </c>
      <c r="V29">
        <v>1.4111748256907799</v>
      </c>
      <c r="W29">
        <v>1.34232139714571</v>
      </c>
      <c r="X29">
        <v>1.39237303319549</v>
      </c>
      <c r="Y29">
        <v>1.3755863595084901</v>
      </c>
      <c r="Z29">
        <v>1.4165496753748299</v>
      </c>
      <c r="AA29">
        <v>1.39891949347558</v>
      </c>
      <c r="AB29">
        <v>1.4004648487148701</v>
      </c>
      <c r="AC29">
        <v>1.3629711494660599</v>
      </c>
      <c r="AD29">
        <v>1.3820896940368099</v>
      </c>
      <c r="AE29">
        <v>1.47168550172901</v>
      </c>
      <c r="AF29">
        <v>1.3799774471231601</v>
      </c>
      <c r="AG29">
        <v>1.4256752398481201</v>
      </c>
      <c r="AH29">
        <v>1.4439828206148599</v>
      </c>
      <c r="AI29">
        <v>1.46525730905485</v>
      </c>
      <c r="AJ29">
        <v>1.35057411096108</v>
      </c>
      <c r="AK29">
        <v>1.38784992456921</v>
      </c>
      <c r="AL29">
        <v>1.40600453100746</v>
      </c>
      <c r="AM29">
        <v>1.3909428035765099</v>
      </c>
      <c r="AN29">
        <v>1.3306088463056001</v>
      </c>
      <c r="AO29">
        <v>1.63105602985479</v>
      </c>
      <c r="AP29">
        <v>1.2657314023681601</v>
      </c>
      <c r="AQ29">
        <v>1.3952471126010799</v>
      </c>
      <c r="AR29">
        <v>1.35485242819596</v>
      </c>
      <c r="AS29">
        <v>1.37966180245445</v>
      </c>
      <c r="AT29">
        <v>1.41629044828727</v>
      </c>
      <c r="AU29">
        <v>1.3996707061765501</v>
      </c>
      <c r="AV29">
        <v>1.4319781785541801</v>
      </c>
      <c r="AW29">
        <v>1.3861116469877801</v>
      </c>
      <c r="AX29">
        <v>1.3783704581810401</v>
      </c>
      <c r="AY29">
        <v>1.3662705412682199</v>
      </c>
      <c r="AZ29">
        <v>1.4279145615017601</v>
      </c>
      <c r="BA29">
        <v>1.37456063770985</v>
      </c>
      <c r="BB29">
        <v>1.4184967048596999</v>
      </c>
      <c r="BC29">
        <v>1.4255121947260201</v>
      </c>
      <c r="BD29">
        <v>1.42004291258945</v>
      </c>
      <c r="BE29">
        <v>1.40689294574705</v>
      </c>
      <c r="BF29">
        <v>1.4384972287294899</v>
      </c>
      <c r="BG29">
        <v>1.3831318670035</v>
      </c>
      <c r="BH29">
        <v>1.4148533036547799</v>
      </c>
      <c r="BI29">
        <v>1.3714521786166201</v>
      </c>
      <c r="BJ29">
        <v>1.42513778554613</v>
      </c>
      <c r="BK29">
        <v>1.42003225214575</v>
      </c>
      <c r="BL29">
        <v>1.4355550038198099</v>
      </c>
      <c r="BM29">
        <v>1.39578121116989</v>
      </c>
      <c r="BN29">
        <v>1.4225065221442199</v>
      </c>
      <c r="BO29">
        <v>1.3723994562994699</v>
      </c>
      <c r="BP29">
        <v>1.4375012828950899</v>
      </c>
      <c r="BQ29">
        <v>1.40265990900253</v>
      </c>
      <c r="BR29">
        <v>1.43335426406824</v>
      </c>
      <c r="BS29">
        <v>1.3627545329562101</v>
      </c>
      <c r="BT29">
        <v>1.42743139950235</v>
      </c>
      <c r="BU29">
        <v>1.41053907795719</v>
      </c>
      <c r="BV29">
        <v>1.3910848736078201</v>
      </c>
      <c r="BW29">
        <v>1.38510570153486</v>
      </c>
      <c r="BX29">
        <v>1.40054763315697</v>
      </c>
      <c r="BY29">
        <v>1.3961354576496401</v>
      </c>
      <c r="BZ29">
        <v>1.4563596966040699</v>
      </c>
      <c r="CA29">
        <v>1.36487386988398</v>
      </c>
      <c r="CB29">
        <v>1.4143645018369699</v>
      </c>
      <c r="CC29">
        <v>1.36055867159804</v>
      </c>
      <c r="CD29">
        <v>1.4291726329962</v>
      </c>
      <c r="CE29">
        <v>1.42586548616911</v>
      </c>
      <c r="CF29">
        <v>1.4328834771061301</v>
      </c>
      <c r="CG29">
        <v>1.4103571876607801</v>
      </c>
      <c r="CH29">
        <v>1.44288470034671</v>
      </c>
      <c r="CI29">
        <v>1.42944120585047</v>
      </c>
      <c r="CJ29">
        <v>1.4183500962031601</v>
      </c>
      <c r="CK29">
        <v>1.3888724574075</v>
      </c>
      <c r="CL29">
        <v>1.43113470248035</v>
      </c>
      <c r="CM29">
        <v>1.3446562099936901</v>
      </c>
      <c r="CN29">
        <v>1.38560346249328</v>
      </c>
      <c r="CO29">
        <v>1.3970429642948301</v>
      </c>
      <c r="CP29">
        <v>1.4034171119296901</v>
      </c>
      <c r="CQ29">
        <v>1.42336919923938</v>
      </c>
      <c r="CR29">
        <v>1.4034015372237001</v>
      </c>
      <c r="CS29">
        <v>1.37029050636853</v>
      </c>
      <c r="CT29">
        <v>1.3909049794430399</v>
      </c>
    </row>
    <row r="30" spans="1:98" x14ac:dyDescent="0.45">
      <c r="A30" t="s">
        <v>79</v>
      </c>
      <c r="B30" t="s">
        <v>77</v>
      </c>
      <c r="C30" t="s">
        <v>76</v>
      </c>
      <c r="D30">
        <v>45</v>
      </c>
      <c r="E30" s="1" cm="1">
        <f t="array" ref="E30">SUMPRODUCT($G30:$CT30,$G$2:$CT$2)/SUMPRODUCT(--($G30:$CT30&lt;&gt;""),$G$2:$CT$2)</f>
        <v>1.7534682006675995</v>
      </c>
      <c r="F30" s="1" cm="1">
        <f t="array" ref="F30">SUMPRODUCT($G30:$CT30,$F$2:$CS$2)/SUMPRODUCT(--($G30:$CT30&lt;&gt;""),$F$2:$CS$2)</f>
        <v>1.6817390308091258</v>
      </c>
      <c r="G30">
        <v>1.39257245464668</v>
      </c>
      <c r="H30">
        <v>1.38198349853624</v>
      </c>
      <c r="I30">
        <v>1.9308474678718599</v>
      </c>
      <c r="J30">
        <v>1.93515528292009</v>
      </c>
      <c r="K30">
        <v>1.6491533881400899</v>
      </c>
      <c r="L30">
        <v>1.73568871336118</v>
      </c>
      <c r="M30">
        <v>1.7132711066905499</v>
      </c>
      <c r="N30">
        <v>1.74740987851123</v>
      </c>
      <c r="O30">
        <v>1.39743336589528</v>
      </c>
      <c r="P30">
        <v>1.44582343464231</v>
      </c>
      <c r="Q30">
        <v>1.3691985479589699</v>
      </c>
      <c r="R30">
        <v>1.4154246321620201</v>
      </c>
      <c r="S30">
        <v>1.40777578477006</v>
      </c>
      <c r="T30">
        <v>1.4690060479402101</v>
      </c>
      <c r="U30">
        <v>1.4603996753605999</v>
      </c>
      <c r="V30">
        <v>1.4322055557605</v>
      </c>
      <c r="W30">
        <v>1.37192734035426</v>
      </c>
      <c r="X30">
        <v>1.4169739880660599</v>
      </c>
      <c r="Y30">
        <v>1.3968163684822801</v>
      </c>
      <c r="Z30">
        <v>1.4383786339692799</v>
      </c>
      <c r="AA30">
        <v>1.42939414578681</v>
      </c>
      <c r="AB30">
        <v>1.41646264645979</v>
      </c>
      <c r="AC30">
        <v>1.39017536640505</v>
      </c>
      <c r="AD30">
        <v>1.4043293005084501</v>
      </c>
      <c r="AE30">
        <v>1.90917359931956</v>
      </c>
      <c r="AF30">
        <v>1.7251945641767299</v>
      </c>
      <c r="AG30">
        <v>1.99307988728023</v>
      </c>
      <c r="AH30">
        <v>2.0603570630550898</v>
      </c>
      <c r="AI30">
        <v>1.4978845220838</v>
      </c>
      <c r="AJ30">
        <v>1.3708924001359799</v>
      </c>
      <c r="AK30">
        <v>1.9673247961706</v>
      </c>
      <c r="AL30">
        <v>1.9892842992162101</v>
      </c>
      <c r="AM30">
        <v>1.7647036476212501</v>
      </c>
      <c r="AN30">
        <v>1.67241596997677</v>
      </c>
      <c r="AO30">
        <v>2.8502005206704002</v>
      </c>
      <c r="AP30">
        <v>1.9017597462529501</v>
      </c>
      <c r="AQ30">
        <v>2.0283935985380501</v>
      </c>
      <c r="AR30">
        <v>1.9264152374994199</v>
      </c>
      <c r="AS30">
        <v>1.9527322773383</v>
      </c>
      <c r="AT30">
        <v>2.0443310480572099</v>
      </c>
      <c r="AU30">
        <v>1.9779522540850301</v>
      </c>
      <c r="AV30">
        <v>2.0588427012106201</v>
      </c>
      <c r="AW30">
        <v>1.7120308883958</v>
      </c>
      <c r="AX30">
        <v>1.7180273603982801</v>
      </c>
      <c r="AY30">
        <v>1.6790788287546301</v>
      </c>
      <c r="AZ30">
        <v>1.76494230325755</v>
      </c>
      <c r="BA30">
        <v>1.9667233357864</v>
      </c>
      <c r="BB30">
        <v>2.0362499639311902</v>
      </c>
      <c r="BC30">
        <v>2.0021647144092798</v>
      </c>
      <c r="BD30">
        <v>2.02343037913871</v>
      </c>
      <c r="BE30">
        <v>2.0205673746103199</v>
      </c>
      <c r="BF30">
        <v>2.0651855881080401</v>
      </c>
      <c r="BG30">
        <v>1.96214439305608</v>
      </c>
      <c r="BH30">
        <v>2.05149140943597</v>
      </c>
      <c r="BI30">
        <v>1.40461997408676</v>
      </c>
      <c r="BJ30">
        <v>1.44643385661992</v>
      </c>
      <c r="BK30">
        <v>1.9575826009544499</v>
      </c>
      <c r="BL30">
        <v>2.0631420083939198</v>
      </c>
      <c r="BM30">
        <v>1.41792692628644</v>
      </c>
      <c r="BN30">
        <v>1.4454455961875601</v>
      </c>
      <c r="BO30">
        <v>1.39204587153072</v>
      </c>
      <c r="BP30">
        <v>1.4669811689027501</v>
      </c>
      <c r="BQ30">
        <v>2.0189537889293798</v>
      </c>
      <c r="BR30">
        <v>2.1001541775961798</v>
      </c>
      <c r="BS30">
        <v>1.72214287621852</v>
      </c>
      <c r="BT30">
        <v>1.8190960365290001</v>
      </c>
      <c r="BU30">
        <v>2.0146738653562299</v>
      </c>
      <c r="BV30">
        <v>2.0003509781403399</v>
      </c>
      <c r="BW30">
        <v>1.96875732347498</v>
      </c>
      <c r="BX30">
        <v>2.0137932070482001</v>
      </c>
      <c r="BY30">
        <v>1.98220303492992</v>
      </c>
      <c r="BZ30">
        <v>2.1212337541668802</v>
      </c>
      <c r="CA30">
        <v>1.39157099849836</v>
      </c>
      <c r="CB30">
        <v>1.4386682122047501</v>
      </c>
      <c r="CC30">
        <v>1.3920144551464599</v>
      </c>
      <c r="CD30">
        <v>1.46339517677641</v>
      </c>
      <c r="CE30">
        <v>1.9999107203914599</v>
      </c>
      <c r="CF30">
        <v>2.03259450926023</v>
      </c>
      <c r="CG30">
        <v>2.0081545592061301</v>
      </c>
      <c r="CH30">
        <v>2.0840364151056598</v>
      </c>
      <c r="CI30">
        <v>1.97677672100388</v>
      </c>
      <c r="CJ30">
        <v>2.0090884869502998</v>
      </c>
      <c r="CK30">
        <v>1.9610151915393299</v>
      </c>
      <c r="CL30">
        <v>2.0928857759497599</v>
      </c>
      <c r="CM30">
        <v>1.9063336852638399</v>
      </c>
      <c r="CN30">
        <v>2.0012329014244701</v>
      </c>
      <c r="CO30">
        <v>1.9457195131596501</v>
      </c>
      <c r="CP30">
        <v>1.9791017409476499</v>
      </c>
      <c r="CQ30">
        <v>2.0328019585187298</v>
      </c>
      <c r="CR30">
        <v>2.0098495460876</v>
      </c>
      <c r="CS30">
        <v>1.97826654001956</v>
      </c>
      <c r="CT30">
        <v>2.0353096644528601</v>
      </c>
    </row>
    <row r="31" spans="1:98" x14ac:dyDescent="0.45">
      <c r="A31" t="s">
        <v>79</v>
      </c>
      <c r="B31" t="s">
        <v>80</v>
      </c>
      <c r="C31" t="s">
        <v>70</v>
      </c>
      <c r="D31">
        <v>45</v>
      </c>
      <c r="E31" s="1" cm="1">
        <f t="array" ref="E31">SUMPRODUCT($G31:$CT31,$G$2:$CT$2)/SUMPRODUCT(--($G31:$CT31&lt;&gt;""),$G$2:$CT$2)</f>
        <v>1.6272046429420259</v>
      </c>
      <c r="F31" s="1" cm="1">
        <f t="array" ref="F31">SUMPRODUCT($G31:$CT31,$F$2:$CS$2)/SUMPRODUCT(--($G31:$CT31&lt;&gt;""),$F$2:$CS$2)</f>
        <v>1.5999207208672821</v>
      </c>
      <c r="G31">
        <v>1.56292929694321</v>
      </c>
      <c r="H31">
        <v>1.56501883538403</v>
      </c>
      <c r="I31">
        <v>1.56607428602156</v>
      </c>
      <c r="J31">
        <v>1.5671774479212099</v>
      </c>
      <c r="K31">
        <v>1.56095360392088</v>
      </c>
      <c r="L31">
        <v>1.66288932799509</v>
      </c>
      <c r="M31">
        <v>1.6279421111758099</v>
      </c>
      <c r="N31">
        <v>1.66966708146869</v>
      </c>
      <c r="O31">
        <v>1.4495260122045299</v>
      </c>
      <c r="P31">
        <v>1.5202769402419301</v>
      </c>
      <c r="Q31">
        <v>1.53928196263173</v>
      </c>
      <c r="R31">
        <v>1.59319378030979</v>
      </c>
      <c r="S31">
        <v>1.5602572656306699</v>
      </c>
      <c r="T31">
        <v>1.6692617489667001</v>
      </c>
      <c r="U31">
        <v>1.6514888405208901</v>
      </c>
      <c r="V31">
        <v>1.61838801785516</v>
      </c>
      <c r="W31">
        <v>1.42387552473547</v>
      </c>
      <c r="X31">
        <v>1.47932044520687</v>
      </c>
      <c r="Y31">
        <v>1.4676074799862899</v>
      </c>
      <c r="Z31">
        <v>1.5138091784736201</v>
      </c>
      <c r="AA31">
        <v>1.5950715495957499</v>
      </c>
      <c r="AB31">
        <v>1.60612375105384</v>
      </c>
      <c r="AC31">
        <v>1.54100273493662</v>
      </c>
      <c r="AD31">
        <v>1.59769480390226</v>
      </c>
      <c r="AE31">
        <v>1.75398955732078</v>
      </c>
      <c r="AF31">
        <v>1.68958459145229</v>
      </c>
      <c r="AG31">
        <v>1.6097306951386801</v>
      </c>
      <c r="AH31">
        <v>1.6560466966753</v>
      </c>
      <c r="AI31">
        <v>1.72045525257315</v>
      </c>
      <c r="AJ31">
        <v>1.5616279000029301</v>
      </c>
      <c r="AK31">
        <v>1.56767927210299</v>
      </c>
      <c r="AL31">
        <v>1.6433298088341399</v>
      </c>
      <c r="AM31">
        <v>1.6022625500411101</v>
      </c>
      <c r="AN31">
        <v>1.5631212392756899</v>
      </c>
      <c r="AO31">
        <v>2.1146114056712602</v>
      </c>
      <c r="AP31">
        <v>1.532699302293</v>
      </c>
      <c r="AQ31">
        <v>1.69195769413229</v>
      </c>
      <c r="AR31">
        <v>1.6489445275467101</v>
      </c>
      <c r="AS31">
        <v>1.64338685658423</v>
      </c>
      <c r="AT31">
        <v>1.7334860106157499</v>
      </c>
      <c r="AU31">
        <v>1.61683836087768</v>
      </c>
      <c r="AV31">
        <v>1.6315187248623999</v>
      </c>
      <c r="AW31">
        <v>1.54932372203498</v>
      </c>
      <c r="AX31">
        <v>1.5722852171467501</v>
      </c>
      <c r="AY31">
        <v>1.5473865007891501</v>
      </c>
      <c r="AZ31">
        <v>1.5990962590708</v>
      </c>
      <c r="BA31">
        <v>1.5777545349953499</v>
      </c>
      <c r="BB31">
        <v>1.6320579152029799</v>
      </c>
      <c r="BC31">
        <v>1.64690169217576</v>
      </c>
      <c r="BD31">
        <v>1.64106749289086</v>
      </c>
      <c r="BE31">
        <v>1.6801203724435301</v>
      </c>
      <c r="BF31">
        <v>1.6993503754280399</v>
      </c>
      <c r="BG31">
        <v>1.4566227821625499</v>
      </c>
      <c r="BH31">
        <v>1.5178663862975701</v>
      </c>
      <c r="BI31">
        <v>1.54397904925846</v>
      </c>
      <c r="BJ31">
        <v>1.6025593205017701</v>
      </c>
      <c r="BK31">
        <v>1.5718247869843101</v>
      </c>
      <c r="BL31">
        <v>1.63589676690885</v>
      </c>
      <c r="BM31">
        <v>1.5813671780106999</v>
      </c>
      <c r="BN31">
        <v>1.6147592022808701</v>
      </c>
      <c r="BO31">
        <v>1.5738172374370401</v>
      </c>
      <c r="BP31">
        <v>1.6278284341338001</v>
      </c>
      <c r="BQ31">
        <v>1.4824480919288601</v>
      </c>
      <c r="BR31">
        <v>1.54543024943568</v>
      </c>
      <c r="BS31">
        <v>1.5339819268497299</v>
      </c>
      <c r="BT31">
        <v>1.6082707065039801</v>
      </c>
      <c r="BU31">
        <v>1.6983766644949001</v>
      </c>
      <c r="BV31">
        <v>1.68249177934036</v>
      </c>
      <c r="BW31">
        <v>1.68516140943979</v>
      </c>
      <c r="BX31">
        <v>1.7127688053366901</v>
      </c>
      <c r="BY31">
        <v>1.5824532712877399</v>
      </c>
      <c r="BZ31">
        <v>1.6782199027140401</v>
      </c>
      <c r="CA31">
        <v>1.4657279995177801</v>
      </c>
      <c r="CB31">
        <v>1.50408424030625</v>
      </c>
      <c r="CC31">
        <v>1.56925933756102</v>
      </c>
      <c r="CD31">
        <v>1.6656183211345199</v>
      </c>
      <c r="CE31">
        <v>1.5938017449122299</v>
      </c>
      <c r="CF31">
        <v>1.6619466052415099</v>
      </c>
      <c r="CG31">
        <v>1.5917790339969999</v>
      </c>
      <c r="CH31">
        <v>1.6621553073621</v>
      </c>
      <c r="CI31">
        <v>1.4923020284677999</v>
      </c>
      <c r="CJ31">
        <v>1.51274264503592</v>
      </c>
      <c r="CK31">
        <v>1.6221539754023699</v>
      </c>
      <c r="CL31">
        <v>1.75198727989612</v>
      </c>
      <c r="CM31">
        <v>1.5479463814594601</v>
      </c>
      <c r="CN31">
        <v>1.5821587672533399</v>
      </c>
      <c r="CO31">
        <v>1.61789862983503</v>
      </c>
      <c r="CP31">
        <v>1.64797311139529</v>
      </c>
      <c r="CQ31">
        <v>1.65626350591239</v>
      </c>
      <c r="CR31">
        <v>1.68259697833183</v>
      </c>
      <c r="CS31">
        <v>1.55532531779188</v>
      </c>
      <c r="CT31">
        <v>1.59243369536473</v>
      </c>
    </row>
    <row r="32" spans="1:98" x14ac:dyDescent="0.45">
      <c r="A32" t="s">
        <v>79</v>
      </c>
      <c r="B32" t="s">
        <v>80</v>
      </c>
      <c r="C32" t="s">
        <v>76</v>
      </c>
      <c r="D32">
        <v>45</v>
      </c>
      <c r="E32" s="1" cm="1">
        <f t="array" ref="E32">SUMPRODUCT($G32:$CT32,$G$2:$CT$2)/SUMPRODUCT(--($G32:$CT32&lt;&gt;""),$G$2:$CT$2)</f>
        <v>1.7154591164914836</v>
      </c>
      <c r="F32" s="1" cm="1">
        <f t="array" ref="F32">SUMPRODUCT($G32:$CT32,$F$2:$CS$2)/SUMPRODUCT(--($G32:$CT32&lt;&gt;""),$F$2:$CS$2)</f>
        <v>1.6829778861174918</v>
      </c>
      <c r="G32">
        <v>1.63603189451288</v>
      </c>
      <c r="H32">
        <v>1.65062434991187</v>
      </c>
      <c r="I32">
        <v>1.6348267308600699</v>
      </c>
      <c r="J32">
        <v>1.65140266955853</v>
      </c>
      <c r="K32">
        <v>1.65911082598446</v>
      </c>
      <c r="L32">
        <v>1.7580538603184801</v>
      </c>
      <c r="M32">
        <v>1.7275660466646801</v>
      </c>
      <c r="N32">
        <v>1.7788015015845</v>
      </c>
      <c r="O32">
        <v>1.5267985644508</v>
      </c>
      <c r="P32">
        <v>1.59041496584185</v>
      </c>
      <c r="Q32">
        <v>1.63688349620653</v>
      </c>
      <c r="R32">
        <v>1.7090819869462299</v>
      </c>
      <c r="S32">
        <v>1.6303665830348399</v>
      </c>
      <c r="T32">
        <v>1.7715461828314401</v>
      </c>
      <c r="U32">
        <v>1.7521931604382599</v>
      </c>
      <c r="V32">
        <v>1.7283179252591501</v>
      </c>
      <c r="W32">
        <v>1.5040286316179901</v>
      </c>
      <c r="X32">
        <v>1.56421850792489</v>
      </c>
      <c r="Y32">
        <v>1.5434580806569</v>
      </c>
      <c r="Z32">
        <v>1.5928690351333701</v>
      </c>
      <c r="AA32">
        <v>1.7002503385019401</v>
      </c>
      <c r="AB32">
        <v>1.69887773449184</v>
      </c>
      <c r="AC32">
        <v>1.6199398710872299</v>
      </c>
      <c r="AD32">
        <v>1.68089282310776</v>
      </c>
      <c r="AE32">
        <v>1.8684131516309499</v>
      </c>
      <c r="AF32">
        <v>1.7846087041658401</v>
      </c>
      <c r="AG32">
        <v>1.6858612907741</v>
      </c>
      <c r="AH32">
        <v>1.7505838357830299</v>
      </c>
      <c r="AI32">
        <v>1.8110776316369499</v>
      </c>
      <c r="AJ32">
        <v>1.64118462133676</v>
      </c>
      <c r="AK32">
        <v>1.6438333974585699</v>
      </c>
      <c r="AL32">
        <v>1.70986729801838</v>
      </c>
      <c r="AM32">
        <v>1.69739700296814</v>
      </c>
      <c r="AN32">
        <v>1.62690843965745</v>
      </c>
      <c r="AO32">
        <v>2.1935843482271302</v>
      </c>
      <c r="AP32">
        <v>1.5408882588805399</v>
      </c>
      <c r="AQ32">
        <v>1.77339700842549</v>
      </c>
      <c r="AR32">
        <v>1.72708955593799</v>
      </c>
      <c r="AS32">
        <v>1.7443662289570701</v>
      </c>
      <c r="AT32">
        <v>1.8426757793692901</v>
      </c>
      <c r="AU32">
        <v>1.6859766046182401</v>
      </c>
      <c r="AV32">
        <v>1.7524590531825499</v>
      </c>
      <c r="AW32">
        <v>1.6503947614168899</v>
      </c>
      <c r="AX32">
        <v>1.67515855506261</v>
      </c>
      <c r="AY32">
        <v>1.63354407444122</v>
      </c>
      <c r="AZ32">
        <v>1.7422599812519199</v>
      </c>
      <c r="BA32">
        <v>1.6716496256084901</v>
      </c>
      <c r="BB32">
        <v>1.74064309368546</v>
      </c>
      <c r="BC32">
        <v>1.7120063335665201</v>
      </c>
      <c r="BD32">
        <v>1.7373206372438299</v>
      </c>
      <c r="BE32">
        <v>1.7788636415633201</v>
      </c>
      <c r="BF32">
        <v>1.8084446824278999</v>
      </c>
      <c r="BG32">
        <v>1.5474054009270499</v>
      </c>
      <c r="BH32">
        <v>1.5745060438019201</v>
      </c>
      <c r="BI32">
        <v>1.6603478154056399</v>
      </c>
      <c r="BJ32">
        <v>1.76020503626491</v>
      </c>
      <c r="BK32">
        <v>1.6837327130636299</v>
      </c>
      <c r="BL32">
        <v>1.7261970421739601</v>
      </c>
      <c r="BM32">
        <v>1.670504672411</v>
      </c>
      <c r="BN32">
        <v>1.7219468580691499</v>
      </c>
      <c r="BO32">
        <v>1.6673957722080199</v>
      </c>
      <c r="BP32">
        <v>1.7636576905696399</v>
      </c>
      <c r="BQ32">
        <v>1.5523323470224499</v>
      </c>
      <c r="BR32">
        <v>1.6052365421114001</v>
      </c>
      <c r="BS32">
        <v>1.6760114005895499</v>
      </c>
      <c r="BT32">
        <v>1.7755375811151799</v>
      </c>
      <c r="BU32">
        <v>1.8215970103843899</v>
      </c>
      <c r="BV32">
        <v>1.7926089706597901</v>
      </c>
      <c r="BW32">
        <v>1.82466544131318</v>
      </c>
      <c r="BX32">
        <v>1.8780476320343999</v>
      </c>
      <c r="BY32">
        <v>1.69884561572093</v>
      </c>
      <c r="BZ32">
        <v>1.78521003556756</v>
      </c>
      <c r="CA32">
        <v>1.5491029623096</v>
      </c>
      <c r="CB32">
        <v>1.5891610628516399</v>
      </c>
      <c r="CC32">
        <v>1.68359580023716</v>
      </c>
      <c r="CD32">
        <v>1.7843303601545399</v>
      </c>
      <c r="CE32">
        <v>1.7131000510252601</v>
      </c>
      <c r="CF32">
        <v>1.69909802754896</v>
      </c>
      <c r="CG32">
        <v>1.6988269950674399</v>
      </c>
      <c r="CH32">
        <v>1.7711867680934601</v>
      </c>
      <c r="CI32">
        <v>1.5775689108864399</v>
      </c>
      <c r="CJ32">
        <v>1.5753964637851701</v>
      </c>
      <c r="CK32">
        <v>1.7159656456907699</v>
      </c>
      <c r="CL32">
        <v>1.8382687374717299</v>
      </c>
      <c r="CM32">
        <v>1.61480011297888</v>
      </c>
      <c r="CN32">
        <v>1.6848040014644601</v>
      </c>
      <c r="CO32">
        <v>1.73233817112518</v>
      </c>
      <c r="CP32">
        <v>1.78105345559432</v>
      </c>
      <c r="CQ32">
        <v>1.7840267099913201</v>
      </c>
      <c r="CR32">
        <v>1.77350198590098</v>
      </c>
      <c r="CS32">
        <v>1.6534229715328499</v>
      </c>
      <c r="CT32">
        <v>1.6768857421291401</v>
      </c>
    </row>
    <row r="33" spans="1:98" x14ac:dyDescent="0.45">
      <c r="A33" t="s">
        <v>79</v>
      </c>
      <c r="B33" t="s">
        <v>81</v>
      </c>
      <c r="C33" t="s">
        <v>70</v>
      </c>
      <c r="D33">
        <v>45</v>
      </c>
      <c r="E33" s="1" cm="1">
        <f t="array" ref="E33">SUMPRODUCT($G33:$CT33,$G$2:$CT$2)/SUMPRODUCT(--($G33:$CT33&lt;&gt;""),$G$2:$CT$2)</f>
        <v>2.1513322340734744</v>
      </c>
      <c r="F33" s="1" cm="1">
        <f t="array" ref="F33">SUMPRODUCT($G33:$CT33,$F$2:$CS$2)/SUMPRODUCT(--($G33:$CT33&lt;&gt;""),$F$2:$CS$2)</f>
        <v>2.0285454376164069</v>
      </c>
      <c r="G33">
        <v>1.8987357116216399</v>
      </c>
      <c r="H33">
        <v>1.9384640038223699</v>
      </c>
      <c r="I33">
        <v>1.9071747905105001</v>
      </c>
      <c r="J33">
        <v>1.94005160051738</v>
      </c>
      <c r="K33">
        <v>1.8041724830711401</v>
      </c>
      <c r="L33">
        <v>1.9755368641092701</v>
      </c>
      <c r="M33">
        <v>1.88310931776503</v>
      </c>
      <c r="N33">
        <v>1.9530750232767899</v>
      </c>
      <c r="O33">
        <v>1.9057479762870799</v>
      </c>
      <c r="P33">
        <v>2.0195848144356598</v>
      </c>
      <c r="Q33">
        <v>1.8923436682746599</v>
      </c>
      <c r="R33">
        <v>1.99882402841263</v>
      </c>
      <c r="S33">
        <v>1.90216567295674</v>
      </c>
      <c r="T33">
        <v>2.0994118205846002</v>
      </c>
      <c r="U33">
        <v>2.1085233334562998</v>
      </c>
      <c r="V33">
        <v>2.0200492861622399</v>
      </c>
      <c r="W33">
        <v>1.8785444266406801</v>
      </c>
      <c r="X33">
        <v>1.9950244883856501</v>
      </c>
      <c r="Y33">
        <v>1.91143997508632</v>
      </c>
      <c r="Z33">
        <v>2.0037420538566302</v>
      </c>
      <c r="AA33">
        <v>1.9450350966451899</v>
      </c>
      <c r="AB33">
        <v>2.0072236723464898</v>
      </c>
      <c r="AC33">
        <v>1.8847220514526</v>
      </c>
      <c r="AD33">
        <v>1.9830339746794301</v>
      </c>
      <c r="AE33">
        <v>2.3188866659292402</v>
      </c>
      <c r="AF33">
        <v>2.0511211845701398</v>
      </c>
      <c r="AG33">
        <v>1.95810603053467</v>
      </c>
      <c r="AH33">
        <v>2.0954957883416401</v>
      </c>
      <c r="AI33">
        <v>2.2371566958287699</v>
      </c>
      <c r="AJ33">
        <v>1.9458121786418501</v>
      </c>
      <c r="AK33">
        <v>2.0414961040331199</v>
      </c>
      <c r="AL33">
        <v>2.08142797263505</v>
      </c>
      <c r="AM33">
        <v>2.13113108318765</v>
      </c>
      <c r="AN33">
        <v>1.9851749522392399</v>
      </c>
      <c r="AO33">
        <v>4.1738226543733203</v>
      </c>
      <c r="AP33">
        <v>2.2150545650974101</v>
      </c>
      <c r="AQ33">
        <v>2.0150442157983601</v>
      </c>
      <c r="AR33">
        <v>1.989997514388</v>
      </c>
      <c r="AS33">
        <v>1.9023025837918099</v>
      </c>
      <c r="AT33">
        <v>2.01838759465813</v>
      </c>
      <c r="AU33">
        <v>1.92966411427442</v>
      </c>
      <c r="AV33">
        <v>2.0093633111188298</v>
      </c>
      <c r="AW33">
        <v>1.93058068653077</v>
      </c>
      <c r="AX33">
        <v>1.95088532989936</v>
      </c>
      <c r="AY33">
        <v>1.8643019937047201</v>
      </c>
      <c r="AZ33">
        <v>2.0060143575490899</v>
      </c>
      <c r="BA33">
        <v>1.94125050423488</v>
      </c>
      <c r="BB33">
        <v>2.0203562732517</v>
      </c>
      <c r="BC33">
        <v>2.0585587275305</v>
      </c>
      <c r="BD33">
        <v>2.0609524611780499</v>
      </c>
      <c r="BE33">
        <v>1.9711737739946</v>
      </c>
      <c r="BF33">
        <v>2.06812032514389</v>
      </c>
      <c r="BG33">
        <v>1.9701047516516801</v>
      </c>
      <c r="BH33">
        <v>2.0744109055968099</v>
      </c>
      <c r="BI33">
        <v>1.9061522543345799</v>
      </c>
      <c r="BJ33">
        <v>2.0234215381146101</v>
      </c>
      <c r="BK33">
        <v>1.9456575769626301</v>
      </c>
      <c r="BL33">
        <v>2.03604253370266</v>
      </c>
      <c r="BM33">
        <v>1.9681437664788199</v>
      </c>
      <c r="BN33">
        <v>2.0808353484250799</v>
      </c>
      <c r="BO33">
        <v>2.0037993852153702</v>
      </c>
      <c r="BP33">
        <v>2.1499317478514799</v>
      </c>
      <c r="BQ33">
        <v>2.01137103249166</v>
      </c>
      <c r="BR33">
        <v>2.1068703959681598</v>
      </c>
      <c r="BS33">
        <v>1.91073582755851</v>
      </c>
      <c r="BT33">
        <v>2.05199648423093</v>
      </c>
      <c r="BU33">
        <v>1.9495748790476299</v>
      </c>
      <c r="BV33">
        <v>1.9473042581797999</v>
      </c>
      <c r="BW33">
        <v>1.9069395100814801</v>
      </c>
      <c r="BX33">
        <v>1.96338126776692</v>
      </c>
      <c r="BY33">
        <v>1.9859721104815999</v>
      </c>
      <c r="BZ33">
        <v>2.1289756763183898</v>
      </c>
      <c r="CA33">
        <v>1.9431024491742499</v>
      </c>
      <c r="CB33">
        <v>2.0318852361645701</v>
      </c>
      <c r="CC33">
        <v>1.91516733950052</v>
      </c>
      <c r="CD33">
        <v>2.0501985609090601</v>
      </c>
      <c r="CE33">
        <v>1.9644780255266601</v>
      </c>
      <c r="CF33">
        <v>2.0776951774983798</v>
      </c>
      <c r="CG33">
        <v>2.0015310834716602</v>
      </c>
      <c r="CH33">
        <v>2.1035688312585501</v>
      </c>
      <c r="CI33">
        <v>1.93815052128489</v>
      </c>
      <c r="CJ33">
        <v>1.98354886834356</v>
      </c>
      <c r="CK33">
        <v>1.9299538553036799</v>
      </c>
      <c r="CL33">
        <v>2.1190939659243502</v>
      </c>
      <c r="CM33">
        <v>1.90558645762348</v>
      </c>
      <c r="CN33">
        <v>2.0126741898867402</v>
      </c>
      <c r="CO33">
        <v>1.9555898644382701</v>
      </c>
      <c r="CP33">
        <v>1.98439821563936</v>
      </c>
      <c r="CQ33">
        <v>1.98731838318681</v>
      </c>
      <c r="CR33">
        <v>2.0195212036891999</v>
      </c>
      <c r="CS33">
        <v>1.90880831915501</v>
      </c>
      <c r="CT33">
        <v>1.9901967745812701</v>
      </c>
    </row>
    <row r="34" spans="1:98" x14ac:dyDescent="0.45">
      <c r="A34" t="s">
        <v>79</v>
      </c>
      <c r="B34" t="s">
        <v>81</v>
      </c>
      <c r="C34" t="s">
        <v>76</v>
      </c>
      <c r="D34">
        <v>45</v>
      </c>
      <c r="E34" s="1" cm="1">
        <f t="array" ref="E34">SUMPRODUCT($G34:$CT34,$G$2:$CT$2)/SUMPRODUCT(--($G34:$CT34&lt;&gt;""),$G$2:$CT$2)</f>
        <v>2.2155666427742906</v>
      </c>
      <c r="F34" s="1" cm="1">
        <f t="array" ref="F34">SUMPRODUCT($G34:$CT34,$F$2:$CS$2)/SUMPRODUCT(--($G34:$CT34&lt;&gt;""),$F$2:$CS$2)</f>
        <v>2.1822065477407149</v>
      </c>
      <c r="G34">
        <v>2.02676856691776</v>
      </c>
      <c r="H34">
        <v>2.0586366665208402</v>
      </c>
      <c r="I34">
        <v>2.0568172353684901</v>
      </c>
      <c r="J34">
        <v>2.06935871461598</v>
      </c>
      <c r="K34">
        <v>1.9411484683326601</v>
      </c>
      <c r="L34">
        <v>2.1153559569742302</v>
      </c>
      <c r="M34">
        <v>2.0221707047203599</v>
      </c>
      <c r="N34">
        <v>2.0996402417778901</v>
      </c>
      <c r="O34">
        <v>2.02571702950002</v>
      </c>
      <c r="P34">
        <v>2.1468142814969799</v>
      </c>
      <c r="Q34">
        <v>2.0483405895532898</v>
      </c>
      <c r="R34">
        <v>2.1615693055966898</v>
      </c>
      <c r="S34">
        <v>2.0476585884662502</v>
      </c>
      <c r="T34">
        <v>2.23477437103843</v>
      </c>
      <c r="U34">
        <v>2.2450503559966002</v>
      </c>
      <c r="V34">
        <v>2.1675658685948198</v>
      </c>
      <c r="W34">
        <v>2.0101448526032302</v>
      </c>
      <c r="X34">
        <v>2.1315309564949798</v>
      </c>
      <c r="Y34">
        <v>2.0487226327919901</v>
      </c>
      <c r="Z34">
        <v>2.1702953690711499</v>
      </c>
      <c r="AA34">
        <v>2.0783703255032302</v>
      </c>
      <c r="AB34">
        <v>2.1376498451772701</v>
      </c>
      <c r="AC34">
        <v>2.0028526649044398</v>
      </c>
      <c r="AD34">
        <v>2.1149789010954398</v>
      </c>
      <c r="AE34">
        <v>2.3757781060177399</v>
      </c>
      <c r="AF34">
        <v>2.1475572956943698</v>
      </c>
      <c r="AG34">
        <v>2.1061702467274301</v>
      </c>
      <c r="AH34">
        <v>2.2322382344180101</v>
      </c>
      <c r="AI34">
        <v>2.3381168285055498</v>
      </c>
      <c r="AJ34">
        <v>2.0764556056876602</v>
      </c>
      <c r="AK34">
        <v>2.1399726946879598</v>
      </c>
      <c r="AL34">
        <v>2.2224266234246501</v>
      </c>
      <c r="AM34">
        <v>2.1793523595635702</v>
      </c>
      <c r="AN34">
        <v>2.0723132327970002</v>
      </c>
      <c r="AO34">
        <v>3.4234837354053802</v>
      </c>
      <c r="AP34">
        <v>2.65559179786348</v>
      </c>
      <c r="AQ34">
        <v>2.1888317999427702</v>
      </c>
      <c r="AR34">
        <v>2.0776310847164199</v>
      </c>
      <c r="AS34">
        <v>2.0961625214567698</v>
      </c>
      <c r="AT34">
        <v>2.2139808910984802</v>
      </c>
      <c r="AU34">
        <v>2.1441147880177298</v>
      </c>
      <c r="AV34">
        <v>2.2761338819236001</v>
      </c>
      <c r="AW34">
        <v>2.0959696775283798</v>
      </c>
      <c r="AX34">
        <v>2.1201000961600398</v>
      </c>
      <c r="AY34">
        <v>2.02324191901192</v>
      </c>
      <c r="AZ34">
        <v>2.1740246360448099</v>
      </c>
      <c r="BA34">
        <v>2.1183134720920598</v>
      </c>
      <c r="BB34">
        <v>2.2082236530516099</v>
      </c>
      <c r="BC34">
        <v>2.1611972967832598</v>
      </c>
      <c r="BD34">
        <v>2.1914723677539998</v>
      </c>
      <c r="BE34">
        <v>2.08673355624145</v>
      </c>
      <c r="BF34">
        <v>2.18502141208449</v>
      </c>
      <c r="BG34">
        <v>2.0857782175945299</v>
      </c>
      <c r="BH34">
        <v>2.1927032450704198</v>
      </c>
      <c r="BI34">
        <v>2.0709439133063299</v>
      </c>
      <c r="BJ34">
        <v>2.1977850431271602</v>
      </c>
      <c r="BK34">
        <v>2.0901760432417702</v>
      </c>
      <c r="BL34">
        <v>2.19800449949238</v>
      </c>
      <c r="BM34">
        <v>2.0913227789162301</v>
      </c>
      <c r="BN34">
        <v>2.1746059132602999</v>
      </c>
      <c r="BO34">
        <v>2.1451928078835301</v>
      </c>
      <c r="BP34">
        <v>2.3130511036986001</v>
      </c>
      <c r="BQ34">
        <v>2.1827853849929202</v>
      </c>
      <c r="BR34">
        <v>2.2717980903010102</v>
      </c>
      <c r="BS34">
        <v>2.0806494333749499</v>
      </c>
      <c r="BT34">
        <v>2.2544818488403</v>
      </c>
      <c r="BU34">
        <v>2.1207586804383598</v>
      </c>
      <c r="BV34">
        <v>2.1257426492389699</v>
      </c>
      <c r="BW34">
        <v>2.0819709960489301</v>
      </c>
      <c r="BX34">
        <v>2.1512354300479202</v>
      </c>
      <c r="BY34">
        <v>2.1398720732373402</v>
      </c>
      <c r="BZ34">
        <v>2.2859672416435601</v>
      </c>
      <c r="CA34">
        <v>2.0873026792044902</v>
      </c>
      <c r="CB34">
        <v>2.18811479123395</v>
      </c>
      <c r="CC34">
        <v>2.0406046385097598</v>
      </c>
      <c r="CD34">
        <v>2.19531526018657</v>
      </c>
      <c r="CE34">
        <v>2.1102744902295001</v>
      </c>
      <c r="CF34">
        <v>2.2290496850519301</v>
      </c>
      <c r="CG34">
        <v>2.11821439350277</v>
      </c>
      <c r="CH34">
        <v>2.2076035100605602</v>
      </c>
      <c r="CI34">
        <v>2.1112608472647798</v>
      </c>
      <c r="CJ34">
        <v>2.14083084472193</v>
      </c>
      <c r="CK34">
        <v>2.0418072510510599</v>
      </c>
      <c r="CL34">
        <v>2.2252929409342102</v>
      </c>
      <c r="CM34">
        <v>2.0228958770929002</v>
      </c>
      <c r="CN34">
        <v>2.1450411168659098</v>
      </c>
      <c r="CO34">
        <v>2.07846653043985</v>
      </c>
      <c r="CP34">
        <v>2.1242865057289899</v>
      </c>
      <c r="CQ34">
        <v>2.13160244789611</v>
      </c>
      <c r="CR34">
        <v>2.1254871951413299</v>
      </c>
      <c r="CS34">
        <v>2.05350541788511</v>
      </c>
      <c r="CT34">
        <v>2.1426269603322399</v>
      </c>
    </row>
    <row r="35" spans="1:98" x14ac:dyDescent="0.45">
      <c r="A35" t="s">
        <v>84</v>
      </c>
      <c r="B35" t="s">
        <v>85</v>
      </c>
      <c r="C35" t="s">
        <v>70</v>
      </c>
      <c r="D35">
        <v>40</v>
      </c>
      <c r="E35" s="1" cm="1">
        <f t="array" ref="E35">SUMPRODUCT($G35:$CT35,$G$2:$CT$2)/SUMPRODUCT(--($G35:$CT35&lt;&gt;""),$G$2:$CT$2)</f>
        <v>1.6877061198538472</v>
      </c>
      <c r="F35" s="1" cm="1">
        <f t="array" ref="F35">SUMPRODUCT($G35:$CT35,$F$2:$CS$2)/SUMPRODUCT(--($G35:$CT35&lt;&gt;""),$F$2:$CS$2)</f>
        <v>1.6909963326316633</v>
      </c>
      <c r="G35">
        <v>1.6302513353743</v>
      </c>
      <c r="H35">
        <v>1.68164775502999</v>
      </c>
      <c r="I35">
        <v>1.6342528080632199</v>
      </c>
      <c r="J35">
        <v>1.6847558892016701</v>
      </c>
      <c r="K35">
        <v>1.6911372479274001</v>
      </c>
      <c r="L35">
        <v>1.72207750672055</v>
      </c>
      <c r="M35">
        <v>1.6630148357844301</v>
      </c>
      <c r="N35">
        <v>1.66102123349643</v>
      </c>
      <c r="O35">
        <v>1.6666174768709401</v>
      </c>
      <c r="P35">
        <v>1.71630347314523</v>
      </c>
      <c r="Q35">
        <v>1.6271402306512099</v>
      </c>
      <c r="R35">
        <v>1.67903609000812</v>
      </c>
      <c r="S35">
        <v>1.6098477677382299</v>
      </c>
      <c r="T35">
        <v>1.7376260856769801</v>
      </c>
      <c r="U35">
        <v>1.66733463680968</v>
      </c>
      <c r="V35">
        <v>1.71796436344855</v>
      </c>
      <c r="W35">
        <v>1.62237831430902</v>
      </c>
      <c r="X35">
        <v>1.6897853672285901</v>
      </c>
      <c r="Y35">
        <v>1.82079318341275</v>
      </c>
      <c r="Z35">
        <v>1.78506167979012</v>
      </c>
      <c r="AA35">
        <v>1.6071352719668599</v>
      </c>
      <c r="AB35">
        <v>1.6533701352327601</v>
      </c>
      <c r="AC35">
        <v>1.64760654585689</v>
      </c>
      <c r="AD35">
        <v>1.6705696087698301</v>
      </c>
      <c r="AE35">
        <v>1.8539396588364201</v>
      </c>
      <c r="AF35">
        <v>1.7084206583960799</v>
      </c>
      <c r="AG35">
        <v>1.7261504427515499</v>
      </c>
      <c r="AH35">
        <v>1.77494841231127</v>
      </c>
      <c r="AI35">
        <v>1.66110371013296</v>
      </c>
      <c r="AJ35">
        <v>1.66427984683079</v>
      </c>
      <c r="AK35">
        <v>1.74181428374015</v>
      </c>
      <c r="AL35">
        <v>1.80319919976284</v>
      </c>
      <c r="AM35">
        <v>1.80436228033408</v>
      </c>
      <c r="AN35">
        <v>1.7234111752824901</v>
      </c>
      <c r="AO35">
        <v>1.8158498504681699</v>
      </c>
      <c r="AP35">
        <v>1.5180067435814499</v>
      </c>
      <c r="AQ35">
        <v>1.5287825458142601</v>
      </c>
      <c r="AR35">
        <v>1.5790611616236501</v>
      </c>
      <c r="AS35">
        <v>1.6449109885364399</v>
      </c>
      <c r="AT35">
        <v>1.6945055685900801</v>
      </c>
      <c r="AU35">
        <v>1.7850539269741299</v>
      </c>
      <c r="AV35">
        <v>1.78193438130432</v>
      </c>
      <c r="AW35">
        <v>1.7217985554813799</v>
      </c>
      <c r="AX35">
        <v>1.7126972324318901</v>
      </c>
      <c r="AY35">
        <v>1.6724954402652199</v>
      </c>
      <c r="AZ35">
        <v>1.7302754409240999</v>
      </c>
      <c r="BA35">
        <v>1.6603331823101599</v>
      </c>
      <c r="BB35">
        <v>1.70002373796788</v>
      </c>
      <c r="BC35">
        <v>1.61951371143005</v>
      </c>
      <c r="BD35">
        <v>1.6922304784681299</v>
      </c>
      <c r="BE35">
        <v>1.6257462996385901</v>
      </c>
      <c r="BF35">
        <v>1.6931631197506001</v>
      </c>
      <c r="BG35">
        <v>1.6611638139851399</v>
      </c>
      <c r="BH35">
        <v>1.7085144910594701</v>
      </c>
      <c r="BI35">
        <v>1.63092318077638</v>
      </c>
      <c r="BJ35">
        <v>1.7108191755004201</v>
      </c>
      <c r="BK35">
        <v>1.6912568618448101</v>
      </c>
      <c r="BL35">
        <v>1.7345788005340199</v>
      </c>
      <c r="BM35">
        <v>1.64612772888778</v>
      </c>
      <c r="BN35">
        <v>1.6936591866541399</v>
      </c>
      <c r="BO35">
        <v>1.6386822589867001</v>
      </c>
      <c r="BP35">
        <v>1.7344704820849299</v>
      </c>
      <c r="BQ35">
        <v>1.6399136382356101</v>
      </c>
      <c r="BR35">
        <v>1.69957318911044</v>
      </c>
      <c r="BS35">
        <v>1.7014871282142601</v>
      </c>
      <c r="BT35">
        <v>1.7626799655457499</v>
      </c>
      <c r="BU35">
        <v>1.6410531685237999</v>
      </c>
      <c r="BV35">
        <v>1.65131509872228</v>
      </c>
      <c r="BW35">
        <v>1.6058937387735599</v>
      </c>
      <c r="BX35">
        <v>1.6592126167076899</v>
      </c>
      <c r="BY35">
        <v>1.6828805235676001</v>
      </c>
      <c r="BZ35">
        <v>1.75081809786239</v>
      </c>
      <c r="CA35">
        <v>1.6243877651468299</v>
      </c>
      <c r="CB35">
        <v>1.6975021346391199</v>
      </c>
      <c r="CC35">
        <v>1.6691881221272999</v>
      </c>
      <c r="CD35">
        <v>1.73865135433799</v>
      </c>
      <c r="CE35">
        <v>1.67613516611267</v>
      </c>
      <c r="CF35">
        <v>1.7188529893618401</v>
      </c>
      <c r="CG35">
        <v>1.71793806213967</v>
      </c>
      <c r="CH35">
        <v>1.74222413225724</v>
      </c>
      <c r="CI35">
        <v>1.63323231350168</v>
      </c>
      <c r="CJ35">
        <v>1.66781633136587</v>
      </c>
      <c r="CK35">
        <v>1.6579690332795001</v>
      </c>
      <c r="CL35">
        <v>1.72864370268956</v>
      </c>
      <c r="CM35">
        <v>1.7010361556613001</v>
      </c>
      <c r="CN35">
        <v>1.7517706393221599</v>
      </c>
      <c r="CO35">
        <v>1.6266281084585801</v>
      </c>
      <c r="CP35">
        <v>1.6606180073694301</v>
      </c>
      <c r="CQ35">
        <v>1.6253865357358801</v>
      </c>
      <c r="CR35">
        <v>1.6625186581798199</v>
      </c>
      <c r="CS35">
        <v>1.6448291960918</v>
      </c>
      <c r="CT35">
        <v>1.66322046299566</v>
      </c>
    </row>
    <row r="36" spans="1:98" x14ac:dyDescent="0.45">
      <c r="A36" t="s">
        <v>86</v>
      </c>
      <c r="B36" t="s">
        <v>72</v>
      </c>
      <c r="C36" t="s">
        <v>70</v>
      </c>
      <c r="D36">
        <v>50</v>
      </c>
      <c r="E36" s="1" cm="1">
        <f t="array" ref="E36">SUMPRODUCT($G36:$CT36,$G$2:$CT$2)/SUMPRODUCT(--($G36:$CT36&lt;&gt;""),$G$2:$CT$2)</f>
        <v>1.6065213908654048</v>
      </c>
      <c r="F36" s="1" cm="1">
        <f t="array" ref="F36">SUMPRODUCT($G36:$CT36,$F$2:$CS$2)/SUMPRODUCT(--($G36:$CT36&lt;&gt;""),$F$2:$CS$2)</f>
        <v>1.6570650111887351</v>
      </c>
      <c r="G36">
        <v>1.6349576756592501</v>
      </c>
      <c r="H36">
        <v>1.6566944528918399</v>
      </c>
      <c r="I36">
        <v>1.6382310144621099</v>
      </c>
      <c r="J36">
        <v>1.66002886554829</v>
      </c>
      <c r="K36">
        <v>1.61470726747917</v>
      </c>
      <c r="L36">
        <v>1.6900975020062301</v>
      </c>
      <c r="M36">
        <v>1.6260594838442901</v>
      </c>
      <c r="N36">
        <v>1.7057527838666999</v>
      </c>
      <c r="O36">
        <v>1.63518454476439</v>
      </c>
      <c r="P36">
        <v>1.6949846640236601</v>
      </c>
      <c r="Q36">
        <v>1.6362857196695599</v>
      </c>
      <c r="R36">
        <v>1.7237634278937</v>
      </c>
      <c r="S36">
        <v>1.65855955833459</v>
      </c>
      <c r="T36">
        <v>1.70239172100872</v>
      </c>
      <c r="U36">
        <v>1.6490551518058001</v>
      </c>
      <c r="V36">
        <v>1.70170302873796</v>
      </c>
      <c r="W36">
        <v>1.6144670803552199</v>
      </c>
      <c r="X36">
        <v>1.67313723239217</v>
      </c>
      <c r="Y36">
        <v>1.6804616466545099</v>
      </c>
      <c r="Z36">
        <v>1.7177820616305799</v>
      </c>
      <c r="AA36">
        <v>1.6151082509749299</v>
      </c>
      <c r="AB36">
        <v>1.6519925770103501</v>
      </c>
      <c r="AC36">
        <v>1.5787585179788399</v>
      </c>
      <c r="AD36">
        <v>1.63316836107317</v>
      </c>
      <c r="AE36">
        <v>1.58354159665049</v>
      </c>
      <c r="AF36">
        <v>1.6599604819642899</v>
      </c>
      <c r="AG36">
        <v>1.6676745027215001</v>
      </c>
      <c r="AH36">
        <v>1.74319001187708</v>
      </c>
      <c r="AI36">
        <v>1.5786676745231101</v>
      </c>
      <c r="AJ36">
        <v>1.61879930753359</v>
      </c>
      <c r="AK36">
        <v>1.6413608962931401</v>
      </c>
      <c r="AL36">
        <v>1.7047091342060099</v>
      </c>
      <c r="AM36">
        <v>1.6657356710534501</v>
      </c>
      <c r="AN36">
        <v>1.63108977015283</v>
      </c>
      <c r="AO36">
        <v>1.3583902886080399</v>
      </c>
      <c r="AP36">
        <v>1.3970522929565199</v>
      </c>
      <c r="AQ36">
        <v>1.5176679769963599</v>
      </c>
      <c r="AR36">
        <v>1.5529540934844199</v>
      </c>
      <c r="AS36">
        <v>1.62611159223979</v>
      </c>
      <c r="AT36">
        <v>1.72271020637493</v>
      </c>
      <c r="AU36">
        <v>1.71129864864457</v>
      </c>
      <c r="AV36">
        <v>1.7821068165212399</v>
      </c>
      <c r="AW36">
        <v>1.6610882264956901</v>
      </c>
      <c r="AX36">
        <v>1.67660443757753</v>
      </c>
      <c r="AY36">
        <v>1.6393330957379499</v>
      </c>
      <c r="AZ36">
        <v>1.76347908511804</v>
      </c>
      <c r="BA36">
        <v>1.6564599591587801</v>
      </c>
      <c r="BB36">
        <v>1.7382489019706</v>
      </c>
      <c r="BC36">
        <v>1.6164034151945399</v>
      </c>
      <c r="BD36">
        <v>1.65395149223363</v>
      </c>
      <c r="BE36">
        <v>1.6552008653777599</v>
      </c>
      <c r="BF36">
        <v>1.74580839069914</v>
      </c>
      <c r="BG36">
        <v>1.63559586192746</v>
      </c>
      <c r="BH36">
        <v>1.73058519183353</v>
      </c>
      <c r="BI36">
        <v>1.6562152513855699</v>
      </c>
      <c r="BJ36">
        <v>1.7741596424246</v>
      </c>
      <c r="BK36">
        <v>1.64428688058908</v>
      </c>
      <c r="BL36">
        <v>1.6969124682936101</v>
      </c>
      <c r="BM36">
        <v>1.64655172664225</v>
      </c>
      <c r="BN36">
        <v>1.72851569478838</v>
      </c>
      <c r="BO36">
        <v>1.6909978338910601</v>
      </c>
      <c r="BP36">
        <v>1.81423781182938</v>
      </c>
      <c r="BQ36">
        <v>1.6546007596794501</v>
      </c>
      <c r="BR36">
        <v>1.7330487446933001</v>
      </c>
      <c r="BS36">
        <v>1.6664971913170801</v>
      </c>
      <c r="BT36">
        <v>1.7777981386455</v>
      </c>
      <c r="BU36">
        <v>1.6045143683216301</v>
      </c>
      <c r="BV36">
        <v>1.6747089622901801</v>
      </c>
      <c r="BW36">
        <v>1.6179094934115701</v>
      </c>
      <c r="BX36">
        <v>1.70870149963949</v>
      </c>
      <c r="BY36">
        <v>1.6824119253029399</v>
      </c>
      <c r="BZ36">
        <v>1.7748232854449399</v>
      </c>
      <c r="CA36">
        <v>1.6585870225292201</v>
      </c>
      <c r="CB36">
        <v>1.7548455182755001</v>
      </c>
      <c r="CC36">
        <v>1.6768743841528899</v>
      </c>
      <c r="CD36">
        <v>1.7708529586394499</v>
      </c>
      <c r="CE36">
        <v>1.6393343452663101</v>
      </c>
      <c r="CF36">
        <v>1.7359527084013999</v>
      </c>
      <c r="CG36">
        <v>1.6785313325539599</v>
      </c>
      <c r="CH36">
        <v>1.7702657544557501</v>
      </c>
      <c r="CI36">
        <v>1.63135537544402</v>
      </c>
      <c r="CJ36">
        <v>1.70914620017027</v>
      </c>
      <c r="CK36">
        <v>1.6673308538145699</v>
      </c>
      <c r="CL36">
        <v>1.7385366783956699</v>
      </c>
      <c r="CM36">
        <v>1.6740513957196601</v>
      </c>
      <c r="CN36">
        <v>1.72597433406057</v>
      </c>
      <c r="CO36">
        <v>1.61430331755212</v>
      </c>
      <c r="CP36">
        <v>1.6633465518084301</v>
      </c>
      <c r="CQ36">
        <v>1.6181258027290299</v>
      </c>
      <c r="CR36">
        <v>1.6629961570338001</v>
      </c>
      <c r="CS36">
        <v>1.6303586567786299</v>
      </c>
      <c r="CT36">
        <v>1.7076636700916801</v>
      </c>
    </row>
    <row r="37" spans="1:98" x14ac:dyDescent="0.45">
      <c r="A37" t="s">
        <v>87</v>
      </c>
      <c r="B37" t="s">
        <v>69</v>
      </c>
      <c r="C37" t="s">
        <v>70</v>
      </c>
      <c r="D37">
        <v>40</v>
      </c>
      <c r="E37" s="1" cm="1">
        <f t="array" ref="E37">SUMPRODUCT($G37:$CT37,$G$2:$CT$2)/SUMPRODUCT(--($G37:$CT37&lt;&gt;""),$G$2:$CT$2)</f>
        <v>1.4332720323734705</v>
      </c>
      <c r="F37" s="1" cm="1">
        <f t="array" ref="F37">SUMPRODUCT($G37:$CT37,$F$2:$CS$2)/SUMPRODUCT(--($G37:$CT37&lt;&gt;""),$F$2:$CS$2)</f>
        <v>1.457367482220701</v>
      </c>
      <c r="G37">
        <v>1.4826965275138499</v>
      </c>
      <c r="H37">
        <v>1.5035870773476401</v>
      </c>
      <c r="I37">
        <v>1.4839798922196199</v>
      </c>
      <c r="J37">
        <v>1.5073512350260101</v>
      </c>
      <c r="K37">
        <v>1.46690852951127</v>
      </c>
      <c r="L37">
        <v>1.4958951464819501</v>
      </c>
      <c r="M37">
        <v>1.4376580896162501</v>
      </c>
      <c r="N37">
        <v>1.4569133393338101</v>
      </c>
      <c r="O37">
        <v>1.45285491652249</v>
      </c>
      <c r="P37">
        <v>1.5123236391727599</v>
      </c>
      <c r="Q37">
        <v>1.4597072046242201</v>
      </c>
      <c r="R37">
        <v>1.5034013484952999</v>
      </c>
      <c r="S37">
        <v>1.44759592979397</v>
      </c>
      <c r="T37">
        <v>1.5040798544173</v>
      </c>
      <c r="U37">
        <v>1.4489525952705899</v>
      </c>
      <c r="V37">
        <v>1.48883314273066</v>
      </c>
      <c r="W37">
        <v>1.45867932965469</v>
      </c>
      <c r="X37">
        <v>1.49124624958483</v>
      </c>
      <c r="Y37">
        <v>1.4774765599923601</v>
      </c>
      <c r="Z37">
        <v>1.50995684680724</v>
      </c>
      <c r="AA37">
        <v>1.4802999696572401</v>
      </c>
      <c r="AB37">
        <v>1.50916816477738</v>
      </c>
      <c r="AC37">
        <v>1.4570185491624399</v>
      </c>
      <c r="AD37">
        <v>1.5000677011019199</v>
      </c>
      <c r="AE37">
        <v>1.4599230295922601</v>
      </c>
      <c r="AF37">
        <v>1.4701883028373699</v>
      </c>
      <c r="AG37">
        <v>1.4909697310818399</v>
      </c>
      <c r="AH37">
        <v>1.51839778548076</v>
      </c>
      <c r="AI37">
        <v>1.41128308199527</v>
      </c>
      <c r="AJ37">
        <v>1.4157591977861099</v>
      </c>
      <c r="AK37">
        <v>1.4102419576337599</v>
      </c>
      <c r="AL37">
        <v>1.4594729421101</v>
      </c>
      <c r="AM37">
        <v>1.3547530865977599</v>
      </c>
      <c r="AN37">
        <v>1.3814193654192399</v>
      </c>
      <c r="AO37">
        <v>1.3488904607044201</v>
      </c>
      <c r="AP37">
        <v>1.2368123605041199</v>
      </c>
      <c r="AQ37">
        <v>1.3618664530245199</v>
      </c>
      <c r="AR37">
        <v>1.36411567240099</v>
      </c>
      <c r="AS37">
        <v>1.45109988209004</v>
      </c>
      <c r="AT37">
        <v>1.51192315102272</v>
      </c>
      <c r="AU37">
        <v>1.48748725425271</v>
      </c>
      <c r="AV37">
        <v>1.5639046349904899</v>
      </c>
      <c r="AW37">
        <v>1.4293244059080601</v>
      </c>
      <c r="AX37">
        <v>1.46192207621563</v>
      </c>
      <c r="AY37">
        <v>1.4663220535428101</v>
      </c>
      <c r="AZ37">
        <v>1.5454383185435201</v>
      </c>
      <c r="BA37">
        <v>1.45004474258397</v>
      </c>
      <c r="BB37">
        <v>1.5152226112701299</v>
      </c>
      <c r="BC37">
        <v>1.4131134134418</v>
      </c>
      <c r="BD37">
        <v>1.45056823753243</v>
      </c>
      <c r="BE37">
        <v>1.47202804663024</v>
      </c>
      <c r="BF37">
        <v>1.52769432504569</v>
      </c>
      <c r="BG37">
        <v>1.4603284493215001</v>
      </c>
      <c r="BH37">
        <v>1.52711669113223</v>
      </c>
      <c r="BI37">
        <v>1.4546814888541999</v>
      </c>
      <c r="BJ37">
        <v>1.53649822539069</v>
      </c>
      <c r="BK37">
        <v>1.5031038032350099</v>
      </c>
      <c r="BL37">
        <v>1.5130791407083699</v>
      </c>
      <c r="BM37">
        <v>1.4699014890133399</v>
      </c>
      <c r="BN37">
        <v>1.54093360444102</v>
      </c>
      <c r="BO37">
        <v>1.4854992610382201</v>
      </c>
      <c r="BP37">
        <v>1.5905566372172999</v>
      </c>
      <c r="BQ37">
        <v>1.4692609142230399</v>
      </c>
      <c r="BR37">
        <v>1.51394415294713</v>
      </c>
      <c r="BS37">
        <v>1.4570567453351899</v>
      </c>
      <c r="BT37">
        <v>1.50790376306208</v>
      </c>
      <c r="BU37">
        <v>1.4306319604320501</v>
      </c>
      <c r="BV37">
        <v>1.47018159950454</v>
      </c>
      <c r="BW37">
        <v>1.4473935848185799</v>
      </c>
      <c r="BX37">
        <v>1.4970390760725301</v>
      </c>
      <c r="BY37">
        <v>1.48926962889278</v>
      </c>
      <c r="BZ37">
        <v>1.5792063042529001</v>
      </c>
      <c r="CA37">
        <v>1.4430637976751499</v>
      </c>
      <c r="CB37">
        <v>1.5197102096516</v>
      </c>
      <c r="CC37">
        <v>1.50393106356335</v>
      </c>
      <c r="CD37">
        <v>1.5667190839432701</v>
      </c>
      <c r="CE37">
        <v>1.4882061491001599</v>
      </c>
      <c r="CF37">
        <v>1.5377253835224001</v>
      </c>
      <c r="CG37">
        <v>1.50709202772995</v>
      </c>
      <c r="CH37">
        <v>1.5700516709422701</v>
      </c>
      <c r="CI37">
        <v>1.45106500417878</v>
      </c>
      <c r="CJ37">
        <v>1.50356849951703</v>
      </c>
      <c r="CK37">
        <v>1.43276425514354</v>
      </c>
      <c r="CL37">
        <v>1.50082840149132</v>
      </c>
      <c r="CM37">
        <v>1.47721439339383</v>
      </c>
      <c r="CN37">
        <v>1.5023491482814</v>
      </c>
      <c r="CO37">
        <v>1.4215835487024899</v>
      </c>
      <c r="CP37">
        <v>1.46606076950621</v>
      </c>
      <c r="CQ37">
        <v>1.43676332127192</v>
      </c>
      <c r="CR37">
        <v>1.4836801376420901</v>
      </c>
      <c r="CS37">
        <v>1.4458486285405201</v>
      </c>
      <c r="CT37">
        <v>1.4952955055486401</v>
      </c>
    </row>
    <row r="38" spans="1:98" x14ac:dyDescent="0.45">
      <c r="A38" t="s">
        <v>87</v>
      </c>
      <c r="B38" t="s">
        <v>77</v>
      </c>
      <c r="C38" t="s">
        <v>70</v>
      </c>
      <c r="D38">
        <v>40</v>
      </c>
      <c r="E38" s="1" cm="1">
        <f t="array" ref="E38">SUMPRODUCT($G38:$CT38,$G$2:$CT$2)/SUMPRODUCT(--($G38:$CT38&lt;&gt;""),$G$2:$CT$2)</f>
        <v>1.7098908819842651</v>
      </c>
      <c r="F38" s="1" cm="1">
        <f t="array" ref="F38">SUMPRODUCT($G38:$CT38,$F$2:$CS$2)/SUMPRODUCT(--($G38:$CT38&lt;&gt;""),$F$2:$CS$2)</f>
        <v>1.7685079942393462</v>
      </c>
      <c r="G38">
        <v>1.52910679115027</v>
      </c>
      <c r="H38">
        <v>1.5688680999568301</v>
      </c>
      <c r="I38">
        <v>2.0231336397206201</v>
      </c>
      <c r="J38">
        <v>2.1155085886841101</v>
      </c>
      <c r="K38">
        <v>1.73250267666868</v>
      </c>
      <c r="L38">
        <v>1.8345748604150101</v>
      </c>
      <c r="M38">
        <v>1.73674403856765</v>
      </c>
      <c r="N38">
        <v>1.81786967034272</v>
      </c>
      <c r="O38">
        <v>1.5085001054740399</v>
      </c>
      <c r="P38">
        <v>1.5794885948442901</v>
      </c>
      <c r="Q38">
        <v>1.5267070074809601</v>
      </c>
      <c r="R38">
        <v>1.5750276465498301</v>
      </c>
      <c r="S38">
        <v>1.48237372806061</v>
      </c>
      <c r="T38">
        <v>1.6039173218446601</v>
      </c>
      <c r="U38">
        <v>1.5271853764710199</v>
      </c>
      <c r="V38">
        <v>1.5661021138451301</v>
      </c>
      <c r="W38">
        <v>1.52686942775402</v>
      </c>
      <c r="X38">
        <v>1.5821625829321599</v>
      </c>
      <c r="Y38">
        <v>1.5406146005580099</v>
      </c>
      <c r="Z38">
        <v>1.5965312738386099</v>
      </c>
      <c r="AA38">
        <v>1.54697390250196</v>
      </c>
      <c r="AB38">
        <v>1.5662503117922699</v>
      </c>
      <c r="AC38">
        <v>1.51766834351668</v>
      </c>
      <c r="AD38">
        <v>1.5655386594430201</v>
      </c>
      <c r="AE38">
        <v>1.76051154824913</v>
      </c>
      <c r="AF38">
        <v>1.82526261052644</v>
      </c>
      <c r="AG38">
        <v>2.0412876149889199</v>
      </c>
      <c r="AH38">
        <v>2.1345692167460402</v>
      </c>
      <c r="AI38">
        <v>1.4834196636594701</v>
      </c>
      <c r="AJ38">
        <v>1.5044218754652601</v>
      </c>
      <c r="AK38">
        <v>1.8621526127261501</v>
      </c>
      <c r="AL38">
        <v>2.0083263426306299</v>
      </c>
      <c r="AM38">
        <v>1.64210235827842</v>
      </c>
      <c r="AN38">
        <v>1.72598650073078</v>
      </c>
      <c r="AO38">
        <v>1.88620282923189</v>
      </c>
      <c r="AP38">
        <v>1.73536932927129</v>
      </c>
      <c r="AQ38">
        <v>1.8895687686879401</v>
      </c>
      <c r="AR38">
        <v>1.9341685037349401</v>
      </c>
      <c r="AS38">
        <v>1.9815068202886801</v>
      </c>
      <c r="AT38">
        <v>2.12554179918674</v>
      </c>
      <c r="AU38">
        <v>2.0726469230971301</v>
      </c>
      <c r="AV38">
        <v>2.1824151725871199</v>
      </c>
      <c r="AW38">
        <v>1.7492582690413301</v>
      </c>
      <c r="AX38">
        <v>1.8106643332379</v>
      </c>
      <c r="AY38">
        <v>1.7888983560995599</v>
      </c>
      <c r="AZ38">
        <v>1.9243924097262299</v>
      </c>
      <c r="BA38">
        <v>1.9967939607191101</v>
      </c>
      <c r="BB38">
        <v>2.1206422273866798</v>
      </c>
      <c r="BC38">
        <v>1.8900590733627101</v>
      </c>
      <c r="BD38">
        <v>1.99653619370464</v>
      </c>
      <c r="BE38">
        <v>2.0609878735546898</v>
      </c>
      <c r="BF38">
        <v>2.15405132987823</v>
      </c>
      <c r="BG38">
        <v>2.0473744087579901</v>
      </c>
      <c r="BH38">
        <v>2.16996939646662</v>
      </c>
      <c r="BI38">
        <v>1.5173184482094899</v>
      </c>
      <c r="BJ38">
        <v>1.5947559177133299</v>
      </c>
      <c r="BK38">
        <v>2.0236090549349099</v>
      </c>
      <c r="BL38">
        <v>2.0724540432232899</v>
      </c>
      <c r="BM38">
        <v>1.5094547990885501</v>
      </c>
      <c r="BN38">
        <v>1.58661517256322</v>
      </c>
      <c r="BO38">
        <v>1.5418748174314201</v>
      </c>
      <c r="BP38">
        <v>1.65364830382317</v>
      </c>
      <c r="BQ38">
        <v>2.06170954918744</v>
      </c>
      <c r="BR38">
        <v>2.1801189332425701</v>
      </c>
      <c r="BS38">
        <v>1.79035483032367</v>
      </c>
      <c r="BT38">
        <v>1.9275660242086501</v>
      </c>
      <c r="BU38">
        <v>1.9593629711549301</v>
      </c>
      <c r="BV38">
        <v>2.0835079129817098</v>
      </c>
      <c r="BW38">
        <v>2.00386473335295</v>
      </c>
      <c r="BX38">
        <v>2.1102684645865302</v>
      </c>
      <c r="BY38">
        <v>2.0481925417228801</v>
      </c>
      <c r="BZ38">
        <v>2.2037052953388598</v>
      </c>
      <c r="CA38">
        <v>1.5118592388727199</v>
      </c>
      <c r="CB38">
        <v>1.59113896280512</v>
      </c>
      <c r="CC38">
        <v>1.55268761835647</v>
      </c>
      <c r="CD38">
        <v>1.6222865481514199</v>
      </c>
      <c r="CE38">
        <v>2.0178899970016002</v>
      </c>
      <c r="CF38">
        <v>2.1727297116107902</v>
      </c>
      <c r="CG38">
        <v>2.0597855710438999</v>
      </c>
      <c r="CH38">
        <v>2.20218846985285</v>
      </c>
      <c r="CI38">
        <v>2.0599224646756</v>
      </c>
      <c r="CJ38">
        <v>2.1428713758918398</v>
      </c>
      <c r="CK38">
        <v>1.9783052931793199</v>
      </c>
      <c r="CL38">
        <v>2.14386138259818</v>
      </c>
      <c r="CM38">
        <v>2.0677659779758799</v>
      </c>
      <c r="CN38">
        <v>2.1117341581694702</v>
      </c>
      <c r="CO38">
        <v>1.95575412476179</v>
      </c>
      <c r="CP38">
        <v>2.0650266476465902</v>
      </c>
      <c r="CQ38">
        <v>1.9542077978644099</v>
      </c>
      <c r="CR38">
        <v>2.06595133933051</v>
      </c>
      <c r="CS38">
        <v>1.9887265017347699</v>
      </c>
      <c r="CT38">
        <v>2.0981062186122199</v>
      </c>
    </row>
    <row r="39" spans="1:98" x14ac:dyDescent="0.45">
      <c r="A39" t="s">
        <v>87</v>
      </c>
      <c r="B39" t="s">
        <v>88</v>
      </c>
      <c r="C39" t="s">
        <v>70</v>
      </c>
      <c r="D39">
        <v>40</v>
      </c>
      <c r="E39" s="1" cm="1">
        <f t="array" ref="E39">SUMPRODUCT($G39:$CT39,$G$2:$CT$2)/SUMPRODUCT(--($G39:$CT39&lt;&gt;""),$G$2:$CT$2)</f>
        <v>1.6207921338061448</v>
      </c>
      <c r="F39" s="1" cm="1">
        <f t="array" ref="F39">SUMPRODUCT($G39:$CT39,$F$2:$CS$2)/SUMPRODUCT(--($G39:$CT39&lt;&gt;""),$F$2:$CS$2)</f>
        <v>1.6588934019218822</v>
      </c>
      <c r="G39">
        <v>1.68043881663296</v>
      </c>
      <c r="H39">
        <v>1.70600280806232</v>
      </c>
      <c r="I39">
        <v>1.6849616584981599</v>
      </c>
      <c r="J39">
        <v>1.7053976898943299</v>
      </c>
      <c r="K39">
        <v>1.4380747752934899</v>
      </c>
      <c r="L39">
        <v>1.4760289914331901</v>
      </c>
      <c r="M39">
        <v>1.4263852293370001</v>
      </c>
      <c r="N39">
        <v>1.43314245756057</v>
      </c>
      <c r="O39">
        <v>1.65199614245645</v>
      </c>
      <c r="P39">
        <v>1.73003866608006</v>
      </c>
      <c r="Q39">
        <v>1.6950582231886999</v>
      </c>
      <c r="R39">
        <v>1.7685745282940399</v>
      </c>
      <c r="S39">
        <v>1.65631531989636</v>
      </c>
      <c r="T39">
        <v>1.7630049340910401</v>
      </c>
      <c r="U39">
        <v>1.69024215147378</v>
      </c>
      <c r="V39">
        <v>1.73969026450732</v>
      </c>
      <c r="W39">
        <v>1.64936433445501</v>
      </c>
      <c r="X39">
        <v>1.6993716757525299</v>
      </c>
      <c r="Y39">
        <v>1.72439701295715</v>
      </c>
      <c r="Z39">
        <v>1.77096067950244</v>
      </c>
      <c r="AA39">
        <v>1.69096557023486</v>
      </c>
      <c r="AB39">
        <v>1.7043380662574901</v>
      </c>
      <c r="AC39">
        <v>1.6717488879815099</v>
      </c>
      <c r="AD39">
        <v>1.7105355714977</v>
      </c>
      <c r="AE39">
        <v>1.43808401223563</v>
      </c>
      <c r="AF39">
        <v>1.4317755112313899</v>
      </c>
      <c r="AG39">
        <v>1.7343851377975099</v>
      </c>
      <c r="AH39">
        <v>1.78507971929311</v>
      </c>
      <c r="AI39">
        <v>1.5779864875827501</v>
      </c>
      <c r="AJ39">
        <v>1.59851353098837</v>
      </c>
      <c r="AK39">
        <v>1.5551116323954901</v>
      </c>
      <c r="AL39">
        <v>1.6297975668340801</v>
      </c>
      <c r="AM39">
        <v>1.53723758856756</v>
      </c>
      <c r="AN39">
        <v>1.5916004017708301</v>
      </c>
      <c r="AO39">
        <v>1.5245481185602401</v>
      </c>
      <c r="AP39">
        <v>1.36206705682389</v>
      </c>
      <c r="AQ39">
        <v>1.5635507817330201</v>
      </c>
      <c r="AR39">
        <v>1.5814380616449599</v>
      </c>
      <c r="AS39">
        <v>1.65590289583326</v>
      </c>
      <c r="AT39">
        <v>1.7793171736380999</v>
      </c>
      <c r="AU39">
        <v>1.7149715694479599</v>
      </c>
      <c r="AV39">
        <v>1.81998064637132</v>
      </c>
      <c r="AW39">
        <v>1.6432925185004701</v>
      </c>
      <c r="AX39">
        <v>1.69720851554541</v>
      </c>
      <c r="AY39">
        <v>1.70344982494811</v>
      </c>
      <c r="AZ39">
        <v>1.8563813825055899</v>
      </c>
      <c r="BA39">
        <v>1.67440684701493</v>
      </c>
      <c r="BB39">
        <v>1.7787080118371701</v>
      </c>
      <c r="BC39">
        <v>1.6478760549637299</v>
      </c>
      <c r="BD39">
        <v>1.6875351234126299</v>
      </c>
      <c r="BE39">
        <v>1.71768566972563</v>
      </c>
      <c r="BF39">
        <v>1.81936241627128</v>
      </c>
      <c r="BG39">
        <v>1.7435885332076</v>
      </c>
      <c r="BH39">
        <v>1.8420982586630299</v>
      </c>
      <c r="BI39">
        <v>1.71749172958676</v>
      </c>
      <c r="BJ39">
        <v>1.8383092296207799</v>
      </c>
      <c r="BK39">
        <v>1.70699636394152</v>
      </c>
      <c r="BL39">
        <v>1.7266883593953699</v>
      </c>
      <c r="BM39">
        <v>1.67977065685708</v>
      </c>
      <c r="BN39">
        <v>1.80803578760934</v>
      </c>
      <c r="BO39">
        <v>1.7211496659277199</v>
      </c>
      <c r="BP39">
        <v>1.8489116805189001</v>
      </c>
      <c r="BQ39">
        <v>1.7086127409923799</v>
      </c>
      <c r="BR39">
        <v>1.7804618572059701</v>
      </c>
      <c r="BS39">
        <v>1.7115358484002501</v>
      </c>
      <c r="BT39">
        <v>1.83953114187999</v>
      </c>
      <c r="BU39">
        <v>1.67167508717908</v>
      </c>
      <c r="BV39">
        <v>1.7547378528604201</v>
      </c>
      <c r="BW39">
        <v>1.64229206004991</v>
      </c>
      <c r="BX39">
        <v>1.72369124080449</v>
      </c>
      <c r="BY39">
        <v>1.7038356267752199</v>
      </c>
      <c r="BZ39">
        <v>1.80345220969318</v>
      </c>
      <c r="CA39">
        <v>1.7025500008513099</v>
      </c>
      <c r="CB39">
        <v>1.8193495471316301</v>
      </c>
      <c r="CC39">
        <v>1.71549409721957</v>
      </c>
      <c r="CD39">
        <v>1.8387659878390701</v>
      </c>
      <c r="CE39">
        <v>1.7208736601483201</v>
      </c>
      <c r="CF39">
        <v>1.8181195522634901</v>
      </c>
      <c r="CG39">
        <v>1.7467298856948501</v>
      </c>
      <c r="CH39">
        <v>1.8462794921629899</v>
      </c>
      <c r="CI39">
        <v>1.64727901694859</v>
      </c>
      <c r="CJ39">
        <v>1.73163925505684</v>
      </c>
      <c r="CK39">
        <v>1.8745807951421201</v>
      </c>
      <c r="CL39">
        <v>2.08845256409887</v>
      </c>
      <c r="CM39">
        <v>1.70009805851396</v>
      </c>
      <c r="CN39">
        <v>1.75000471551423</v>
      </c>
      <c r="CO39">
        <v>1.6370682883751999</v>
      </c>
      <c r="CP39">
        <v>1.7174168148984099</v>
      </c>
      <c r="CQ39">
        <v>1.62282772918771</v>
      </c>
      <c r="CR39">
        <v>1.69330823510571</v>
      </c>
      <c r="CS39">
        <v>1.97312004411756</v>
      </c>
      <c r="CT39">
        <v>2.0965989815845099</v>
      </c>
    </row>
    <row r="40" spans="1:98" x14ac:dyDescent="0.45">
      <c r="A40" t="s">
        <v>87</v>
      </c>
      <c r="B40" t="s">
        <v>69</v>
      </c>
      <c r="C40" t="s">
        <v>89</v>
      </c>
      <c r="D40">
        <v>40</v>
      </c>
      <c r="E40" s="1" cm="1">
        <f t="array" ref="E40">SUMPRODUCT($G40:$CT40,$G$2:$CT$2)/SUMPRODUCT(--($G40:$CT40&lt;&gt;""),$G$2:$CT$2)</f>
        <v>1.6106962723030871</v>
      </c>
      <c r="F40" s="1" cm="1">
        <f t="array" ref="F40">SUMPRODUCT($G40:$CT40,$F$2:$CS$2)/SUMPRODUCT(--($G40:$CT40&lt;&gt;""),$F$2:$CS$2)</f>
        <v>1.5966136188802718</v>
      </c>
      <c r="G40">
        <v>1.6637848279498699</v>
      </c>
      <c r="H40">
        <v>1.6564804934944899</v>
      </c>
      <c r="I40">
        <v>1.6698340735656501</v>
      </c>
      <c r="J40">
        <v>1.6579160410506699</v>
      </c>
      <c r="K40">
        <v>1.6187804665413099</v>
      </c>
      <c r="L40">
        <v>1.6497293805770901</v>
      </c>
      <c r="M40">
        <v>1.5831060680311</v>
      </c>
      <c r="N40">
        <v>1.5891870174051399</v>
      </c>
      <c r="O40">
        <v>1.61009716882148</v>
      </c>
      <c r="P40">
        <v>1.65083458646452</v>
      </c>
      <c r="Q40">
        <v>1.6035016125944499</v>
      </c>
      <c r="R40">
        <v>1.6287608692625299</v>
      </c>
      <c r="S40">
        <v>1.6035494163467601</v>
      </c>
      <c r="T40">
        <v>1.6339285162150701</v>
      </c>
      <c r="U40">
        <v>1.64978780388829</v>
      </c>
      <c r="V40">
        <v>1.6213531560113601</v>
      </c>
      <c r="W40">
        <v>1.60334535319767</v>
      </c>
      <c r="X40">
        <v>1.63166985559671</v>
      </c>
      <c r="Y40">
        <v>1.6487757781846599</v>
      </c>
      <c r="Z40">
        <v>1.62963275996089</v>
      </c>
      <c r="AA40">
        <v>1.6866610059406</v>
      </c>
      <c r="AB40">
        <v>1.6500775226525899</v>
      </c>
      <c r="AC40">
        <v>1.67089760387421</v>
      </c>
      <c r="AD40">
        <v>1.65244620580829</v>
      </c>
      <c r="AE40">
        <v>1.6757760045144801</v>
      </c>
      <c r="AF40">
        <v>1.6362646480071601</v>
      </c>
      <c r="AG40">
        <v>1.6779251470835801</v>
      </c>
      <c r="AH40">
        <v>1.66065490753406</v>
      </c>
      <c r="AI40">
        <v>1.6122673203143201</v>
      </c>
      <c r="AJ40">
        <v>1.5463018251580201</v>
      </c>
      <c r="AK40">
        <v>1.61475885946135</v>
      </c>
      <c r="AL40">
        <v>1.6298837201968099</v>
      </c>
      <c r="AM40">
        <v>1.53916018060378</v>
      </c>
      <c r="AN40">
        <v>1.53277277166329</v>
      </c>
      <c r="AO40">
        <v>1.51268933530773</v>
      </c>
      <c r="AP40">
        <v>1.36457376804149</v>
      </c>
      <c r="AQ40">
        <v>1.53958797894334</v>
      </c>
      <c r="AR40">
        <v>1.4794834114478801</v>
      </c>
      <c r="AS40">
        <v>1.60435050779609</v>
      </c>
      <c r="AT40">
        <v>1.6473548913695899</v>
      </c>
      <c r="AU40">
        <v>1.65685915559623</v>
      </c>
      <c r="AV40">
        <v>1.6779120764542299</v>
      </c>
      <c r="AW40">
        <v>1.58149349141559</v>
      </c>
      <c r="AX40">
        <v>1.5815103000939701</v>
      </c>
      <c r="AY40">
        <v>1.6058012704364399</v>
      </c>
      <c r="AZ40">
        <v>1.69296303395317</v>
      </c>
      <c r="BA40">
        <v>1.5804337161327899</v>
      </c>
      <c r="BB40">
        <v>1.6455038909742901</v>
      </c>
      <c r="BC40">
        <v>1.61552495969678</v>
      </c>
      <c r="BD40">
        <v>1.6064181544690801</v>
      </c>
      <c r="BE40">
        <v>1.59965648636163</v>
      </c>
      <c r="BF40">
        <v>1.6403409892771199</v>
      </c>
      <c r="BG40">
        <v>1.62317042229567</v>
      </c>
      <c r="BH40">
        <v>1.6682276318660401</v>
      </c>
      <c r="BI40">
        <v>1.62286053023955</v>
      </c>
      <c r="BJ40">
        <v>1.6769763335206</v>
      </c>
      <c r="BK40">
        <v>1.71403620909121</v>
      </c>
      <c r="BL40">
        <v>1.6706261431198599</v>
      </c>
      <c r="BM40">
        <v>1.62957259868813</v>
      </c>
      <c r="BN40">
        <v>1.6773333513295099</v>
      </c>
      <c r="BO40">
        <v>1.65076360329439</v>
      </c>
      <c r="BP40">
        <v>1.74743689980205</v>
      </c>
      <c r="BQ40">
        <v>1.59505862104633</v>
      </c>
      <c r="BR40">
        <v>1.6588068566117</v>
      </c>
      <c r="BS40">
        <v>1.61140383218044</v>
      </c>
      <c r="BT40">
        <v>1.6708453225375499</v>
      </c>
      <c r="BU40">
        <v>1.5813384799566199</v>
      </c>
      <c r="BV40">
        <v>1.6068762540669801</v>
      </c>
      <c r="BW40">
        <v>1.5866309967894101</v>
      </c>
      <c r="BX40">
        <v>1.6194247549568499</v>
      </c>
      <c r="BY40">
        <v>1.66832222815562</v>
      </c>
      <c r="BZ40">
        <v>1.71898037451227</v>
      </c>
      <c r="CA40">
        <v>1.58192053134362</v>
      </c>
      <c r="CB40">
        <v>1.6495956857490199</v>
      </c>
      <c r="CC40">
        <v>1.66934951453931</v>
      </c>
      <c r="CD40">
        <v>1.70141113878522</v>
      </c>
      <c r="CE40">
        <v>1.6522343281409899</v>
      </c>
      <c r="CF40">
        <v>1.68677656484797</v>
      </c>
      <c r="CG40">
        <v>1.6602048292877101</v>
      </c>
      <c r="CH40">
        <v>1.69502087655153</v>
      </c>
      <c r="CI40">
        <v>1.5881289547658499</v>
      </c>
      <c r="CJ40">
        <v>1.6172172334278401</v>
      </c>
      <c r="CK40">
        <v>1.5968885724983799</v>
      </c>
      <c r="CL40">
        <v>1.6493127617397201</v>
      </c>
      <c r="CM40">
        <v>1.63380583592041</v>
      </c>
      <c r="CN40">
        <v>1.63481955057038</v>
      </c>
      <c r="CO40">
        <v>1.57110585408508</v>
      </c>
      <c r="CP40">
        <v>1.6071900352910999</v>
      </c>
      <c r="CQ40">
        <v>1.5981028426650301</v>
      </c>
      <c r="CR40">
        <v>1.6182266585935099</v>
      </c>
      <c r="CS40">
        <v>1.59814624811577</v>
      </c>
      <c r="CT40">
        <v>1.61325217465687</v>
      </c>
    </row>
    <row r="41" spans="1:98" x14ac:dyDescent="0.45">
      <c r="A41" t="s">
        <v>87</v>
      </c>
      <c r="B41" t="s">
        <v>77</v>
      </c>
      <c r="C41" t="s">
        <v>89</v>
      </c>
      <c r="D41">
        <v>40</v>
      </c>
      <c r="E41" s="1" cm="1">
        <f t="array" ref="E41">SUMPRODUCT($G41:$CT41,$G$2:$CT$2)/SUMPRODUCT(--($G41:$CT41&lt;&gt;""),$G$2:$CT$2)</f>
        <v>2.1057224742773228</v>
      </c>
      <c r="F41" s="1" cm="1">
        <f t="array" ref="F41">SUMPRODUCT($G41:$CT41,$F$2:$CS$2)/SUMPRODUCT(--($G41:$CT41&lt;&gt;""),$F$2:$CS$2)</f>
        <v>2.1140163803149963</v>
      </c>
      <c r="G41">
        <v>1.7230446829055599</v>
      </c>
      <c r="H41">
        <v>1.72250816306099</v>
      </c>
      <c r="I41">
        <v>2.7333119536319002</v>
      </c>
      <c r="J41">
        <v>2.7339776049103102</v>
      </c>
      <c r="K41">
        <v>2.1212686044963802</v>
      </c>
      <c r="L41">
        <v>2.1833870714546801</v>
      </c>
      <c r="M41">
        <v>2.12757372156821</v>
      </c>
      <c r="N41">
        <v>2.1310063394587901</v>
      </c>
      <c r="O41">
        <v>1.6906022520611299</v>
      </c>
      <c r="P41">
        <v>1.7376499832525001</v>
      </c>
      <c r="Q41">
        <v>1.71284822512766</v>
      </c>
      <c r="R41">
        <v>1.73618856991237</v>
      </c>
      <c r="S41">
        <v>1.65602504856792</v>
      </c>
      <c r="T41">
        <v>1.73552623785336</v>
      </c>
      <c r="U41">
        <v>1.7287115505220001</v>
      </c>
      <c r="V41">
        <v>1.7129232301619499</v>
      </c>
      <c r="W41">
        <v>1.70420091908424</v>
      </c>
      <c r="X41">
        <v>1.73435242068032</v>
      </c>
      <c r="Y41">
        <v>1.71946676609837</v>
      </c>
      <c r="Z41">
        <v>1.7457561895753899</v>
      </c>
      <c r="AA41">
        <v>1.7508311947650199</v>
      </c>
      <c r="AB41">
        <v>1.72984034081534</v>
      </c>
      <c r="AC41">
        <v>1.72771908587423</v>
      </c>
      <c r="AD41">
        <v>1.7224658796428201</v>
      </c>
      <c r="AE41">
        <v>2.193613694503</v>
      </c>
      <c r="AF41">
        <v>2.21040079576923</v>
      </c>
      <c r="AG41">
        <v>2.64870251005076</v>
      </c>
      <c r="AH41">
        <v>2.7033406306200898</v>
      </c>
      <c r="AI41">
        <v>1.7059649311831699</v>
      </c>
      <c r="AJ41">
        <v>1.6459616630851901</v>
      </c>
      <c r="AK41">
        <v>2.5246946214498598</v>
      </c>
      <c r="AL41">
        <v>2.6241606139509299</v>
      </c>
      <c r="AM41">
        <v>2.0879454833443201</v>
      </c>
      <c r="AN41">
        <v>2.09609574894513</v>
      </c>
      <c r="AO41">
        <v>2.4440450598605001</v>
      </c>
      <c r="AP41">
        <v>2.27513927726014</v>
      </c>
      <c r="AQ41">
        <v>2.5542386842469198</v>
      </c>
      <c r="AR41">
        <v>2.4838611485961102</v>
      </c>
      <c r="AS41">
        <v>2.6080641717950002</v>
      </c>
      <c r="AT41">
        <v>2.7198694751493502</v>
      </c>
      <c r="AU41">
        <v>2.6477156120913801</v>
      </c>
      <c r="AV41">
        <v>2.7492832774134301</v>
      </c>
      <c r="AW41">
        <v>2.0712835880016098</v>
      </c>
      <c r="AX41">
        <v>2.1254708290909399</v>
      </c>
      <c r="AY41">
        <v>2.1648770144444001</v>
      </c>
      <c r="AZ41">
        <v>2.2734357189705898</v>
      </c>
      <c r="BA41">
        <v>2.54447771970823</v>
      </c>
      <c r="BB41">
        <v>2.6599384703412299</v>
      </c>
      <c r="BC41">
        <v>2.62294132215614</v>
      </c>
      <c r="BD41">
        <v>2.56941355938672</v>
      </c>
      <c r="BE41">
        <v>2.6069975704950998</v>
      </c>
      <c r="BF41">
        <v>2.69981206104841</v>
      </c>
      <c r="BG41">
        <v>2.7007165887617299</v>
      </c>
      <c r="BH41">
        <v>2.8276759270829199</v>
      </c>
      <c r="BI41">
        <v>1.67253495030219</v>
      </c>
      <c r="BJ41">
        <v>1.7338591167242401</v>
      </c>
      <c r="BK41">
        <v>2.7771234504959601</v>
      </c>
      <c r="BL41">
        <v>2.7209118447549798</v>
      </c>
      <c r="BM41">
        <v>1.67151597431763</v>
      </c>
      <c r="BN41">
        <v>1.7306149685866401</v>
      </c>
      <c r="BO41">
        <v>1.70312142324233</v>
      </c>
      <c r="BP41">
        <v>1.81116633029145</v>
      </c>
      <c r="BQ41">
        <v>2.60790355789173</v>
      </c>
      <c r="BR41">
        <v>2.68315455828508</v>
      </c>
      <c r="BS41">
        <v>2.1363478110107699</v>
      </c>
      <c r="BT41">
        <v>2.26113630051176</v>
      </c>
      <c r="BU41">
        <v>2.5713969449236198</v>
      </c>
      <c r="BV41">
        <v>2.6325334117900301</v>
      </c>
      <c r="BW41">
        <v>2.57298860153483</v>
      </c>
      <c r="BX41">
        <v>2.6488518934299199</v>
      </c>
      <c r="BY41">
        <v>2.67243212237033</v>
      </c>
      <c r="BZ41">
        <v>2.7813908939577998</v>
      </c>
      <c r="CA41">
        <v>1.6781195722776101</v>
      </c>
      <c r="CB41">
        <v>1.7419283438390301</v>
      </c>
      <c r="CC41">
        <v>1.72675795123993</v>
      </c>
      <c r="CD41">
        <v>1.7758485645917199</v>
      </c>
      <c r="CE41">
        <v>2.7814782073005202</v>
      </c>
      <c r="CF41">
        <v>2.8287865513055199</v>
      </c>
      <c r="CG41">
        <v>2.66562564202327</v>
      </c>
      <c r="CH41">
        <v>2.76190640686958</v>
      </c>
      <c r="CI41">
        <v>2.61150185419991</v>
      </c>
      <c r="CJ41">
        <v>2.65882357025261</v>
      </c>
      <c r="CK41">
        <v>2.6000509659066799</v>
      </c>
      <c r="CL41">
        <v>2.6889686350056001</v>
      </c>
      <c r="CM41">
        <v>2.7134846295999799</v>
      </c>
      <c r="CN41">
        <v>2.7463258889469699</v>
      </c>
      <c r="CO41">
        <v>2.5319572418592302</v>
      </c>
      <c r="CP41">
        <v>2.5889436044773402</v>
      </c>
      <c r="CQ41">
        <v>2.5244200131205599</v>
      </c>
      <c r="CR41">
        <v>2.6116550625208101</v>
      </c>
      <c r="CS41">
        <v>2.6115067801143601</v>
      </c>
      <c r="CT41">
        <v>2.6593616909789399</v>
      </c>
    </row>
    <row r="42" spans="1:98" x14ac:dyDescent="0.45">
      <c r="A42" t="s">
        <v>87</v>
      </c>
      <c r="B42" t="s">
        <v>88</v>
      </c>
      <c r="C42" t="s">
        <v>89</v>
      </c>
      <c r="D42">
        <v>40</v>
      </c>
      <c r="E42" s="1" cm="1">
        <f t="array" ref="E42">SUMPRODUCT($G42:$CT42,$G$2:$CT$2)/SUMPRODUCT(--($G42:$CT42&lt;&gt;""),$G$2:$CT$2)</f>
        <v>1.9228747627903005</v>
      </c>
      <c r="F42" s="1" cm="1">
        <f t="array" ref="F42">SUMPRODUCT($G42:$CT42,$F$2:$CS$2)/SUMPRODUCT(--($G42:$CT42&lt;&gt;""),$F$2:$CS$2)</f>
        <v>1.9162397366839412</v>
      </c>
      <c r="G42">
        <v>2.0104350161858</v>
      </c>
      <c r="H42">
        <v>1.9713746027542201</v>
      </c>
      <c r="I42">
        <v>2.0162436147916099</v>
      </c>
      <c r="J42">
        <v>1.9754218432903301</v>
      </c>
      <c r="K42">
        <v>1.5692584488255601</v>
      </c>
      <c r="L42">
        <v>1.60543498980949</v>
      </c>
      <c r="M42">
        <v>1.52872871388265</v>
      </c>
      <c r="N42">
        <v>1.5403371207138401</v>
      </c>
      <c r="O42">
        <v>1.9421309005003</v>
      </c>
      <c r="P42">
        <v>1.9964635558363</v>
      </c>
      <c r="Q42">
        <v>1.9627421874419599</v>
      </c>
      <c r="R42">
        <v>2.0312616464950199</v>
      </c>
      <c r="S42">
        <v>2.0008772214119799</v>
      </c>
      <c r="T42">
        <v>2.0592570737804001</v>
      </c>
      <c r="U42">
        <v>2.0611430995683699</v>
      </c>
      <c r="V42">
        <v>2.0113029106872702</v>
      </c>
      <c r="W42">
        <v>1.8988844016109501</v>
      </c>
      <c r="X42">
        <v>1.94349057147161</v>
      </c>
      <c r="Y42">
        <v>2.0462023704577299</v>
      </c>
      <c r="Z42">
        <v>2.0518912719033402</v>
      </c>
      <c r="AA42">
        <v>2.0284997166046899</v>
      </c>
      <c r="AB42">
        <v>1.9690076684026501</v>
      </c>
      <c r="AC42">
        <v>2.0162382237955301</v>
      </c>
      <c r="AD42">
        <v>1.99592595554556</v>
      </c>
      <c r="AE42">
        <v>1.6114220286087899</v>
      </c>
      <c r="AF42">
        <v>1.56708658177136</v>
      </c>
      <c r="AG42">
        <v>2.04988905417901</v>
      </c>
      <c r="AH42">
        <v>2.0782102677861101</v>
      </c>
      <c r="AI42">
        <v>1.90659479236056</v>
      </c>
      <c r="AJ42">
        <v>1.82637435041817</v>
      </c>
      <c r="AK42">
        <v>1.8808271066862401</v>
      </c>
      <c r="AL42">
        <v>1.9259121218498101</v>
      </c>
      <c r="AM42">
        <v>1.8706727730550201</v>
      </c>
      <c r="AN42">
        <v>1.86429464230748</v>
      </c>
      <c r="AO42">
        <v>1.82069793778242</v>
      </c>
      <c r="AP42">
        <v>1.6212516752125801</v>
      </c>
      <c r="AQ42">
        <v>1.86432898050002</v>
      </c>
      <c r="AR42">
        <v>1.8215996282139999</v>
      </c>
      <c r="AS42">
        <v>1.94508396316262</v>
      </c>
      <c r="AT42">
        <v>2.0339134307700499</v>
      </c>
      <c r="AU42">
        <v>2.0180030081554401</v>
      </c>
      <c r="AV42">
        <v>2.0694032601124701</v>
      </c>
      <c r="AW42">
        <v>1.9007804365425001</v>
      </c>
      <c r="AX42">
        <v>1.95009244052741</v>
      </c>
      <c r="AY42">
        <v>1.99651842911521</v>
      </c>
      <c r="AZ42">
        <v>2.12673936286504</v>
      </c>
      <c r="BA42">
        <v>1.93941470186728</v>
      </c>
      <c r="BB42">
        <v>2.0330928724738899</v>
      </c>
      <c r="BC42">
        <v>2.0392903123765298</v>
      </c>
      <c r="BD42">
        <v>2.0088682654578598</v>
      </c>
      <c r="BE42">
        <v>2.0058088585542801</v>
      </c>
      <c r="BF42">
        <v>2.0477983431244402</v>
      </c>
      <c r="BG42">
        <v>2.06066767611693</v>
      </c>
      <c r="BH42">
        <v>2.1379228357491602</v>
      </c>
      <c r="BI42">
        <v>2.0331210792385002</v>
      </c>
      <c r="BJ42">
        <v>2.12049683471712</v>
      </c>
      <c r="BK42">
        <v>2.0904099312189399</v>
      </c>
      <c r="BL42">
        <v>2.0327151036774702</v>
      </c>
      <c r="BM42">
        <v>1.9898863328924901</v>
      </c>
      <c r="BN42">
        <v>2.0704113812849698</v>
      </c>
      <c r="BO42">
        <v>1.98016175025303</v>
      </c>
      <c r="BP42">
        <v>2.0853851256053302</v>
      </c>
      <c r="BQ42">
        <v>1.9704912672960899</v>
      </c>
      <c r="BR42">
        <v>2.0375934131575701</v>
      </c>
      <c r="BS42">
        <v>1.9879507537365499</v>
      </c>
      <c r="BT42">
        <v>2.08520699533313</v>
      </c>
      <c r="BU42">
        <v>1.96565168887108</v>
      </c>
      <c r="BV42">
        <v>1.9985380017885099</v>
      </c>
      <c r="BW42">
        <v>1.8823503094468499</v>
      </c>
      <c r="BX42">
        <v>1.96228051924323</v>
      </c>
      <c r="BY42">
        <v>1.99761599145589</v>
      </c>
      <c r="BZ42">
        <v>2.08687979652953</v>
      </c>
      <c r="CA42">
        <v>2.0008145191861102</v>
      </c>
      <c r="CB42">
        <v>2.1050099583874999</v>
      </c>
      <c r="CC42">
        <v>2.0180319129244499</v>
      </c>
      <c r="CD42">
        <v>2.1030316156022799</v>
      </c>
      <c r="CE42">
        <v>2.0512134720737398</v>
      </c>
      <c r="CF42">
        <v>2.1172435600324202</v>
      </c>
      <c r="CG42">
        <v>2.0222083237124502</v>
      </c>
      <c r="CH42">
        <v>2.0907680916477398</v>
      </c>
      <c r="CI42">
        <v>1.8859834983584201</v>
      </c>
      <c r="CJ42">
        <v>1.9433445375088101</v>
      </c>
      <c r="CK42">
        <v>2.40328475268588</v>
      </c>
      <c r="CL42">
        <v>2.5556093529015</v>
      </c>
      <c r="CM42">
        <v>1.9813454256851799</v>
      </c>
      <c r="CN42">
        <v>2.0139983062840101</v>
      </c>
      <c r="CO42">
        <v>1.91188520118528</v>
      </c>
      <c r="CP42">
        <v>1.97758601592201</v>
      </c>
      <c r="CQ42">
        <v>1.8836826233658801</v>
      </c>
      <c r="CR42">
        <v>1.93801233543531</v>
      </c>
      <c r="CS42">
        <v>2.57975328626897</v>
      </c>
      <c r="CT42">
        <v>2.6659990154184601</v>
      </c>
    </row>
    <row r="43" spans="1:98" x14ac:dyDescent="0.45">
      <c r="A43" t="s">
        <v>87</v>
      </c>
      <c r="B43" t="s">
        <v>81</v>
      </c>
      <c r="C43" t="s">
        <v>70</v>
      </c>
      <c r="D43">
        <v>40</v>
      </c>
      <c r="E43" s="1" cm="1">
        <f t="array" ref="E43">SUMPRODUCT($G43:$CT43,$G$2:$CT$2)/SUMPRODUCT(--($G43:$CT43&lt;&gt;""),$G$2:$CT$2)</f>
        <v>1.9637146825643714</v>
      </c>
      <c r="F43" s="1" cm="1">
        <f t="array" ref="F43">SUMPRODUCT($G43:$CT43,$F$2:$CS$2)/SUMPRODUCT(--($G43:$CT43&lt;&gt;""),$F$2:$CS$2)</f>
        <v>2.0503929143950801</v>
      </c>
      <c r="G43">
        <v>1.9806028619973</v>
      </c>
      <c r="H43">
        <v>2.0879025269613001</v>
      </c>
      <c r="I43">
        <v>1.98752067653828</v>
      </c>
      <c r="J43">
        <v>2.0912969917367001</v>
      </c>
      <c r="K43">
        <v>1.94957050801458</v>
      </c>
      <c r="L43">
        <v>2.08433459018159</v>
      </c>
      <c r="M43">
        <v>1.9673310125393</v>
      </c>
      <c r="N43">
        <v>2.0454256048034201</v>
      </c>
      <c r="O43">
        <v>1.9570648499654399</v>
      </c>
      <c r="P43">
        <v>2.09704220912315</v>
      </c>
      <c r="Q43">
        <v>2.0271909850771799</v>
      </c>
      <c r="R43">
        <v>2.1146274885400298</v>
      </c>
      <c r="S43">
        <v>1.9698199028827801</v>
      </c>
      <c r="T43">
        <v>2.1405853482268702</v>
      </c>
      <c r="U43">
        <v>1.9979828088685501</v>
      </c>
      <c r="V43">
        <v>2.0954869221972099</v>
      </c>
      <c r="W43">
        <v>1.96985391574771</v>
      </c>
      <c r="X43">
        <v>2.0978314930430502</v>
      </c>
      <c r="Y43">
        <v>2.0150926046147699</v>
      </c>
      <c r="Z43">
        <v>2.1261171974623099</v>
      </c>
      <c r="AA43">
        <v>2.0017421595282201</v>
      </c>
      <c r="AB43">
        <v>2.0878134849638199</v>
      </c>
      <c r="AC43">
        <v>1.95893167778597</v>
      </c>
      <c r="AD43">
        <v>2.0682542193405302</v>
      </c>
      <c r="AE43">
        <v>1.9788084574265501</v>
      </c>
      <c r="AF43">
        <v>2.07509966257025</v>
      </c>
      <c r="AG43">
        <v>2.04530236147157</v>
      </c>
      <c r="AH43">
        <v>2.1177658275228599</v>
      </c>
      <c r="AI43">
        <v>1.9504423348529301</v>
      </c>
      <c r="AJ43">
        <v>2.00632281211309</v>
      </c>
      <c r="AK43">
        <v>1.8578707475932901</v>
      </c>
      <c r="AL43">
        <v>2.0634518799781798</v>
      </c>
      <c r="AM43">
        <v>1.8506609646737799</v>
      </c>
      <c r="AN43">
        <v>1.9406132960767899</v>
      </c>
      <c r="AO43">
        <v>2.0073600272325098</v>
      </c>
      <c r="AP43">
        <v>1.80292414183048</v>
      </c>
      <c r="AQ43">
        <v>1.8725784743853999</v>
      </c>
      <c r="AR43">
        <v>1.9239343676748</v>
      </c>
      <c r="AS43">
        <v>1.93400450846682</v>
      </c>
      <c r="AT43">
        <v>2.0663739833047501</v>
      </c>
      <c r="AU43">
        <v>2.0959082480207401</v>
      </c>
      <c r="AV43">
        <v>2.2389916065102602</v>
      </c>
      <c r="AW43">
        <v>1.96731749389136</v>
      </c>
      <c r="AX43">
        <v>2.0619223547594498</v>
      </c>
      <c r="AY43">
        <v>1.96228702519609</v>
      </c>
      <c r="AZ43">
        <v>2.11054414332391</v>
      </c>
      <c r="BA43">
        <v>2.0293156889234498</v>
      </c>
      <c r="BB43">
        <v>2.1485360122497301</v>
      </c>
      <c r="BC43">
        <v>1.94352317580363</v>
      </c>
      <c r="BD43">
        <v>2.0644890973461099</v>
      </c>
      <c r="BE43">
        <v>2.0288220358742</v>
      </c>
      <c r="BF43">
        <v>2.1213167397283299</v>
      </c>
      <c r="BG43">
        <v>2.02597336440413</v>
      </c>
      <c r="BH43">
        <v>2.1766061145317299</v>
      </c>
      <c r="BI43">
        <v>1.97710473329587</v>
      </c>
      <c r="BJ43">
        <v>2.1153902463798202</v>
      </c>
      <c r="BK43">
        <v>2.0127054535876101</v>
      </c>
      <c r="BL43">
        <v>2.0556630820208501</v>
      </c>
      <c r="BM43">
        <v>1.97969418575369</v>
      </c>
      <c r="BN43">
        <v>2.1210486550048802</v>
      </c>
      <c r="BO43">
        <v>2.0842983377909698</v>
      </c>
      <c r="BP43">
        <v>2.2438064237847302</v>
      </c>
      <c r="BQ43">
        <v>2.0927229572142201</v>
      </c>
      <c r="BR43">
        <v>2.2063346708886602</v>
      </c>
      <c r="BS43">
        <v>2.0082510872861299</v>
      </c>
      <c r="BT43">
        <v>2.1798278157034301</v>
      </c>
      <c r="BU43">
        <v>1.9992713331211101</v>
      </c>
      <c r="BV43">
        <v>2.0919615092799302</v>
      </c>
      <c r="BW43">
        <v>2.0063865090125201</v>
      </c>
      <c r="BX43">
        <v>2.0971150391708502</v>
      </c>
      <c r="BY43">
        <v>2.0557925004551798</v>
      </c>
      <c r="BZ43">
        <v>2.2121158608113398</v>
      </c>
      <c r="CA43">
        <v>1.9823964438272299</v>
      </c>
      <c r="CB43">
        <v>2.1395418926474599</v>
      </c>
      <c r="CC43">
        <v>2.0148937128032798</v>
      </c>
      <c r="CD43">
        <v>2.1299061867908202</v>
      </c>
      <c r="CE43">
        <v>2.0374728873463699</v>
      </c>
      <c r="CF43">
        <v>2.1748343139965201</v>
      </c>
      <c r="CG43">
        <v>2.0575368078193601</v>
      </c>
      <c r="CH43">
        <v>2.1862545430248699</v>
      </c>
      <c r="CI43">
        <v>2.0299876155240701</v>
      </c>
      <c r="CJ43">
        <v>2.1179706816842501</v>
      </c>
      <c r="CK43">
        <v>2.0377648326201498</v>
      </c>
      <c r="CL43">
        <v>2.2043243749791901</v>
      </c>
      <c r="CM43">
        <v>2.0511894461471298</v>
      </c>
      <c r="CN43">
        <v>2.11799387031513</v>
      </c>
      <c r="CO43">
        <v>1.93711775982802</v>
      </c>
      <c r="CP43">
        <v>2.0361932522706101</v>
      </c>
      <c r="CQ43">
        <v>1.9483950920231601</v>
      </c>
      <c r="CR43">
        <v>2.0457283426093298</v>
      </c>
      <c r="CS43">
        <v>1.99594461460189</v>
      </c>
      <c r="CT43">
        <v>2.1033500835769101</v>
      </c>
    </row>
    <row r="44" spans="1:98" x14ac:dyDescent="0.45">
      <c r="A44" t="s">
        <v>90</v>
      </c>
      <c r="B44" t="s">
        <v>69</v>
      </c>
      <c r="C44" t="s">
        <v>70</v>
      </c>
      <c r="D44">
        <v>50</v>
      </c>
      <c r="E44" s="1" cm="1">
        <f t="array" ref="E44">SUMPRODUCT($G44:$CT44,$G$2:$CT$2)/SUMPRODUCT(--($G44:$CT44&lt;&gt;""),$G$2:$CT$2)</f>
        <v>1.0976632314541621</v>
      </c>
      <c r="F44" s="1" cm="1">
        <f t="array" ref="F44">SUMPRODUCT($G44:$CT44,$F$2:$CS$2)/SUMPRODUCT(--($G44:$CT44&lt;&gt;""),$F$2:$CS$2)</f>
        <v>1.1216520713011899</v>
      </c>
      <c r="G44">
        <v>1.13700783000598</v>
      </c>
      <c r="H44">
        <v>1.1362151956334099</v>
      </c>
      <c r="I44">
        <v>1.13799871237767</v>
      </c>
      <c r="J44">
        <v>1.13957090549646</v>
      </c>
      <c r="K44">
        <v>1.1289397320797501</v>
      </c>
      <c r="L44">
        <v>1.1448353643721001</v>
      </c>
      <c r="M44">
        <v>1.1061968968843801</v>
      </c>
      <c r="N44">
        <v>1.1246554720247099</v>
      </c>
      <c r="O44">
        <v>1.11837813194269</v>
      </c>
      <c r="P44">
        <v>1.15415765327111</v>
      </c>
      <c r="Q44">
        <v>1.1242163899896001</v>
      </c>
      <c r="R44">
        <v>1.1767772326941299</v>
      </c>
      <c r="S44">
        <v>1.13950673990504</v>
      </c>
      <c r="T44">
        <v>1.15859953024622</v>
      </c>
      <c r="U44">
        <v>1.12208691481905</v>
      </c>
      <c r="V44">
        <v>1.1421496292470501</v>
      </c>
      <c r="W44">
        <v>1.1217263608825701</v>
      </c>
      <c r="X44">
        <v>1.1543365398962999</v>
      </c>
      <c r="Y44">
        <v>1.1487428889665201</v>
      </c>
      <c r="Z44">
        <v>1.15510577672797</v>
      </c>
      <c r="AA44">
        <v>1.1298610336267501</v>
      </c>
      <c r="AB44">
        <v>1.1410744982854799</v>
      </c>
      <c r="AC44">
        <v>1.1320285399191601</v>
      </c>
      <c r="AD44">
        <v>1.1522677637885601</v>
      </c>
      <c r="AE44">
        <v>1.1244565618461799</v>
      </c>
      <c r="AF44">
        <v>1.13084716809403</v>
      </c>
      <c r="AG44">
        <v>1.1455434219401199</v>
      </c>
      <c r="AH44">
        <v>1.1710983576504901</v>
      </c>
      <c r="AI44">
        <v>1.08716173055152</v>
      </c>
      <c r="AJ44">
        <v>1.10085722862555</v>
      </c>
      <c r="AK44">
        <v>1.08713566875365</v>
      </c>
      <c r="AL44">
        <v>1.1188004699587</v>
      </c>
      <c r="AM44">
        <v>1.0609604359045499</v>
      </c>
      <c r="AN44">
        <v>1.0633032297765701</v>
      </c>
      <c r="AO44">
        <v>0.90790509223157501</v>
      </c>
      <c r="AP44">
        <v>0.92973798259780205</v>
      </c>
      <c r="AQ44">
        <v>1.0308878895937299</v>
      </c>
      <c r="AR44">
        <v>1.05072733230127</v>
      </c>
      <c r="AS44">
        <v>1.11601839113243</v>
      </c>
      <c r="AT44">
        <v>1.15945610194284</v>
      </c>
      <c r="AU44">
        <v>1.1600454199542201</v>
      </c>
      <c r="AV44">
        <v>1.1972050402554799</v>
      </c>
      <c r="AW44">
        <v>1.1133014419877001</v>
      </c>
      <c r="AX44">
        <v>1.15511242916762</v>
      </c>
      <c r="AY44">
        <v>1.1474105198846301</v>
      </c>
      <c r="AZ44">
        <v>1.22342709365949</v>
      </c>
      <c r="BA44">
        <v>1.1360369869437701</v>
      </c>
      <c r="BB44">
        <v>1.2024569606082001</v>
      </c>
      <c r="BC44">
        <v>1.11045988335374</v>
      </c>
      <c r="BD44">
        <v>1.1188392673226999</v>
      </c>
      <c r="BE44">
        <v>1.14151880173558</v>
      </c>
      <c r="BF44">
        <v>1.1751693339979199</v>
      </c>
      <c r="BG44">
        <v>1.13274686155532</v>
      </c>
      <c r="BH44">
        <v>1.1860050595949501</v>
      </c>
      <c r="BI44">
        <v>1.16896495541485</v>
      </c>
      <c r="BJ44">
        <v>1.22611804274419</v>
      </c>
      <c r="BK44">
        <v>1.1259121440522999</v>
      </c>
      <c r="BL44">
        <v>1.1482399380827999</v>
      </c>
      <c r="BM44">
        <v>1.14393628797988</v>
      </c>
      <c r="BN44">
        <v>1.20853102967923</v>
      </c>
      <c r="BO44">
        <v>1.14858674856451</v>
      </c>
      <c r="BP44">
        <v>1.1992785296067401</v>
      </c>
      <c r="BQ44">
        <v>1.1334017710604101</v>
      </c>
      <c r="BR44">
        <v>1.17194620144136</v>
      </c>
      <c r="BS44">
        <v>1.11429789562804</v>
      </c>
      <c r="BT44">
        <v>1.2210729554769599</v>
      </c>
      <c r="BU44">
        <v>1.1075626548345601</v>
      </c>
      <c r="BV44">
        <v>1.1520439416182799</v>
      </c>
      <c r="BW44">
        <v>1.1344473771340999</v>
      </c>
      <c r="BX44">
        <v>1.1863228378203501</v>
      </c>
      <c r="BY44">
        <v>1.17843784192432</v>
      </c>
      <c r="BZ44">
        <v>1.2291253265526501</v>
      </c>
      <c r="CA44">
        <v>1.13488774332586</v>
      </c>
      <c r="CB44">
        <v>1.1940191746662201</v>
      </c>
      <c r="CC44">
        <v>1.1550977209642299</v>
      </c>
      <c r="CD44">
        <v>1.2074356600610401</v>
      </c>
      <c r="CE44">
        <v>1.1494775024153701</v>
      </c>
      <c r="CF44">
        <v>1.1921432483282299</v>
      </c>
      <c r="CG44">
        <v>1.16119511325972</v>
      </c>
      <c r="CH44">
        <v>1.21980354315032</v>
      </c>
      <c r="CI44">
        <v>1.1473080210961299</v>
      </c>
      <c r="CJ44">
        <v>1.19715415678382</v>
      </c>
      <c r="CK44">
        <v>1.13716816159809</v>
      </c>
      <c r="CL44">
        <v>1.1637181930613201</v>
      </c>
      <c r="CM44">
        <v>1.1341733074810301</v>
      </c>
      <c r="CN44">
        <v>1.1841131907200599</v>
      </c>
      <c r="CO44">
        <v>1.10312629565624</v>
      </c>
      <c r="CP44">
        <v>1.1517676077352901</v>
      </c>
      <c r="CQ44">
        <v>1.09822502984471</v>
      </c>
      <c r="CR44">
        <v>1.15746342599699</v>
      </c>
      <c r="CS44">
        <v>1.14045721698951</v>
      </c>
      <c r="CT44">
        <v>1.18233923907952</v>
      </c>
    </row>
    <row r="45" spans="1:98" x14ac:dyDescent="0.45">
      <c r="A45" t="s">
        <v>90</v>
      </c>
      <c r="B45" t="s">
        <v>69</v>
      </c>
      <c r="C45" t="s">
        <v>91</v>
      </c>
      <c r="D45">
        <v>50</v>
      </c>
      <c r="E45" s="1" cm="1">
        <f t="array" ref="E45">SUMPRODUCT($G45:$CT45,$G$2:$CT$2)/SUMPRODUCT(--($G45:$CT45&lt;&gt;""),$G$2:$CT$2)</f>
        <v>1.1932447299035951</v>
      </c>
      <c r="F45" s="1" cm="1">
        <f t="array" ref="F45">SUMPRODUCT($G45:$CT45,$F$2:$CS$2)/SUMPRODUCT(--($G45:$CT45&lt;&gt;""),$F$2:$CS$2)</f>
        <v>1.1981052655434303</v>
      </c>
      <c r="G45">
        <v>1.2351943811396799</v>
      </c>
      <c r="H45">
        <v>1.2107616211672201</v>
      </c>
      <c r="I45">
        <v>1.2348003574459401</v>
      </c>
      <c r="J45">
        <v>1.21076979734085</v>
      </c>
      <c r="K45">
        <v>1.2266912047448599</v>
      </c>
      <c r="L45">
        <v>1.21913866794559</v>
      </c>
      <c r="M45">
        <v>1.2047034482385</v>
      </c>
      <c r="N45">
        <v>1.1931775523822199</v>
      </c>
      <c r="O45">
        <v>1.20367657344318</v>
      </c>
      <c r="P45">
        <v>1.2282213146322101</v>
      </c>
      <c r="Q45">
        <v>1.20686445739282</v>
      </c>
      <c r="R45">
        <v>1.25801026709492</v>
      </c>
      <c r="S45">
        <v>1.22187920138132</v>
      </c>
      <c r="T45">
        <v>1.2393412271339601</v>
      </c>
      <c r="U45">
        <v>1.21748972590105</v>
      </c>
      <c r="V45">
        <v>1.22167720514996</v>
      </c>
      <c r="W45">
        <v>1.20804647634847</v>
      </c>
      <c r="X45">
        <v>1.22715990094864</v>
      </c>
      <c r="Y45">
        <v>1.23056260274147</v>
      </c>
      <c r="Z45">
        <v>1.2236574348634801</v>
      </c>
      <c r="AA45">
        <v>1.22335965671473</v>
      </c>
      <c r="AB45">
        <v>1.2182074195145101</v>
      </c>
      <c r="AC45">
        <v>1.23770943156792</v>
      </c>
      <c r="AD45">
        <v>1.2266955250687199</v>
      </c>
      <c r="AE45">
        <v>1.2340092299978001</v>
      </c>
      <c r="AF45">
        <v>1.20819185519241</v>
      </c>
      <c r="AG45">
        <v>1.2442019627152801</v>
      </c>
      <c r="AH45">
        <v>1.2593722593918499</v>
      </c>
      <c r="AI45">
        <v>1.1999066919093699</v>
      </c>
      <c r="AJ45">
        <v>1.1750837726308601</v>
      </c>
      <c r="AK45">
        <v>1.2005782166454599</v>
      </c>
      <c r="AL45">
        <v>1.2098114345151301</v>
      </c>
      <c r="AM45">
        <v>1.1728280972770799</v>
      </c>
      <c r="AN45">
        <v>1.14522315370542</v>
      </c>
      <c r="AO45">
        <v>1.0030627564880501</v>
      </c>
      <c r="AP45">
        <v>0.98822145025765695</v>
      </c>
      <c r="AQ45">
        <v>1.11109772964665</v>
      </c>
      <c r="AR45">
        <v>1.11368856409112</v>
      </c>
      <c r="AS45">
        <v>1.21379087288219</v>
      </c>
      <c r="AT45">
        <v>1.2743480615015199</v>
      </c>
      <c r="AU45">
        <v>1.23406672831798</v>
      </c>
      <c r="AV45">
        <v>1.27564036917918</v>
      </c>
      <c r="AW45">
        <v>1.1967854170979799</v>
      </c>
      <c r="AX45">
        <v>1.23157234572838</v>
      </c>
      <c r="AY45">
        <v>1.2332253272676601</v>
      </c>
      <c r="AZ45">
        <v>1.3149294251889001</v>
      </c>
      <c r="BA45">
        <v>1.21593947459173</v>
      </c>
      <c r="BB45">
        <v>1.2885628942735801</v>
      </c>
      <c r="BC45">
        <v>1.2271059185459201</v>
      </c>
      <c r="BD45">
        <v>1.18664629185167</v>
      </c>
      <c r="BE45">
        <v>1.24766186823811</v>
      </c>
      <c r="BF45">
        <v>1.28851263967211</v>
      </c>
      <c r="BG45">
        <v>1.20312305197534</v>
      </c>
      <c r="BH45">
        <v>1.2514823491020799</v>
      </c>
      <c r="BI45">
        <v>1.2704175446969199</v>
      </c>
      <c r="BJ45">
        <v>1.3345360889875499</v>
      </c>
      <c r="BK45">
        <v>1.22306314148999</v>
      </c>
      <c r="BL45">
        <v>1.2382454596077099</v>
      </c>
      <c r="BM45">
        <v>1.2345051937937199</v>
      </c>
      <c r="BN45">
        <v>1.29078123094633</v>
      </c>
      <c r="BO45">
        <v>1.2099226623280701</v>
      </c>
      <c r="BP45">
        <v>1.2674265418170401</v>
      </c>
      <c r="BQ45">
        <v>1.2269687051410101</v>
      </c>
      <c r="BR45">
        <v>1.2669756339360101</v>
      </c>
      <c r="BS45">
        <v>1.2117429092724199</v>
      </c>
      <c r="BT45">
        <v>1.2711525290240699</v>
      </c>
      <c r="BU45">
        <v>1.1859256973644301</v>
      </c>
      <c r="BV45">
        <v>1.21580973024408</v>
      </c>
      <c r="BW45">
        <v>1.21105789054284</v>
      </c>
      <c r="BX45">
        <v>1.25691945286812</v>
      </c>
      <c r="BY45">
        <v>1.2631526180337</v>
      </c>
      <c r="BZ45">
        <v>1.3256313951444001</v>
      </c>
      <c r="CA45">
        <v>1.21074278787489</v>
      </c>
      <c r="CB45">
        <v>1.2691732082290299</v>
      </c>
      <c r="CC45">
        <v>1.2570950165578101</v>
      </c>
      <c r="CD45">
        <v>1.31420143584038</v>
      </c>
      <c r="CE45">
        <v>1.2452511723245401</v>
      </c>
      <c r="CF45">
        <v>1.2993781112701499</v>
      </c>
      <c r="CG45">
        <v>1.254793470771</v>
      </c>
      <c r="CH45">
        <v>1.3028247660535299</v>
      </c>
      <c r="CI45">
        <v>1.2342900709829201</v>
      </c>
      <c r="CJ45">
        <v>1.2726688415437899</v>
      </c>
      <c r="CK45">
        <v>1.1997159472733001</v>
      </c>
      <c r="CL45">
        <v>1.2181783469701299</v>
      </c>
      <c r="CM45">
        <v>1.20933255886049</v>
      </c>
      <c r="CN45">
        <v>1.25306786519723</v>
      </c>
      <c r="CO45">
        <v>1.1932817159384701</v>
      </c>
      <c r="CP45">
        <v>1.2403094465614799</v>
      </c>
      <c r="CQ45">
        <v>1.1910388954353399</v>
      </c>
      <c r="CR45">
        <v>1.2356127620368</v>
      </c>
      <c r="CS45">
        <v>1.2291836213552201</v>
      </c>
      <c r="CT45">
        <v>1.25486633445544</v>
      </c>
    </row>
    <row r="46" spans="1:98" x14ac:dyDescent="0.45">
      <c r="A46" t="s">
        <v>90</v>
      </c>
      <c r="B46" t="s">
        <v>88</v>
      </c>
      <c r="C46" t="s">
        <v>70</v>
      </c>
      <c r="D46">
        <v>50</v>
      </c>
      <c r="E46" s="1" cm="1">
        <f t="array" ref="E46">SUMPRODUCT($G46:$CT46,$G$2:$CT$2)/SUMPRODUCT(--($G46:$CT46&lt;&gt;""),$G$2:$CT$2)</f>
        <v>1.2493829122069597</v>
      </c>
      <c r="F46" s="1" cm="1">
        <f t="array" ref="F46">SUMPRODUCT($G46:$CT46,$F$2:$CS$2)/SUMPRODUCT(--($G46:$CT46&lt;&gt;""),$F$2:$CS$2)</f>
        <v>1.295794521538586</v>
      </c>
      <c r="G46">
        <v>1.3183018356878999</v>
      </c>
      <c r="H46">
        <v>1.33298485092</v>
      </c>
      <c r="I46">
        <v>1.3168755083360399</v>
      </c>
      <c r="J46">
        <v>1.3372125508882</v>
      </c>
      <c r="K46">
        <v>1.1013551248145299</v>
      </c>
      <c r="L46">
        <v>1.1194303426422001</v>
      </c>
      <c r="M46">
        <v>1.1000016018192</v>
      </c>
      <c r="N46">
        <v>1.11031924775343</v>
      </c>
      <c r="O46">
        <v>1.2684593893759999</v>
      </c>
      <c r="P46">
        <v>1.3166042826449</v>
      </c>
      <c r="Q46">
        <v>1.3349760872165299</v>
      </c>
      <c r="R46">
        <v>1.41898693752487</v>
      </c>
      <c r="S46">
        <v>1.3173710179426501</v>
      </c>
      <c r="T46">
        <v>1.3672105901351701</v>
      </c>
      <c r="U46">
        <v>1.2885091673737401</v>
      </c>
      <c r="V46">
        <v>1.3241720588777799</v>
      </c>
      <c r="W46">
        <v>1.3097179898117199</v>
      </c>
      <c r="X46">
        <v>1.37203775856762</v>
      </c>
      <c r="Y46">
        <v>1.3067996610581201</v>
      </c>
      <c r="Z46">
        <v>1.3397722781894701</v>
      </c>
      <c r="AA46">
        <v>1.27206344091441</v>
      </c>
      <c r="AB46">
        <v>1.3008319055867801</v>
      </c>
      <c r="AC46">
        <v>1.3104214719476099</v>
      </c>
      <c r="AD46">
        <v>1.3390937400143801</v>
      </c>
      <c r="AE46">
        <v>1.10730609600481</v>
      </c>
      <c r="AF46">
        <v>1.10220384158053</v>
      </c>
      <c r="AG46">
        <v>1.3479014682811701</v>
      </c>
      <c r="AH46">
        <v>1.41434806420579</v>
      </c>
      <c r="AI46">
        <v>1.25048687399903</v>
      </c>
      <c r="AJ46">
        <v>1.2813394656291499</v>
      </c>
      <c r="AK46">
        <v>1.2061663445113799</v>
      </c>
      <c r="AL46">
        <v>1.2737030120132999</v>
      </c>
      <c r="AM46">
        <v>1.1901120542408099</v>
      </c>
      <c r="AN46">
        <v>1.20717502721707</v>
      </c>
      <c r="AO46">
        <v>1.02804774200364</v>
      </c>
      <c r="AP46">
        <v>1.07469388211371</v>
      </c>
      <c r="AQ46">
        <v>1.2033541088025199</v>
      </c>
      <c r="AR46">
        <v>1.2423638116367699</v>
      </c>
      <c r="AS46">
        <v>1.30041994598818</v>
      </c>
      <c r="AT46">
        <v>1.3997775239717001</v>
      </c>
      <c r="AU46">
        <v>1.3337385354444</v>
      </c>
      <c r="AV46">
        <v>1.4378651630375801</v>
      </c>
      <c r="AW46">
        <v>1.27696994469032</v>
      </c>
      <c r="AX46">
        <v>1.33759524577577</v>
      </c>
      <c r="AY46">
        <v>1.3421315599533901</v>
      </c>
      <c r="AZ46">
        <v>1.3955480816170001</v>
      </c>
      <c r="BA46">
        <v>1.3163893435063001</v>
      </c>
      <c r="BB46">
        <v>1.39174879113659</v>
      </c>
      <c r="BC46">
        <v>1.2732020947801801</v>
      </c>
      <c r="BD46">
        <v>1.30573135999477</v>
      </c>
      <c r="BE46">
        <v>1.3380245665077899</v>
      </c>
      <c r="BF46">
        <v>1.4293014588597199</v>
      </c>
      <c r="BG46">
        <v>1.3236078700654099</v>
      </c>
      <c r="BH46">
        <v>1.4408594224817199</v>
      </c>
      <c r="BI46">
        <v>1.3530566752331299</v>
      </c>
      <c r="BJ46">
        <v>1.40362016168068</v>
      </c>
      <c r="BK46">
        <v>1.3011536715060701</v>
      </c>
      <c r="BL46">
        <v>1.37334659572694</v>
      </c>
      <c r="BM46">
        <v>1.32492259203007</v>
      </c>
      <c r="BN46">
        <v>1.4071102237961299</v>
      </c>
      <c r="BO46">
        <v>1.35713798006289</v>
      </c>
      <c r="BP46">
        <v>1.4665100003926399</v>
      </c>
      <c r="BQ46">
        <v>1.36155412445829</v>
      </c>
      <c r="BR46">
        <v>1.46062780861472</v>
      </c>
      <c r="BS46">
        <v>1.3707490863841401</v>
      </c>
      <c r="BT46">
        <v>1.45893845125789</v>
      </c>
      <c r="BU46">
        <v>1.28727129545345</v>
      </c>
      <c r="BV46">
        <v>1.35190236224658</v>
      </c>
      <c r="BW46">
        <v>1.32715256026338</v>
      </c>
      <c r="BX46">
        <v>1.41002707999344</v>
      </c>
      <c r="BY46">
        <v>1.35097687521105</v>
      </c>
      <c r="BZ46">
        <v>1.4457767213495101</v>
      </c>
      <c r="CA46">
        <v>1.3142149645687999</v>
      </c>
      <c r="CB46">
        <v>1.42437134559861</v>
      </c>
      <c r="CC46">
        <v>1.3535939801868599</v>
      </c>
      <c r="CD46">
        <v>1.4541938744407701</v>
      </c>
      <c r="CE46">
        <v>1.3388602427820799</v>
      </c>
      <c r="CF46">
        <v>1.4760187080963001</v>
      </c>
      <c r="CG46">
        <v>1.34075718293368</v>
      </c>
      <c r="CH46">
        <v>1.4186991722104101</v>
      </c>
      <c r="CI46">
        <v>1.32619971898435</v>
      </c>
      <c r="CJ46">
        <v>1.41065563085756</v>
      </c>
      <c r="CK46">
        <v>1.4871970765298299</v>
      </c>
      <c r="CL46">
        <v>1.62219314516775</v>
      </c>
      <c r="CM46">
        <v>1.2934452417559501</v>
      </c>
      <c r="CN46">
        <v>1.36692383549771</v>
      </c>
      <c r="CO46">
        <v>1.27011146223085</v>
      </c>
      <c r="CP46">
        <v>1.33656839007112</v>
      </c>
      <c r="CQ46">
        <v>1.3202293227021</v>
      </c>
      <c r="CR46">
        <v>1.3799828551234301</v>
      </c>
      <c r="CS46">
        <v>1.6275043368000199</v>
      </c>
      <c r="CT46">
        <v>1.74899081474356</v>
      </c>
    </row>
    <row r="47" spans="1:98" x14ac:dyDescent="0.45">
      <c r="A47" t="s">
        <v>90</v>
      </c>
      <c r="B47" t="s">
        <v>88</v>
      </c>
      <c r="C47" t="s">
        <v>91</v>
      </c>
      <c r="D47">
        <v>50</v>
      </c>
      <c r="E47" s="1" cm="1">
        <f t="array" ref="E47">SUMPRODUCT($G47:$CT47,$G$2:$CT$2)/SUMPRODUCT(--($G47:$CT47&lt;&gt;""),$G$2:$CT$2)</f>
        <v>1.449285467707343</v>
      </c>
      <c r="F47" s="1" cm="1">
        <f t="array" ref="F47">SUMPRODUCT($G47:$CT47,$F$2:$CS$2)/SUMPRODUCT(--($G47:$CT47&lt;&gt;""),$F$2:$CS$2)</f>
        <v>1.4746668039864721</v>
      </c>
      <c r="G47">
        <v>1.5430723437462599</v>
      </c>
      <c r="H47">
        <v>1.52317370708445</v>
      </c>
      <c r="I47">
        <v>1.5474184010521499</v>
      </c>
      <c r="J47">
        <v>1.5215509692495299</v>
      </c>
      <c r="K47">
        <v>1.1701525772695001</v>
      </c>
      <c r="L47">
        <v>1.1772417095863099</v>
      </c>
      <c r="M47">
        <v>1.17959810125652</v>
      </c>
      <c r="N47">
        <v>1.1685305676945199</v>
      </c>
      <c r="O47">
        <v>1.43705324455771</v>
      </c>
      <c r="P47">
        <v>1.4893358819207001</v>
      </c>
      <c r="Q47">
        <v>1.52663825087928</v>
      </c>
      <c r="R47">
        <v>1.61587706290099</v>
      </c>
      <c r="S47">
        <v>1.5174258535940199</v>
      </c>
      <c r="T47">
        <v>1.5524596509070001</v>
      </c>
      <c r="U47">
        <v>1.5023832220459601</v>
      </c>
      <c r="V47">
        <v>1.5016084406241901</v>
      </c>
      <c r="W47">
        <v>1.51136682213115</v>
      </c>
      <c r="X47">
        <v>1.5721585016009401</v>
      </c>
      <c r="Y47">
        <v>1.5066760633017</v>
      </c>
      <c r="Z47">
        <v>1.52669525626972</v>
      </c>
      <c r="AA47">
        <v>1.45796673957256</v>
      </c>
      <c r="AB47">
        <v>1.4750967543303699</v>
      </c>
      <c r="AC47">
        <v>1.57327525717904</v>
      </c>
      <c r="AD47">
        <v>1.54679402694257</v>
      </c>
      <c r="AE47">
        <v>1.1846464660616101</v>
      </c>
      <c r="AF47">
        <v>1.1686777292621899</v>
      </c>
      <c r="AG47">
        <v>1.5699859419942299</v>
      </c>
      <c r="AH47">
        <v>1.61722826356159</v>
      </c>
      <c r="AI47">
        <v>1.4710020487165401</v>
      </c>
      <c r="AJ47">
        <v>1.4503435869469199</v>
      </c>
      <c r="AK47">
        <v>1.4416971094328299</v>
      </c>
      <c r="AL47">
        <v>1.4660250415285001</v>
      </c>
      <c r="AM47">
        <v>1.38726312240531</v>
      </c>
      <c r="AN47">
        <v>1.38066645259953</v>
      </c>
      <c r="AO47">
        <v>1.24627008835242</v>
      </c>
      <c r="AP47">
        <v>1.26690578656696</v>
      </c>
      <c r="AQ47">
        <v>1.3991002585644901</v>
      </c>
      <c r="AR47">
        <v>1.4181682489105001</v>
      </c>
      <c r="AS47">
        <v>1.4992640313205401</v>
      </c>
      <c r="AT47">
        <v>1.61906482386616</v>
      </c>
      <c r="AU47">
        <v>1.5449499105823099</v>
      </c>
      <c r="AV47">
        <v>1.65092303664949</v>
      </c>
      <c r="AW47">
        <v>1.47431905282424</v>
      </c>
      <c r="AX47">
        <v>1.5471319183979899</v>
      </c>
      <c r="AY47">
        <v>1.5258107942174399</v>
      </c>
      <c r="AZ47">
        <v>1.5964222928353</v>
      </c>
      <c r="BA47">
        <v>1.49093203799723</v>
      </c>
      <c r="BB47">
        <v>1.5727395412712699</v>
      </c>
      <c r="BC47">
        <v>1.5213056992227101</v>
      </c>
      <c r="BD47">
        <v>1.51053323970746</v>
      </c>
      <c r="BE47">
        <v>1.5568224204408401</v>
      </c>
      <c r="BF47">
        <v>1.6231252054899401</v>
      </c>
      <c r="BG47">
        <v>1.53686561978769</v>
      </c>
      <c r="BH47">
        <v>1.62804197303056</v>
      </c>
      <c r="BI47">
        <v>1.5415979794288199</v>
      </c>
      <c r="BJ47">
        <v>1.61634650151921</v>
      </c>
      <c r="BK47">
        <v>1.5492398076605201</v>
      </c>
      <c r="BL47">
        <v>1.5749269283034499</v>
      </c>
      <c r="BM47">
        <v>1.5089810585807599</v>
      </c>
      <c r="BN47">
        <v>1.5989336548094699</v>
      </c>
      <c r="BO47">
        <v>1.55663486089953</v>
      </c>
      <c r="BP47">
        <v>1.6698301712340899</v>
      </c>
      <c r="BQ47">
        <v>1.5419500277581</v>
      </c>
      <c r="BR47">
        <v>1.5832257733375901</v>
      </c>
      <c r="BS47">
        <v>1.5142118221118099</v>
      </c>
      <c r="BT47">
        <v>1.63464793097827</v>
      </c>
      <c r="BU47">
        <v>1.48327243287609</v>
      </c>
      <c r="BV47">
        <v>1.5407139483271799</v>
      </c>
      <c r="BW47">
        <v>1.5263623056484099</v>
      </c>
      <c r="BX47">
        <v>1.5842979961033401</v>
      </c>
      <c r="BY47">
        <v>1.5679457933943799</v>
      </c>
      <c r="BZ47">
        <v>1.6348016402504799</v>
      </c>
      <c r="CA47">
        <v>1.50121551625779</v>
      </c>
      <c r="CB47">
        <v>1.59114816088339</v>
      </c>
      <c r="CC47">
        <v>1.5664366730202799</v>
      </c>
      <c r="CD47">
        <v>1.6641675694898601</v>
      </c>
      <c r="CE47">
        <v>1.54720421855648</v>
      </c>
      <c r="CF47">
        <v>1.69030163356843</v>
      </c>
      <c r="CG47">
        <v>1.5412344846268899</v>
      </c>
      <c r="CH47">
        <v>1.6092559984291399</v>
      </c>
      <c r="CI47">
        <v>1.4957255593192</v>
      </c>
      <c r="CJ47">
        <v>1.5818299690431401</v>
      </c>
      <c r="CK47">
        <v>1.88591133822907</v>
      </c>
      <c r="CL47">
        <v>2.0217433299397101</v>
      </c>
      <c r="CM47">
        <v>1.4819404026710601</v>
      </c>
      <c r="CN47">
        <v>1.59107002514457</v>
      </c>
      <c r="CO47">
        <v>1.4349954961918501</v>
      </c>
      <c r="CP47">
        <v>1.5115300158579299</v>
      </c>
      <c r="CQ47">
        <v>1.5147467218069901</v>
      </c>
      <c r="CR47">
        <v>1.56608653416628</v>
      </c>
      <c r="CS47">
        <v>2.1437777184026801</v>
      </c>
      <c r="CT47">
        <v>2.2437596979135601</v>
      </c>
    </row>
    <row r="48" spans="1:98" x14ac:dyDescent="0.45">
      <c r="A48" t="s">
        <v>92</v>
      </c>
      <c r="B48" t="s">
        <v>72</v>
      </c>
      <c r="C48" t="s">
        <v>70</v>
      </c>
      <c r="D48">
        <v>35</v>
      </c>
      <c r="E48" s="1" cm="1">
        <f t="array" ref="E48">SUMPRODUCT($G48:$CT48,$G$2:$CT$2)/SUMPRODUCT(--($G48:$CT48&lt;&gt;""),$G$2:$CT$2)</f>
        <v>1.4606186169480351</v>
      </c>
      <c r="F48" s="1" cm="1">
        <f t="array" ref="F48">SUMPRODUCT($G48:$CT48,$F$2:$CS$2)/SUMPRODUCT(--($G48:$CT48&lt;&gt;""),$F$2:$CS$2)</f>
        <v>1.5005936649567861</v>
      </c>
      <c r="G48">
        <v>1.4886270763760101</v>
      </c>
      <c r="H48">
        <v>1.5308606804180001</v>
      </c>
      <c r="I48">
        <v>1.4881985759891001</v>
      </c>
      <c r="J48">
        <v>1.5332918607264101</v>
      </c>
      <c r="K48">
        <v>1.4391974440230899</v>
      </c>
      <c r="L48">
        <v>1.5095613557934999</v>
      </c>
      <c r="M48">
        <v>1.4581578318558801</v>
      </c>
      <c r="N48">
        <v>1.5179618383283799</v>
      </c>
      <c r="O48">
        <v>1.5004376683224601</v>
      </c>
      <c r="P48">
        <v>1.5388213723691899</v>
      </c>
      <c r="Q48">
        <v>1.5003723680427901</v>
      </c>
      <c r="R48">
        <v>1.56753944993045</v>
      </c>
      <c r="S48">
        <v>1.4658521039269701</v>
      </c>
      <c r="T48">
        <v>1.56381934782082</v>
      </c>
      <c r="U48">
        <v>1.4619493857675101</v>
      </c>
      <c r="V48">
        <v>1.5098649795255801</v>
      </c>
      <c r="W48">
        <v>1.4788247582490399</v>
      </c>
      <c r="X48">
        <v>1.5471957796979701</v>
      </c>
      <c r="Y48">
        <v>1.52115254571881</v>
      </c>
      <c r="Z48">
        <v>1.56349183298369</v>
      </c>
      <c r="AA48">
        <v>1.4869870792706901</v>
      </c>
      <c r="AB48">
        <v>1.5298143060706599</v>
      </c>
      <c r="AC48">
        <v>1.5014477936428099</v>
      </c>
      <c r="AD48">
        <v>1.53137320734469</v>
      </c>
      <c r="AE48">
        <v>1.415025226999</v>
      </c>
      <c r="AF48">
        <v>1.46917656748928</v>
      </c>
      <c r="AG48">
        <v>1.4585706718720399</v>
      </c>
      <c r="AH48">
        <v>1.5562157804869901</v>
      </c>
      <c r="AI48">
        <v>1.3876142032422301</v>
      </c>
      <c r="AJ48">
        <v>1.4507644624120799</v>
      </c>
      <c r="AK48">
        <v>1.3762315200320101</v>
      </c>
      <c r="AL48">
        <v>1.4613608618891301</v>
      </c>
      <c r="AM48">
        <v>1.4007686606715299</v>
      </c>
      <c r="AN48">
        <v>1.41819197860097</v>
      </c>
      <c r="AO48">
        <v>1.52546323132619</v>
      </c>
      <c r="AP48">
        <v>1.2930507322795199</v>
      </c>
      <c r="AQ48">
        <v>1.3753690167480801</v>
      </c>
      <c r="AR48">
        <v>1.4340770604139701</v>
      </c>
      <c r="AS48">
        <v>1.50781694381995</v>
      </c>
      <c r="AT48">
        <v>1.5782943937999101</v>
      </c>
      <c r="AU48">
        <v>1.5298804129108201</v>
      </c>
      <c r="AV48">
        <v>1.6372225462030701</v>
      </c>
      <c r="AW48">
        <v>1.4765012755145499</v>
      </c>
      <c r="AX48">
        <v>1.53121138656372</v>
      </c>
      <c r="AY48">
        <v>1.4919610902632801</v>
      </c>
      <c r="AZ48">
        <v>1.6214902021856701</v>
      </c>
      <c r="BA48">
        <v>1.4883330337401299</v>
      </c>
      <c r="BB48">
        <v>1.5816692817854301</v>
      </c>
      <c r="BC48">
        <v>1.6120626889710299</v>
      </c>
      <c r="BD48">
        <v>1.5473045378933601</v>
      </c>
      <c r="BE48">
        <v>1.5059973116323899</v>
      </c>
      <c r="BF48">
        <v>1.5881448078490601</v>
      </c>
      <c r="BG48">
        <v>1.5562798757813101</v>
      </c>
      <c r="BH48">
        <v>1.6189645570358999</v>
      </c>
      <c r="BI48">
        <v>1.5340390623025599</v>
      </c>
      <c r="BJ48">
        <v>1.6350776449284501</v>
      </c>
      <c r="BK48">
        <v>1.53978030447945</v>
      </c>
      <c r="BL48">
        <v>1.6188353555800099</v>
      </c>
      <c r="BM48">
        <v>1.5082768165004301</v>
      </c>
      <c r="BN48">
        <v>1.5866088932668601</v>
      </c>
      <c r="BO48">
        <v>1.55574882221357</v>
      </c>
      <c r="BP48">
        <v>1.65014222072143</v>
      </c>
      <c r="BQ48">
        <v>1.54385964527464</v>
      </c>
      <c r="BR48">
        <v>1.6047276617256401</v>
      </c>
      <c r="BS48">
        <v>1.5191341472355899</v>
      </c>
      <c r="BT48">
        <v>1.6316947843312799</v>
      </c>
      <c r="BU48">
        <v>1.46537355981691</v>
      </c>
      <c r="BV48">
        <v>1.54224558331238</v>
      </c>
      <c r="BW48">
        <v>1.4858253854558801</v>
      </c>
      <c r="BX48">
        <v>1.57093265042063</v>
      </c>
      <c r="BY48">
        <v>1.54193940378808</v>
      </c>
      <c r="BZ48">
        <v>1.6461563341626</v>
      </c>
      <c r="CA48">
        <v>1.5020495079713001</v>
      </c>
      <c r="CB48">
        <v>1.5857850941423299</v>
      </c>
      <c r="CC48">
        <v>1.5486989865118901</v>
      </c>
      <c r="CD48">
        <v>1.6433630143850999</v>
      </c>
      <c r="CE48">
        <v>1.5544072564595399</v>
      </c>
      <c r="CF48">
        <v>1.6130786882122199</v>
      </c>
      <c r="CG48">
        <v>1.5275217765204401</v>
      </c>
      <c r="CH48">
        <v>1.61033059767026</v>
      </c>
      <c r="CI48">
        <v>1.5026923868018101</v>
      </c>
      <c r="CJ48">
        <v>1.57243564542039</v>
      </c>
      <c r="CK48">
        <v>1.5024552003514999</v>
      </c>
      <c r="CL48">
        <v>1.59208121335027</v>
      </c>
      <c r="CM48">
        <v>1.4767739643642499</v>
      </c>
      <c r="CN48">
        <v>1.5490426538817299</v>
      </c>
      <c r="CO48">
        <v>1.4640040166436901</v>
      </c>
      <c r="CP48">
        <v>1.53418331912475</v>
      </c>
      <c r="CQ48">
        <v>1.48431997369847</v>
      </c>
      <c r="CR48">
        <v>1.5411465973801799</v>
      </c>
      <c r="CS48">
        <v>1.5031651436642599</v>
      </c>
      <c r="CT48">
        <v>1.5772531372402101</v>
      </c>
    </row>
    <row r="49" spans="1:98" x14ac:dyDescent="0.45">
      <c r="A49" t="s">
        <v>92</v>
      </c>
      <c r="B49" t="s">
        <v>72</v>
      </c>
      <c r="C49" t="s">
        <v>93</v>
      </c>
      <c r="D49">
        <v>35</v>
      </c>
      <c r="E49" s="1" cm="1">
        <f t="array" ref="E49">SUMPRODUCT($G49:$CT49,$G$2:$CT$2)/SUMPRODUCT(--($G49:$CT49&lt;&gt;""),$G$2:$CT$2)</f>
        <v>1.5692992377616526</v>
      </c>
      <c r="F49" s="1" cm="1">
        <f t="array" ref="F49">SUMPRODUCT($G49:$CT49,$F$2:$CS$2)/SUMPRODUCT(--($G49:$CT49&lt;&gt;""),$F$2:$CS$2)</f>
        <v>1.5981387485699792</v>
      </c>
      <c r="G49">
        <v>1.6053786291293</v>
      </c>
      <c r="H49">
        <v>1.6366263702923101</v>
      </c>
      <c r="I49">
        <v>1.6072801484041599</v>
      </c>
      <c r="J49">
        <v>1.6383761036562501</v>
      </c>
      <c r="K49">
        <v>1.5364814637858</v>
      </c>
      <c r="L49">
        <v>1.6306150450313399</v>
      </c>
      <c r="M49">
        <v>1.56636411874274</v>
      </c>
      <c r="N49">
        <v>1.61416828101809</v>
      </c>
      <c r="O49">
        <v>1.6187526391171401</v>
      </c>
      <c r="P49">
        <v>1.62915929031234</v>
      </c>
      <c r="Q49">
        <v>1.57333751334111</v>
      </c>
      <c r="R49">
        <v>1.65431040424896</v>
      </c>
      <c r="S49">
        <v>1.5462085356608599</v>
      </c>
      <c r="T49">
        <v>1.6567128783687799</v>
      </c>
      <c r="U49">
        <v>1.5581253550743299</v>
      </c>
      <c r="V49">
        <v>1.59301449810012</v>
      </c>
      <c r="W49">
        <v>1.5725208263010699</v>
      </c>
      <c r="X49">
        <v>1.64148425022806</v>
      </c>
      <c r="Y49">
        <v>1.6389956969255099</v>
      </c>
      <c r="Z49">
        <v>1.6630591064421201</v>
      </c>
      <c r="AA49">
        <v>1.61253435818035</v>
      </c>
      <c r="AB49">
        <v>1.63446478926432</v>
      </c>
      <c r="AC49">
        <v>1.60750523964252</v>
      </c>
      <c r="AD49">
        <v>1.63831364481946</v>
      </c>
      <c r="AE49">
        <v>1.5410254162971999</v>
      </c>
      <c r="AF49">
        <v>1.5756091549301501</v>
      </c>
      <c r="AG49">
        <v>1.5522645489340601</v>
      </c>
      <c r="AH49">
        <v>1.64833675345463</v>
      </c>
      <c r="AI49">
        <v>1.4792765655804401</v>
      </c>
      <c r="AJ49">
        <v>1.52458696597085</v>
      </c>
      <c r="AK49">
        <v>1.4838705423160601</v>
      </c>
      <c r="AL49">
        <v>1.56291116369827</v>
      </c>
      <c r="AM49">
        <v>1.52565727533827</v>
      </c>
      <c r="AN49">
        <v>1.5298160372562</v>
      </c>
      <c r="AO49">
        <v>1.6874346750479701</v>
      </c>
      <c r="AP49">
        <v>1.4153258805717801</v>
      </c>
      <c r="AQ49">
        <v>1.4918913395659099</v>
      </c>
      <c r="AR49">
        <v>1.52458948480546</v>
      </c>
      <c r="AS49">
        <v>1.6260664482765099</v>
      </c>
      <c r="AT49">
        <v>1.68462671410968</v>
      </c>
      <c r="AU49">
        <v>1.65227599422178</v>
      </c>
      <c r="AV49">
        <v>1.7342197490864799</v>
      </c>
      <c r="AW49">
        <v>1.5804743332201301</v>
      </c>
      <c r="AX49">
        <v>1.62684870849559</v>
      </c>
      <c r="AY49">
        <v>1.6186147989973001</v>
      </c>
      <c r="AZ49">
        <v>1.6982106672337001</v>
      </c>
      <c r="BA49">
        <v>1.5774370647639</v>
      </c>
      <c r="BB49">
        <v>1.6617282600281</v>
      </c>
      <c r="BC49">
        <v>1.7529453431548301</v>
      </c>
      <c r="BD49">
        <v>1.66972596005456</v>
      </c>
      <c r="BE49">
        <v>1.60366294584731</v>
      </c>
      <c r="BF49">
        <v>1.6736700125164099</v>
      </c>
      <c r="BG49">
        <v>1.67430411771967</v>
      </c>
      <c r="BH49">
        <v>1.7363103077886499</v>
      </c>
      <c r="BI49">
        <v>1.58927851549059</v>
      </c>
      <c r="BJ49">
        <v>1.70468592355499</v>
      </c>
      <c r="BK49">
        <v>1.6847033329219701</v>
      </c>
      <c r="BL49">
        <v>1.7469576037941901</v>
      </c>
      <c r="BM49">
        <v>1.570284108216</v>
      </c>
      <c r="BN49">
        <v>1.6531367197005</v>
      </c>
      <c r="BO49">
        <v>1.62618499405517</v>
      </c>
      <c r="BP49">
        <v>1.72542402397837</v>
      </c>
      <c r="BQ49">
        <v>1.61606999135812</v>
      </c>
      <c r="BR49">
        <v>1.69555717028287</v>
      </c>
      <c r="BS49">
        <v>1.6058248091449201</v>
      </c>
      <c r="BT49">
        <v>1.7035191653313899</v>
      </c>
      <c r="BU49">
        <v>1.5672872531656901</v>
      </c>
      <c r="BV49">
        <v>1.6306118328742001</v>
      </c>
      <c r="BW49">
        <v>1.5825404641574301</v>
      </c>
      <c r="BX49">
        <v>1.65753815473065</v>
      </c>
      <c r="BY49">
        <v>1.6530235562525299</v>
      </c>
      <c r="BZ49">
        <v>1.7599852275383301</v>
      </c>
      <c r="CA49">
        <v>1.5714126075906001</v>
      </c>
      <c r="CB49">
        <v>1.6583935497595399</v>
      </c>
      <c r="CC49">
        <v>1.62703449311341</v>
      </c>
      <c r="CD49">
        <v>1.7332300294626199</v>
      </c>
      <c r="CE49">
        <v>1.64945774692752</v>
      </c>
      <c r="CF49">
        <v>1.72126993886903</v>
      </c>
      <c r="CG49">
        <v>1.6114884213090801</v>
      </c>
      <c r="CH49">
        <v>1.71528574467427</v>
      </c>
      <c r="CI49">
        <v>1.6069936272454901</v>
      </c>
      <c r="CJ49">
        <v>1.65616043060137</v>
      </c>
      <c r="CK49">
        <v>1.56184922394131</v>
      </c>
      <c r="CL49">
        <v>1.6744180330530301</v>
      </c>
      <c r="CM49">
        <v>1.57193770878241</v>
      </c>
      <c r="CN49">
        <v>1.64931625043588</v>
      </c>
      <c r="CO49">
        <v>1.55298155045356</v>
      </c>
      <c r="CP49">
        <v>1.61729602279167</v>
      </c>
      <c r="CQ49">
        <v>1.57982874024862</v>
      </c>
      <c r="CR49">
        <v>1.6360014448631399</v>
      </c>
      <c r="CS49">
        <v>1.5987902723401799</v>
      </c>
      <c r="CT49">
        <v>1.6620724637153199</v>
      </c>
    </row>
    <row r="50" spans="1:98" x14ac:dyDescent="0.45">
      <c r="A50" t="s">
        <v>92</v>
      </c>
      <c r="B50" t="s">
        <v>94</v>
      </c>
      <c r="C50" t="s">
        <v>70</v>
      </c>
      <c r="D50">
        <v>35</v>
      </c>
      <c r="E50" s="1" cm="1">
        <f t="array" ref="E50">SUMPRODUCT($G50:$CT50,$G$2:$CT$2)/SUMPRODUCT(--($G50:$CT50&lt;&gt;""),$G$2:$CT$2)</f>
        <v>1.7135709064607803</v>
      </c>
      <c r="F50" s="1" cm="1">
        <f t="array" ref="F50">SUMPRODUCT($G50:$CT50,$F$2:$CS$2)/SUMPRODUCT(--($G50:$CT50&lt;&gt;""),$F$2:$CS$2)</f>
        <v>1.7595078448470194</v>
      </c>
      <c r="G50">
        <v>1.6506175697160299</v>
      </c>
      <c r="H50">
        <v>1.69952141250699</v>
      </c>
      <c r="I50">
        <v>1.88021547102958</v>
      </c>
      <c r="J50">
        <v>1.95947283393727</v>
      </c>
      <c r="K50">
        <v>1.80691787019327</v>
      </c>
      <c r="L50">
        <v>1.9259942552921001</v>
      </c>
      <c r="M50">
        <v>1.8482559213868599</v>
      </c>
      <c r="N50">
        <v>1.95858294775874</v>
      </c>
      <c r="O50">
        <v>1.67624900807628</v>
      </c>
      <c r="P50">
        <v>1.72300080282097</v>
      </c>
      <c r="Q50">
        <v>1.7010414005269501</v>
      </c>
      <c r="R50">
        <v>1.7690175717273999</v>
      </c>
      <c r="S50">
        <v>1.65814590679056</v>
      </c>
      <c r="T50">
        <v>1.7700615969765801</v>
      </c>
      <c r="U50">
        <v>1.6564948537278099</v>
      </c>
      <c r="V50">
        <v>1.71735049987088</v>
      </c>
      <c r="W50">
        <v>1.6699071411505599</v>
      </c>
      <c r="X50">
        <v>1.7461885998850999</v>
      </c>
      <c r="Y50">
        <v>1.7126942003802299</v>
      </c>
      <c r="Z50">
        <v>1.75652108079421</v>
      </c>
      <c r="AA50">
        <v>1.86863410643457</v>
      </c>
      <c r="AB50">
        <v>1.96165576093757</v>
      </c>
      <c r="AC50">
        <v>1.65455609626403</v>
      </c>
      <c r="AD50">
        <v>1.7079379160344199</v>
      </c>
      <c r="AE50">
        <v>1.7686903057003001</v>
      </c>
      <c r="AF50">
        <v>1.8762371785901399</v>
      </c>
      <c r="AG50">
        <v>1.88612999738923</v>
      </c>
      <c r="AH50">
        <v>2.0341379753217899</v>
      </c>
      <c r="AI50">
        <v>1.55362453215746</v>
      </c>
      <c r="AJ50">
        <v>1.6195957091325399</v>
      </c>
      <c r="AK50">
        <v>1.5438474744306501</v>
      </c>
      <c r="AL50">
        <v>1.63152350108917</v>
      </c>
      <c r="AM50">
        <v>1.5657005769155199</v>
      </c>
      <c r="AN50">
        <v>1.59144179482379</v>
      </c>
      <c r="AO50">
        <v>1.97756265380718</v>
      </c>
      <c r="AP50">
        <v>1.58348945812811</v>
      </c>
      <c r="AQ50">
        <v>1.52756103483775</v>
      </c>
      <c r="AR50">
        <v>1.5963597863411501</v>
      </c>
      <c r="AS50">
        <v>1.67502978517477</v>
      </c>
      <c r="AT50">
        <v>1.75430886298824</v>
      </c>
      <c r="AU50">
        <v>1.72627024343409</v>
      </c>
      <c r="AV50">
        <v>1.83466171428819</v>
      </c>
      <c r="AW50">
        <v>1.63891769976405</v>
      </c>
      <c r="AX50">
        <v>1.70467060825372</v>
      </c>
      <c r="AY50">
        <v>1.69144357159756</v>
      </c>
      <c r="AZ50">
        <v>1.8082106372847</v>
      </c>
      <c r="BA50">
        <v>1.9317950710016401</v>
      </c>
      <c r="BB50">
        <v>2.0505018090731402</v>
      </c>
      <c r="BC50">
        <v>1.98280513029417</v>
      </c>
      <c r="BD50">
        <v>1.9228176649294899</v>
      </c>
      <c r="BE50">
        <v>1.70655524173843</v>
      </c>
      <c r="BF50">
        <v>1.8010438310857799</v>
      </c>
      <c r="BG50">
        <v>2.0168896277927399</v>
      </c>
      <c r="BH50">
        <v>2.09784441592778</v>
      </c>
      <c r="BI50">
        <v>1.7327335835881501</v>
      </c>
      <c r="BJ50">
        <v>1.808424206225</v>
      </c>
      <c r="BK50">
        <v>1.8981190375146799</v>
      </c>
      <c r="BL50">
        <v>2.0093935144480102</v>
      </c>
      <c r="BM50">
        <v>1.6999686504453499</v>
      </c>
      <c r="BN50">
        <v>1.7856009120130401</v>
      </c>
      <c r="BO50">
        <v>1.7519096221802599</v>
      </c>
      <c r="BP50">
        <v>1.8466806425459701</v>
      </c>
      <c r="BQ50">
        <v>1.9803852932691099</v>
      </c>
      <c r="BR50">
        <v>2.1270273548588601</v>
      </c>
      <c r="BS50">
        <v>1.7115719357319901</v>
      </c>
      <c r="BT50">
        <v>1.8409435817389299</v>
      </c>
      <c r="BU50">
        <v>1.8808871676565699</v>
      </c>
      <c r="BV50">
        <v>2.0145772099543602</v>
      </c>
      <c r="BW50">
        <v>1.9108908035666201</v>
      </c>
      <c r="BX50">
        <v>2.0358585909920799</v>
      </c>
      <c r="BY50">
        <v>1.99258183209522</v>
      </c>
      <c r="BZ50">
        <v>2.15884234999869</v>
      </c>
      <c r="CA50">
        <v>1.7047357382328601</v>
      </c>
      <c r="CB50">
        <v>1.8094912816895801</v>
      </c>
      <c r="CC50">
        <v>1.74021172176887</v>
      </c>
      <c r="CD50">
        <v>1.8367008563523599</v>
      </c>
      <c r="CE50">
        <v>1.99898227091086</v>
      </c>
      <c r="CF50">
        <v>2.1323676133909402</v>
      </c>
      <c r="CG50">
        <v>2.0028785369232698</v>
      </c>
      <c r="CH50">
        <v>2.1233043767578899</v>
      </c>
      <c r="CI50">
        <v>1.98787762020188</v>
      </c>
      <c r="CJ50">
        <v>2.07832803499937</v>
      </c>
      <c r="CK50">
        <v>1.92094139783863</v>
      </c>
      <c r="CL50">
        <v>2.0327599394820899</v>
      </c>
      <c r="CM50">
        <v>1.6788546185197299</v>
      </c>
      <c r="CN50">
        <v>1.7781632032222101</v>
      </c>
      <c r="CO50">
        <v>1.6392939052698501</v>
      </c>
      <c r="CP50">
        <v>1.7140171602318</v>
      </c>
      <c r="CQ50">
        <v>1.64925581214231</v>
      </c>
      <c r="CR50">
        <v>1.7231448823134901</v>
      </c>
      <c r="CS50">
        <v>1.9288459706896699</v>
      </c>
      <c r="CT50">
        <v>2.0451473657322898</v>
      </c>
    </row>
    <row r="51" spans="1:98" x14ac:dyDescent="0.45">
      <c r="A51" t="s">
        <v>92</v>
      </c>
      <c r="B51" t="s">
        <v>94</v>
      </c>
      <c r="C51" t="s">
        <v>93</v>
      </c>
      <c r="D51">
        <v>35</v>
      </c>
      <c r="E51" s="1" cm="1">
        <f t="array" ref="E51">SUMPRODUCT($G51:$CT51,$G$2:$CT$2)/SUMPRODUCT(--($G51:$CT51&lt;&gt;""),$G$2:$CT$2)</f>
        <v>1.9835219387276337</v>
      </c>
      <c r="F51" s="1" cm="1">
        <f t="array" ref="F51">SUMPRODUCT($G51:$CT51,$F$2:$CS$2)/SUMPRODUCT(--($G51:$CT51&lt;&gt;""),$F$2:$CS$2)</f>
        <v>1.9930883398813355</v>
      </c>
      <c r="G51">
        <v>1.8633634888930299</v>
      </c>
      <c r="H51">
        <v>1.8833386533304699</v>
      </c>
      <c r="I51">
        <v>2.2748043642215698</v>
      </c>
      <c r="J51">
        <v>2.3331491680421501</v>
      </c>
      <c r="K51">
        <v>2.1550569965177302</v>
      </c>
      <c r="L51">
        <v>2.29777147744363</v>
      </c>
      <c r="M51">
        <v>2.2239882567061602</v>
      </c>
      <c r="N51">
        <v>2.30673201397593</v>
      </c>
      <c r="O51">
        <v>1.87262144072246</v>
      </c>
      <c r="P51">
        <v>1.89514973869341</v>
      </c>
      <c r="Q51">
        <v>1.83973207606413</v>
      </c>
      <c r="R51">
        <v>1.9181421538188701</v>
      </c>
      <c r="S51">
        <v>1.79685700821603</v>
      </c>
      <c r="T51">
        <v>1.9262060397446701</v>
      </c>
      <c r="U51">
        <v>1.8395903641125899</v>
      </c>
      <c r="V51">
        <v>1.8838309661710999</v>
      </c>
      <c r="W51">
        <v>1.8326622333143201</v>
      </c>
      <c r="X51">
        <v>1.9204415262665</v>
      </c>
      <c r="Y51">
        <v>1.9228782553139601</v>
      </c>
      <c r="Z51">
        <v>1.9396873709956799</v>
      </c>
      <c r="AA51">
        <v>2.3000271691874898</v>
      </c>
      <c r="AB51">
        <v>2.3328086176297198</v>
      </c>
      <c r="AC51">
        <v>1.85160341222948</v>
      </c>
      <c r="AD51">
        <v>1.90502422031876</v>
      </c>
      <c r="AE51">
        <v>2.1325309772169301</v>
      </c>
      <c r="AF51">
        <v>2.2162296978901699</v>
      </c>
      <c r="AG51">
        <v>2.2035431039496598</v>
      </c>
      <c r="AH51">
        <v>2.3637785894498302</v>
      </c>
      <c r="AI51">
        <v>1.70786065949712</v>
      </c>
      <c r="AJ51">
        <v>1.7603196296632599</v>
      </c>
      <c r="AK51">
        <v>1.7167764823395599</v>
      </c>
      <c r="AL51">
        <v>1.8281072693942499</v>
      </c>
      <c r="AM51">
        <v>1.79091353965443</v>
      </c>
      <c r="AN51">
        <v>1.7942317474435701</v>
      </c>
      <c r="AO51">
        <v>2.7133165630271998</v>
      </c>
      <c r="AP51">
        <v>1.9607775330305099</v>
      </c>
      <c r="AQ51">
        <v>1.7506484691475399</v>
      </c>
      <c r="AR51">
        <v>1.7615713827858499</v>
      </c>
      <c r="AS51">
        <v>1.88563419682125</v>
      </c>
      <c r="AT51">
        <v>1.94369003118396</v>
      </c>
      <c r="AU51">
        <v>1.91317971300236</v>
      </c>
      <c r="AV51">
        <v>1.99851704024016</v>
      </c>
      <c r="AW51">
        <v>1.81058449201556</v>
      </c>
      <c r="AX51">
        <v>1.8618197449816101</v>
      </c>
      <c r="AY51">
        <v>1.87462062108229</v>
      </c>
      <c r="AZ51">
        <v>1.9785280667023999</v>
      </c>
      <c r="BA51">
        <v>2.23170781740553</v>
      </c>
      <c r="BB51">
        <v>2.35350329695317</v>
      </c>
      <c r="BC51">
        <v>2.4482531689220801</v>
      </c>
      <c r="BD51">
        <v>2.2637369314800302</v>
      </c>
      <c r="BE51">
        <v>1.8771330145577401</v>
      </c>
      <c r="BF51">
        <v>1.96294510182661</v>
      </c>
      <c r="BG51">
        <v>2.4219531889955102</v>
      </c>
      <c r="BH51">
        <v>2.4789902934594199</v>
      </c>
      <c r="BI51">
        <v>1.90513834808488</v>
      </c>
      <c r="BJ51">
        <v>1.9870992123971301</v>
      </c>
      <c r="BK51">
        <v>2.36353802922453</v>
      </c>
      <c r="BL51">
        <v>2.4476334119739702</v>
      </c>
      <c r="BM51">
        <v>1.84138041548249</v>
      </c>
      <c r="BN51">
        <v>1.9409204469688</v>
      </c>
      <c r="BO51">
        <v>1.8653008268700699</v>
      </c>
      <c r="BP51">
        <v>2.0283341595438</v>
      </c>
      <c r="BQ51">
        <v>2.25820559438153</v>
      </c>
      <c r="BR51">
        <v>2.4100018873069899</v>
      </c>
      <c r="BS51">
        <v>1.8753862267926</v>
      </c>
      <c r="BT51">
        <v>2.0135636066843001</v>
      </c>
      <c r="BU51">
        <v>2.2082866044545799</v>
      </c>
      <c r="BV51">
        <v>2.32799760898342</v>
      </c>
      <c r="BW51">
        <v>2.2504352601035</v>
      </c>
      <c r="BX51">
        <v>2.3491342211084101</v>
      </c>
      <c r="BY51">
        <v>2.31256049061605</v>
      </c>
      <c r="BZ51">
        <v>2.5207089216055998</v>
      </c>
      <c r="CA51">
        <v>1.8817892336689499</v>
      </c>
      <c r="CB51">
        <v>1.9867066241624101</v>
      </c>
      <c r="CC51">
        <v>1.9104679722098501</v>
      </c>
      <c r="CD51">
        <v>2.0411597087042299</v>
      </c>
      <c r="CE51">
        <v>2.3845197049301601</v>
      </c>
      <c r="CF51">
        <v>2.4940033619398201</v>
      </c>
      <c r="CG51">
        <v>2.32145025899105</v>
      </c>
      <c r="CH51">
        <v>2.4365644641366901</v>
      </c>
      <c r="CI51">
        <v>2.3196956560604498</v>
      </c>
      <c r="CJ51">
        <v>2.3873879690934801</v>
      </c>
      <c r="CK51">
        <v>2.2729629564171598</v>
      </c>
      <c r="CL51">
        <v>2.4441454353248799</v>
      </c>
      <c r="CM51">
        <v>1.8598488713960699</v>
      </c>
      <c r="CN51">
        <v>1.9592410295200799</v>
      </c>
      <c r="CO51">
        <v>1.80889416248826</v>
      </c>
      <c r="CP51">
        <v>1.86964322823465</v>
      </c>
      <c r="CQ51">
        <v>1.81461248651851</v>
      </c>
      <c r="CR51">
        <v>1.8649401212507899</v>
      </c>
      <c r="CS51">
        <v>2.2746172160691902</v>
      </c>
      <c r="CT51">
        <v>2.34343063736309</v>
      </c>
    </row>
    <row r="52" spans="1:98" x14ac:dyDescent="0.45">
      <c r="A52" t="s">
        <v>95</v>
      </c>
      <c r="B52" t="s">
        <v>72</v>
      </c>
      <c r="C52" t="s">
        <v>70</v>
      </c>
      <c r="D52">
        <v>40</v>
      </c>
      <c r="E52" s="1" cm="1">
        <f t="array" ref="E52">SUMPRODUCT($G52:$CT52,$G$2:$CT$2)/SUMPRODUCT(--($G52:$CT52&lt;&gt;""),$G$2:$CT$2)</f>
        <v>1.7553548563889827</v>
      </c>
      <c r="F52" s="1" cm="1">
        <f t="array" ref="F52">SUMPRODUCT($G52:$CT52,$F$2:$CS$2)/SUMPRODUCT(--($G52:$CT52&lt;&gt;""),$F$2:$CS$2)</f>
        <v>1.775270789125472</v>
      </c>
      <c r="G52">
        <v>1.7353255631895901</v>
      </c>
      <c r="H52">
        <v>1.78239468498679</v>
      </c>
      <c r="I52">
        <v>1.7391908993068499</v>
      </c>
      <c r="J52">
        <v>1.7882180018856799</v>
      </c>
      <c r="K52">
        <v>1.72867356940879</v>
      </c>
      <c r="L52">
        <v>1.77870638604043</v>
      </c>
      <c r="M52">
        <v>1.70774341875581</v>
      </c>
      <c r="N52">
        <v>1.7608293781939499</v>
      </c>
      <c r="O52">
        <v>1.75519152367241</v>
      </c>
      <c r="P52">
        <v>1.8102347600525299</v>
      </c>
      <c r="Q52">
        <v>1.7633143407673599</v>
      </c>
      <c r="R52">
        <v>1.8035432257133801</v>
      </c>
      <c r="S52">
        <v>1.75789836405731</v>
      </c>
      <c r="T52">
        <v>1.8786497465900001</v>
      </c>
      <c r="U52">
        <v>1.7665093887187799</v>
      </c>
      <c r="V52">
        <v>1.79526594606559</v>
      </c>
      <c r="W52">
        <v>1.7306430538459201</v>
      </c>
      <c r="X52">
        <v>1.8075347604263301</v>
      </c>
      <c r="Y52">
        <v>1.7700765157767</v>
      </c>
      <c r="Z52">
        <v>1.8628998195908699</v>
      </c>
      <c r="AA52">
        <v>1.7462858844726501</v>
      </c>
      <c r="AB52">
        <v>1.80770619826527</v>
      </c>
      <c r="AC52">
        <v>1.7372731029569899</v>
      </c>
      <c r="AD52">
        <v>1.76018954429583</v>
      </c>
      <c r="AE52">
        <v>1.78497923665907</v>
      </c>
      <c r="AF52">
        <v>1.7798449709642301</v>
      </c>
      <c r="AG52">
        <v>1.7584204970058801</v>
      </c>
      <c r="AH52">
        <v>1.83655477557165</v>
      </c>
      <c r="AI52">
        <v>1.7331347572742799</v>
      </c>
      <c r="AJ52">
        <v>1.7160394271927</v>
      </c>
      <c r="AK52">
        <v>1.7780428478947301</v>
      </c>
      <c r="AL52">
        <v>1.8061549338496901</v>
      </c>
      <c r="AM52">
        <v>1.6483147353627401</v>
      </c>
      <c r="AN52">
        <v>1.71241588973293</v>
      </c>
      <c r="AO52">
        <v>1.77265303009513</v>
      </c>
      <c r="AP52">
        <v>1.5325848117784899</v>
      </c>
      <c r="AQ52">
        <v>1.87188710203589</v>
      </c>
      <c r="AR52">
        <v>1.78209629250123</v>
      </c>
      <c r="AS52">
        <v>1.7988886762073399</v>
      </c>
      <c r="AT52">
        <v>1.82603402534395</v>
      </c>
      <c r="AU52">
        <v>1.77856158900798</v>
      </c>
      <c r="AV52">
        <v>1.8536826646320499</v>
      </c>
      <c r="AW52">
        <v>1.6872318445502601</v>
      </c>
      <c r="AX52">
        <v>1.7417891166881001</v>
      </c>
      <c r="AY52">
        <v>1.7359157355024299</v>
      </c>
      <c r="AZ52">
        <v>1.8378770953066901</v>
      </c>
      <c r="BA52">
        <v>1.74607181306126</v>
      </c>
      <c r="BB52">
        <v>1.81662194278702</v>
      </c>
      <c r="BC52">
        <v>1.75712564622801</v>
      </c>
      <c r="BD52">
        <v>1.79974184881264</v>
      </c>
      <c r="BE52">
        <v>1.77300774043191</v>
      </c>
      <c r="BF52">
        <v>1.8230841781931599</v>
      </c>
      <c r="BG52">
        <v>1.7397908764035499</v>
      </c>
      <c r="BH52">
        <v>1.82810939450888</v>
      </c>
      <c r="BI52">
        <v>1.7431728996285001</v>
      </c>
      <c r="BJ52">
        <v>1.82818735918306</v>
      </c>
      <c r="BK52">
        <v>1.76832148661759</v>
      </c>
      <c r="BL52">
        <v>1.83859094904758</v>
      </c>
      <c r="BM52">
        <v>1.7438555688543</v>
      </c>
      <c r="BN52">
        <v>1.81549340174444</v>
      </c>
      <c r="BO52">
        <v>1.7649835262783899</v>
      </c>
      <c r="BP52">
        <v>1.87527224701926</v>
      </c>
      <c r="BQ52">
        <v>1.7456116978816001</v>
      </c>
      <c r="BR52">
        <v>1.8414232519543501</v>
      </c>
      <c r="BS52">
        <v>1.74100890177064</v>
      </c>
      <c r="BT52">
        <v>1.84073176479179</v>
      </c>
      <c r="BU52">
        <v>1.6983991066779001</v>
      </c>
      <c r="BV52">
        <v>1.7452145125060601</v>
      </c>
      <c r="BW52">
        <v>1.7290695620571599</v>
      </c>
      <c r="BX52">
        <v>1.7844679650155799</v>
      </c>
      <c r="BY52">
        <v>1.7302140832784201</v>
      </c>
      <c r="BZ52">
        <v>1.8619244497234499</v>
      </c>
      <c r="CA52">
        <v>1.6997516323164099</v>
      </c>
      <c r="CB52">
        <v>1.7909166237259899</v>
      </c>
      <c r="CC52">
        <v>1.76494469613995</v>
      </c>
      <c r="CD52">
        <v>1.85593673706387</v>
      </c>
      <c r="CE52">
        <v>1.7517547607510999</v>
      </c>
      <c r="CF52">
        <v>1.84220450203019</v>
      </c>
      <c r="CG52">
        <v>1.7583330303134901</v>
      </c>
      <c r="CH52">
        <v>1.84584384812161</v>
      </c>
      <c r="CI52">
        <v>1.7112072130242599</v>
      </c>
      <c r="CJ52">
        <v>1.7890081050189599</v>
      </c>
      <c r="CK52">
        <v>1.7628782420379101</v>
      </c>
      <c r="CL52">
        <v>1.82567740471738</v>
      </c>
      <c r="CM52">
        <v>1.7552770473432699</v>
      </c>
      <c r="CN52">
        <v>1.80011406708024</v>
      </c>
      <c r="CO52">
        <v>1.86738243900615</v>
      </c>
      <c r="CP52">
        <v>1.80983755445842</v>
      </c>
      <c r="CQ52">
        <v>1.8355559295400199</v>
      </c>
      <c r="CR52">
        <v>1.7828035767207699</v>
      </c>
      <c r="CS52">
        <v>1.7493095000794601</v>
      </c>
      <c r="CT52">
        <v>1.7958475845277899</v>
      </c>
    </row>
    <row r="53" spans="1:98" x14ac:dyDescent="0.45">
      <c r="A53" t="s">
        <v>96</v>
      </c>
      <c r="B53" t="s">
        <v>72</v>
      </c>
      <c r="C53" t="s">
        <v>93</v>
      </c>
      <c r="D53">
        <v>50</v>
      </c>
      <c r="E53" s="1" cm="1">
        <f t="array" ref="E53">SUMPRODUCT($G53:$CT53,$G$2:$CT$2)/SUMPRODUCT(--($G53:$CT53&lt;&gt;""),$G$2:$CT$2)</f>
        <v>1.4669522892612472</v>
      </c>
      <c r="F53" s="1" cm="1">
        <f t="array" ref="F53">SUMPRODUCT($G53:$CT53,$F$2:$CS$2)/SUMPRODUCT(--($G53:$CT53&lt;&gt;""),$F$2:$CS$2)</f>
        <v>1.4972969216561454</v>
      </c>
      <c r="G53">
        <v>1.51723236886718</v>
      </c>
      <c r="H53">
        <v>1.509036939804</v>
      </c>
      <c r="I53">
        <v>1.5189397179189801</v>
      </c>
      <c r="J53">
        <v>1.5187562019284999</v>
      </c>
      <c r="K53">
        <v>1.46148211118399</v>
      </c>
      <c r="L53">
        <v>1.54512497995857</v>
      </c>
      <c r="M53">
        <v>1.48761946445422</v>
      </c>
      <c r="N53">
        <v>1.53377718130179</v>
      </c>
      <c r="O53">
        <v>1.5143929463138199</v>
      </c>
      <c r="P53">
        <v>1.5280098661919099</v>
      </c>
      <c r="Q53">
        <v>1.4582924668200801</v>
      </c>
      <c r="R53">
        <v>1.55758437960217</v>
      </c>
      <c r="S53">
        <v>1.5235023292113401</v>
      </c>
      <c r="T53">
        <v>1.54257008588559</v>
      </c>
      <c r="U53">
        <v>1.5116853211347601</v>
      </c>
      <c r="V53">
        <v>1.53687239458442</v>
      </c>
      <c r="W53">
        <v>1.4539851215839099</v>
      </c>
      <c r="X53">
        <v>1.51237946708792</v>
      </c>
      <c r="Y53">
        <v>1.55289762224765</v>
      </c>
      <c r="Z53">
        <v>1.5379642746187701</v>
      </c>
      <c r="AA53">
        <v>1.55572332863903</v>
      </c>
      <c r="AB53">
        <v>1.5418907370733399</v>
      </c>
      <c r="AC53">
        <v>1.4736148900617401</v>
      </c>
      <c r="AD53">
        <v>1.5116282073910801</v>
      </c>
      <c r="AE53">
        <v>1.4722185341835501</v>
      </c>
      <c r="AF53">
        <v>1.4872367887531399</v>
      </c>
      <c r="AG53">
        <v>1.49987564691541</v>
      </c>
      <c r="AH53">
        <v>1.53774031655903</v>
      </c>
      <c r="AI53">
        <v>1.5038164461086301</v>
      </c>
      <c r="AJ53">
        <v>1.48056118271897</v>
      </c>
      <c r="AK53">
        <v>1.4124927823264299</v>
      </c>
      <c r="AL53">
        <v>1.48318647601496</v>
      </c>
      <c r="AM53">
        <v>1.4377092843742301</v>
      </c>
      <c r="AN53">
        <v>1.4572427642946499</v>
      </c>
      <c r="AO53">
        <v>1.2752137411695801</v>
      </c>
      <c r="AP53">
        <v>1.28466804331744</v>
      </c>
      <c r="AQ53">
        <v>1.40363484516641</v>
      </c>
      <c r="AR53">
        <v>1.41447955776506</v>
      </c>
      <c r="AS53">
        <v>1.4852862195784899</v>
      </c>
      <c r="AT53">
        <v>1.5637211152442401</v>
      </c>
      <c r="AU53">
        <v>1.49905530899002</v>
      </c>
      <c r="AV53">
        <v>1.60143013106062</v>
      </c>
      <c r="AW53">
        <v>1.4762513784917199</v>
      </c>
      <c r="AX53">
        <v>1.5253801198574</v>
      </c>
      <c r="AY53">
        <v>1.49376138436243</v>
      </c>
      <c r="AZ53">
        <v>1.5727640827670399</v>
      </c>
      <c r="BA53">
        <v>1.49248895862922</v>
      </c>
      <c r="BB53">
        <v>1.5743873218403299</v>
      </c>
      <c r="BC53">
        <v>1.5047356747259899</v>
      </c>
      <c r="BD53">
        <v>1.50210384004278</v>
      </c>
      <c r="BE53">
        <v>1.5116654023438501</v>
      </c>
      <c r="BF53">
        <v>1.57081900098532</v>
      </c>
      <c r="BG53">
        <v>1.50759021482061</v>
      </c>
      <c r="BH53">
        <v>1.5898773607679699</v>
      </c>
      <c r="BI53">
        <v>1.5056447969903299</v>
      </c>
      <c r="BJ53">
        <v>1.57202743828354</v>
      </c>
      <c r="BK53">
        <v>1.5483492037151101</v>
      </c>
      <c r="BL53">
        <v>1.5529634140350499</v>
      </c>
      <c r="BM53">
        <v>1.53359221315408</v>
      </c>
      <c r="BN53">
        <v>1.5893258844640299</v>
      </c>
      <c r="BO53">
        <v>1.51208950657249</v>
      </c>
      <c r="BP53">
        <v>1.6255923994352901</v>
      </c>
      <c r="BQ53">
        <v>1.5124189845348299</v>
      </c>
      <c r="BR53">
        <v>1.5473760902111999</v>
      </c>
      <c r="BS53">
        <v>1.48611669028305</v>
      </c>
      <c r="BT53">
        <v>1.62721570578207</v>
      </c>
      <c r="BU53">
        <v>1.43176177033092</v>
      </c>
      <c r="BV53">
        <v>1.4896659027816901</v>
      </c>
      <c r="BW53">
        <v>1.4500508033070001</v>
      </c>
      <c r="BX53">
        <v>1.52453795034179</v>
      </c>
      <c r="BY53">
        <v>1.50679547326436</v>
      </c>
      <c r="BZ53">
        <v>1.58588450270768</v>
      </c>
      <c r="CA53">
        <v>1.4960686043560101</v>
      </c>
      <c r="CB53">
        <v>1.57055747986746</v>
      </c>
      <c r="CC53">
        <v>1.54133272312417</v>
      </c>
      <c r="CD53">
        <v>1.6102039681740099</v>
      </c>
      <c r="CE53">
        <v>1.5071730539821599</v>
      </c>
      <c r="CF53">
        <v>1.59045605368349</v>
      </c>
      <c r="CG53">
        <v>1.53295506609771</v>
      </c>
      <c r="CH53">
        <v>1.60626701077599</v>
      </c>
      <c r="CI53">
        <v>1.4933426715926801</v>
      </c>
      <c r="CJ53">
        <v>1.5397891080834001</v>
      </c>
      <c r="CK53">
        <v>1.49089531068446</v>
      </c>
      <c r="CL53">
        <v>1.5727182789635299</v>
      </c>
      <c r="CM53">
        <v>1.4627983167306899</v>
      </c>
      <c r="CN53">
        <v>1.54851441955888</v>
      </c>
      <c r="CO53">
        <v>1.4550472253033799</v>
      </c>
      <c r="CP53">
        <v>1.50301473858899</v>
      </c>
      <c r="CQ53">
        <v>1.44905392256622</v>
      </c>
      <c r="CR53">
        <v>1.48619144246365</v>
      </c>
      <c r="CS53">
        <v>1.48477795183599</v>
      </c>
      <c r="CT53">
        <v>1.55274076421082</v>
      </c>
    </row>
    <row r="54" spans="1:98" x14ac:dyDescent="0.45">
      <c r="A54" t="s">
        <v>71</v>
      </c>
      <c r="B54" t="s">
        <v>72</v>
      </c>
      <c r="C54" t="s">
        <v>70</v>
      </c>
      <c r="D54">
        <v>35</v>
      </c>
      <c r="E54" s="1" cm="1">
        <f t="array" ref="E54">SUMPRODUCT($G54:$CT54,$G$2:$CT$2)/SUMPRODUCT(--($G54:$CT54&lt;&gt;""),$G$2:$CT$2)</f>
        <v>1.8732566338284822</v>
      </c>
      <c r="F54" s="1" cm="1">
        <f t="array" ref="F54">SUMPRODUCT($G54:$CT54,$F$2:$CS$2)/SUMPRODUCT(--($G54:$CT54&lt;&gt;""),$F$2:$CS$2)</f>
        <v>1.8581031811609861</v>
      </c>
      <c r="G54">
        <v>1.8942080737157001</v>
      </c>
      <c r="H54">
        <v>1.87869852313184</v>
      </c>
      <c r="I54">
        <v>1.8934922538130601</v>
      </c>
      <c r="J54">
        <v>1.8821855083992001</v>
      </c>
      <c r="K54">
        <v>1.8202643241298999</v>
      </c>
      <c r="L54">
        <v>1.8613390344392799</v>
      </c>
      <c r="M54">
        <v>1.87202305789936</v>
      </c>
      <c r="N54">
        <v>1.8465488315449099</v>
      </c>
      <c r="O54">
        <v>1.84244933855919</v>
      </c>
      <c r="P54">
        <v>1.9052100550517199</v>
      </c>
      <c r="Q54">
        <v>1.83319798491743</v>
      </c>
      <c r="R54">
        <v>1.89067469094338</v>
      </c>
      <c r="S54">
        <v>1.8521978032212201</v>
      </c>
      <c r="T54">
        <v>1.93318864469887</v>
      </c>
      <c r="U54">
        <v>2.0293313166340798</v>
      </c>
      <c r="V54">
        <v>1.9000049433725601</v>
      </c>
      <c r="W54">
        <v>1.8353297174687899</v>
      </c>
      <c r="X54">
        <v>1.9020974441529599</v>
      </c>
      <c r="Y54">
        <v>1.8910599340110099</v>
      </c>
      <c r="Z54">
        <v>1.9308337875977699</v>
      </c>
      <c r="AA54">
        <v>1.89686428516963</v>
      </c>
      <c r="AB54">
        <v>1.8686121355799801</v>
      </c>
      <c r="AC54">
        <v>1.8282877516434599</v>
      </c>
      <c r="AD54">
        <v>1.8387897603052099</v>
      </c>
      <c r="AE54">
        <v>1.8553390319368199</v>
      </c>
      <c r="AF54">
        <v>1.85843695726438</v>
      </c>
      <c r="AG54">
        <v>1.8256305195162601</v>
      </c>
      <c r="AH54">
        <v>1.9011315792852099</v>
      </c>
      <c r="AI54">
        <v>1.9809911596160701</v>
      </c>
      <c r="AJ54">
        <v>1.8509730482926099</v>
      </c>
      <c r="AK54">
        <v>1.8955669292647901</v>
      </c>
      <c r="AL54">
        <v>1.9200892439891899</v>
      </c>
      <c r="AM54">
        <v>1.8970155689331401</v>
      </c>
      <c r="AN54">
        <v>1.8342186275772201</v>
      </c>
      <c r="AO54">
        <v>1.8268387762604701</v>
      </c>
      <c r="AP54">
        <v>1.6268610793732901</v>
      </c>
      <c r="AQ54">
        <v>1.86665720619001</v>
      </c>
      <c r="AR54">
        <v>1.8001020371460299</v>
      </c>
      <c r="AS54">
        <v>1.87189468640853</v>
      </c>
      <c r="AT54">
        <v>1.86769694558485</v>
      </c>
      <c r="AU54">
        <v>1.8652042035335801</v>
      </c>
      <c r="AV54">
        <v>1.90070811912795</v>
      </c>
      <c r="AW54">
        <v>1.8899805245047201</v>
      </c>
      <c r="AX54">
        <v>1.8333419297717</v>
      </c>
      <c r="AY54">
        <v>1.8050278375925799</v>
      </c>
      <c r="AZ54">
        <v>1.8894787077606801</v>
      </c>
      <c r="BA54">
        <v>1.7608080862667801</v>
      </c>
      <c r="BB54">
        <v>1.85168308753202</v>
      </c>
      <c r="BC54">
        <v>2.0412226951045298</v>
      </c>
      <c r="BD54">
        <v>1.9061344908895701</v>
      </c>
      <c r="BE54">
        <v>1.8327950000166999</v>
      </c>
      <c r="BF54">
        <v>1.8518117690245399</v>
      </c>
      <c r="BG54">
        <v>1.8457695266290399</v>
      </c>
      <c r="BH54">
        <v>1.8829227697233899</v>
      </c>
      <c r="BI54">
        <v>1.85575218357377</v>
      </c>
      <c r="BJ54">
        <v>1.91138049319704</v>
      </c>
      <c r="BK54">
        <v>1.9041693871009699</v>
      </c>
      <c r="BL54">
        <v>1.9604337777296299</v>
      </c>
      <c r="BM54">
        <v>1.8445459853095301</v>
      </c>
      <c r="BN54">
        <v>1.8649948155581799</v>
      </c>
      <c r="BO54">
        <v>1.8284532122089101</v>
      </c>
      <c r="BP54">
        <v>1.9315985175282999</v>
      </c>
      <c r="BQ54">
        <v>1.79803577811398</v>
      </c>
      <c r="BR54">
        <v>1.8830926591278201</v>
      </c>
      <c r="BS54">
        <v>1.8137120289111801</v>
      </c>
      <c r="BT54">
        <v>1.89871011651141</v>
      </c>
      <c r="BU54">
        <v>1.8199604911969001</v>
      </c>
      <c r="BV54">
        <v>1.8142639170797401</v>
      </c>
      <c r="BW54">
        <v>1.78631722090255</v>
      </c>
      <c r="BX54">
        <v>1.82685303893826</v>
      </c>
      <c r="BY54">
        <v>1.8181785817779199</v>
      </c>
      <c r="BZ54">
        <v>1.90210335369008</v>
      </c>
      <c r="CA54">
        <v>1.81564262373812</v>
      </c>
      <c r="CB54">
        <v>1.87872001108466</v>
      </c>
      <c r="CC54">
        <v>1.85384415648408</v>
      </c>
      <c r="CD54">
        <v>1.9202900522964499</v>
      </c>
      <c r="CE54">
        <v>1.8392335805886499</v>
      </c>
      <c r="CF54">
        <v>1.9211983982858301</v>
      </c>
      <c r="CG54">
        <v>1.8189135284417399</v>
      </c>
      <c r="CH54">
        <v>1.8733096720295099</v>
      </c>
      <c r="CI54">
        <v>1.8129605666830599</v>
      </c>
      <c r="CJ54">
        <v>1.84533308338735</v>
      </c>
      <c r="CK54">
        <v>1.8398719440492901</v>
      </c>
      <c r="CL54">
        <v>1.90412519692774</v>
      </c>
      <c r="CM54">
        <v>1.82726877899134</v>
      </c>
      <c r="CN54">
        <v>1.8763123034295499</v>
      </c>
      <c r="CO54">
        <v>1.83080534792573</v>
      </c>
      <c r="CP54">
        <v>1.80199854357074</v>
      </c>
      <c r="CQ54">
        <v>1.85532603648633</v>
      </c>
      <c r="CR54">
        <v>1.8306694556680501</v>
      </c>
      <c r="CS54">
        <v>1.8028110953273</v>
      </c>
      <c r="CT54">
        <v>1.84788792258308</v>
      </c>
    </row>
    <row r="55" spans="1:98" x14ac:dyDescent="0.45">
      <c r="A55" t="s">
        <v>97</v>
      </c>
      <c r="B55" t="s">
        <v>69</v>
      </c>
      <c r="C55" t="s">
        <v>70</v>
      </c>
      <c r="D55">
        <v>50</v>
      </c>
      <c r="E55" s="1" cm="1">
        <f t="array" ref="E55">SUMPRODUCT($G55:$CT55,$G$2:$CT$2)/SUMPRODUCT(--($G55:$CT55&lt;&gt;""),$G$2:$CT$2)</f>
        <v>1.4016762075824212</v>
      </c>
      <c r="F55" s="1" cm="1">
        <f t="array" ref="F55">SUMPRODUCT($G55:$CT55,$F$2:$CS$2)/SUMPRODUCT(--($G55:$CT55&lt;&gt;""),$F$2:$CS$2)</f>
        <v>1.4380753262738761</v>
      </c>
      <c r="G55">
        <v>1.41935658653575</v>
      </c>
      <c r="H55">
        <v>1.43396012608098</v>
      </c>
      <c r="I55">
        <v>1.4185656203657999</v>
      </c>
      <c r="J55">
        <v>1.4362631965203601</v>
      </c>
      <c r="K55">
        <v>1.3903954866539301</v>
      </c>
      <c r="L55">
        <v>1.4416237737737301</v>
      </c>
      <c r="M55">
        <v>1.39221119444604</v>
      </c>
      <c r="N55">
        <v>1.4163292330795001</v>
      </c>
      <c r="O55">
        <v>1.4700986350883101</v>
      </c>
      <c r="P55">
        <v>1.5132605416209799</v>
      </c>
      <c r="Q55">
        <v>1.4979255432177401</v>
      </c>
      <c r="R55">
        <v>1.53779932922092</v>
      </c>
      <c r="S55">
        <v>1.40160446433726</v>
      </c>
      <c r="T55">
        <v>1.5018374786030999</v>
      </c>
      <c r="U55">
        <v>1.4168510716789</v>
      </c>
      <c r="V55">
        <v>1.4712090603903001</v>
      </c>
      <c r="W55">
        <v>1.4728634493964701</v>
      </c>
      <c r="X55">
        <v>1.5186140331351801</v>
      </c>
      <c r="Y55">
        <v>1.45357031688705</v>
      </c>
      <c r="Z55">
        <v>1.5284600745424199</v>
      </c>
      <c r="AA55">
        <v>1.45796365216489</v>
      </c>
      <c r="AB55">
        <v>1.4822876857955201</v>
      </c>
      <c r="AC55">
        <v>1.4122344170324399</v>
      </c>
      <c r="AD55">
        <v>1.44757198482602</v>
      </c>
      <c r="AE55">
        <v>1.33791691829045</v>
      </c>
      <c r="AF55">
        <v>1.3685700312928399</v>
      </c>
      <c r="AG55">
        <v>1.43091558538389</v>
      </c>
      <c r="AH55">
        <v>1.51061663485116</v>
      </c>
      <c r="AI55">
        <v>1.39741912851632</v>
      </c>
      <c r="AJ55">
        <v>1.4134572194294199</v>
      </c>
      <c r="AK55">
        <v>1.33372621751473</v>
      </c>
      <c r="AL55">
        <v>1.3768107257926201</v>
      </c>
      <c r="AM55">
        <v>1.47155889063405</v>
      </c>
      <c r="AN55">
        <v>1.4153281515043601</v>
      </c>
      <c r="AO55">
        <v>1.1752830845583599</v>
      </c>
      <c r="AP55">
        <v>1.1845098480773899</v>
      </c>
      <c r="AQ55">
        <v>1.29331751536865</v>
      </c>
      <c r="AR55">
        <v>1.3250174789165801</v>
      </c>
      <c r="AS55">
        <v>1.43450499108618</v>
      </c>
      <c r="AT55">
        <v>1.5069139648988701</v>
      </c>
      <c r="AU55">
        <v>1.48083227980502</v>
      </c>
      <c r="AV55">
        <v>1.57771071525784</v>
      </c>
      <c r="AW55">
        <v>1.4730735777805</v>
      </c>
      <c r="AX55">
        <v>1.4734119124640499</v>
      </c>
      <c r="AY55">
        <v>1.4799828392248</v>
      </c>
      <c r="AZ55">
        <v>1.5469270831773401</v>
      </c>
      <c r="BA55">
        <v>1.44530800471945</v>
      </c>
      <c r="BB55">
        <v>1.5250775692433101</v>
      </c>
      <c r="BC55">
        <v>1.42735136837898</v>
      </c>
      <c r="BD55">
        <v>1.44221495824676</v>
      </c>
      <c r="BE55">
        <v>1.47537115436571</v>
      </c>
      <c r="BF55">
        <v>1.5311725452322</v>
      </c>
      <c r="BG55">
        <v>1.47691045810185</v>
      </c>
      <c r="BH55">
        <v>1.5510370534290401</v>
      </c>
      <c r="BI55">
        <v>1.4987069809723299</v>
      </c>
      <c r="BJ55">
        <v>1.56091097988176</v>
      </c>
      <c r="BK55">
        <v>1.46452314281892</v>
      </c>
      <c r="BL55">
        <v>1.49492891528397</v>
      </c>
      <c r="BM55">
        <v>1.4617080128536499</v>
      </c>
      <c r="BN55">
        <v>1.5415281487782899</v>
      </c>
      <c r="BO55">
        <v>1.4883406944659301</v>
      </c>
      <c r="BP55">
        <v>1.5891390150664599</v>
      </c>
      <c r="BQ55">
        <v>1.50372023210335</v>
      </c>
      <c r="BR55">
        <v>1.5676267094142899</v>
      </c>
      <c r="BS55">
        <v>1.49724312725102</v>
      </c>
      <c r="BT55">
        <v>1.5507332805251</v>
      </c>
      <c r="BU55">
        <v>1.43041479930835</v>
      </c>
      <c r="BV55">
        <v>1.466162996607</v>
      </c>
      <c r="BW55">
        <v>1.4555182359808401</v>
      </c>
      <c r="BX55">
        <v>1.50652450313035</v>
      </c>
      <c r="BY55">
        <v>1.5031447214359199</v>
      </c>
      <c r="BZ55">
        <v>1.57438853421517</v>
      </c>
      <c r="CA55">
        <v>1.44674302898197</v>
      </c>
      <c r="CB55">
        <v>1.52826467685487</v>
      </c>
      <c r="CC55">
        <v>1.4942050553025701</v>
      </c>
      <c r="CD55">
        <v>1.56422895587803</v>
      </c>
      <c r="CE55">
        <v>1.4558448481136099</v>
      </c>
      <c r="CF55">
        <v>1.5235289029216399</v>
      </c>
      <c r="CG55">
        <v>1.50180798299695</v>
      </c>
      <c r="CH55">
        <v>1.5706734676438401</v>
      </c>
      <c r="CI55">
        <v>1.4448353263921201</v>
      </c>
      <c r="CJ55">
        <v>1.50163671220369</v>
      </c>
      <c r="CK55">
        <v>1.4607382082771001</v>
      </c>
      <c r="CL55">
        <v>1.5071332129606301</v>
      </c>
      <c r="CM55">
        <v>1.4460444573845599</v>
      </c>
      <c r="CN55">
        <v>1.5080527682970399</v>
      </c>
      <c r="CO55">
        <v>1.4161331812390701</v>
      </c>
      <c r="CP55">
        <v>1.4732904335211101</v>
      </c>
      <c r="CQ55">
        <v>1.43567183623456</v>
      </c>
      <c r="CR55">
        <v>1.48453359704891</v>
      </c>
      <c r="CS55">
        <v>1.4280341471139</v>
      </c>
      <c r="CT55">
        <v>1.4928893356966799</v>
      </c>
    </row>
    <row r="56" spans="1:98" x14ac:dyDescent="0.45">
      <c r="A56" t="s">
        <v>97</v>
      </c>
      <c r="B56" t="s">
        <v>98</v>
      </c>
      <c r="C56" t="s">
        <v>70</v>
      </c>
      <c r="D56">
        <v>50</v>
      </c>
      <c r="E56" s="1" cm="1">
        <f t="array" ref="E56">SUMPRODUCT($G56:$CT56,$G$2:$CT$2)/SUMPRODUCT(--($G56:$CT56&lt;&gt;""),$G$2:$CT$2)</f>
        <v>1.5519443732197022</v>
      </c>
      <c r="F56" s="1" cm="1">
        <f t="array" ref="F56">SUMPRODUCT($G56:$CT56,$F$2:$CS$2)/SUMPRODUCT(--($G56:$CT56&lt;&gt;""),$F$2:$CS$2)</f>
        <v>1.6078147951826283</v>
      </c>
      <c r="G56">
        <v>1.5667937727379699</v>
      </c>
      <c r="H56">
        <v>1.5953930514902199</v>
      </c>
      <c r="I56">
        <v>1.57273428141861</v>
      </c>
      <c r="J56">
        <v>1.5964910137077399</v>
      </c>
      <c r="K56">
        <v>1.5116143933055299</v>
      </c>
      <c r="L56">
        <v>1.5781797005662901</v>
      </c>
      <c r="M56">
        <v>1.5336660334871199</v>
      </c>
      <c r="N56">
        <v>1.5755351675085101</v>
      </c>
      <c r="O56">
        <v>1.7197623255426999</v>
      </c>
      <c r="P56">
        <v>1.7890305256885599</v>
      </c>
      <c r="Q56">
        <v>1.64237443039645</v>
      </c>
      <c r="R56">
        <v>1.68545370082962</v>
      </c>
      <c r="S56">
        <v>1.5219395131473299</v>
      </c>
      <c r="T56">
        <v>1.6422850671569</v>
      </c>
      <c r="U56">
        <v>1.5536718928690001</v>
      </c>
      <c r="V56">
        <v>1.63665355812151</v>
      </c>
      <c r="W56">
        <v>1.7309140803696399</v>
      </c>
      <c r="X56">
        <v>1.8320418677822301</v>
      </c>
      <c r="Y56">
        <v>1.56959922266463</v>
      </c>
      <c r="Z56">
        <v>1.66034778052281</v>
      </c>
      <c r="AA56">
        <v>1.4060175155099099</v>
      </c>
      <c r="AB56">
        <v>1.44108328662731</v>
      </c>
      <c r="AC56">
        <v>1.55152329828025</v>
      </c>
      <c r="AD56">
        <v>1.6103881439810399</v>
      </c>
      <c r="AE56">
        <v>1.4914788930062699</v>
      </c>
      <c r="AF56">
        <v>1.5353248036194</v>
      </c>
      <c r="AG56">
        <v>1.5849707875503001</v>
      </c>
      <c r="AH56">
        <v>1.6698832837800801</v>
      </c>
      <c r="AI56">
        <v>1.5308807376768401</v>
      </c>
      <c r="AJ56">
        <v>1.5649256697101901</v>
      </c>
      <c r="AK56">
        <v>1.4669251363115301</v>
      </c>
      <c r="AL56">
        <v>1.5325750021645801</v>
      </c>
      <c r="AM56">
        <v>1.7463221681983401</v>
      </c>
      <c r="AN56">
        <v>1.69245623984178</v>
      </c>
      <c r="AO56">
        <v>1.25828780607506</v>
      </c>
      <c r="AP56">
        <v>1.2912715316540999</v>
      </c>
      <c r="AQ56">
        <v>1.4316776127244699</v>
      </c>
      <c r="AR56">
        <v>1.48525874612417</v>
      </c>
      <c r="AS56">
        <v>1.6013774589165599</v>
      </c>
      <c r="AT56">
        <v>1.68688341399577</v>
      </c>
      <c r="AU56">
        <v>1.6354654189535101</v>
      </c>
      <c r="AV56">
        <v>1.70995788317694</v>
      </c>
      <c r="AW56">
        <v>1.7548533017791199</v>
      </c>
      <c r="AX56">
        <v>1.76334706314208</v>
      </c>
      <c r="AY56">
        <v>1.7435313161685599</v>
      </c>
      <c r="AZ56">
        <v>1.8797477695484499</v>
      </c>
      <c r="BA56">
        <v>1.61066698251105</v>
      </c>
      <c r="BB56">
        <v>1.6847498803983201</v>
      </c>
      <c r="BC56">
        <v>1.5365580733778501</v>
      </c>
      <c r="BD56">
        <v>1.5625113933780499</v>
      </c>
      <c r="BE56">
        <v>1.6303468837377399</v>
      </c>
      <c r="BF56">
        <v>1.69155775967309</v>
      </c>
      <c r="BG56">
        <v>1.59829731513829</v>
      </c>
      <c r="BH56">
        <v>1.6866324454221699</v>
      </c>
      <c r="BI56">
        <v>1.62706499108685</v>
      </c>
      <c r="BJ56">
        <v>1.73307195733356</v>
      </c>
      <c r="BK56">
        <v>1.59016328155748</v>
      </c>
      <c r="BL56">
        <v>1.64905234050052</v>
      </c>
      <c r="BM56">
        <v>1.6170583856349099</v>
      </c>
      <c r="BN56">
        <v>1.69547258487145</v>
      </c>
      <c r="BO56">
        <v>1.64558412815102</v>
      </c>
      <c r="BP56">
        <v>1.75353100285105</v>
      </c>
      <c r="BQ56">
        <v>1.7377506866516601</v>
      </c>
      <c r="BR56">
        <v>1.8375959011565</v>
      </c>
      <c r="BS56">
        <v>1.7624719403834599</v>
      </c>
      <c r="BT56">
        <v>1.92239023787991</v>
      </c>
      <c r="BU56">
        <v>1.58785155349631</v>
      </c>
      <c r="BV56">
        <v>1.6499404930116299</v>
      </c>
      <c r="BW56">
        <v>1.6402763376601901</v>
      </c>
      <c r="BX56">
        <v>1.7115741489685701</v>
      </c>
      <c r="BY56">
        <v>1.6255797791989699</v>
      </c>
      <c r="BZ56">
        <v>1.70468552863917</v>
      </c>
      <c r="CA56">
        <v>1.7536071633850701</v>
      </c>
      <c r="CB56">
        <v>1.8445626538843301</v>
      </c>
      <c r="CC56">
        <v>1.60614431438086</v>
      </c>
      <c r="CD56">
        <v>1.7184019726197799</v>
      </c>
      <c r="CE56">
        <v>1.6190746248941299</v>
      </c>
      <c r="CF56">
        <v>1.71572086781532</v>
      </c>
      <c r="CG56">
        <v>1.63053399064395</v>
      </c>
      <c r="CH56">
        <v>1.71687875782472</v>
      </c>
      <c r="CI56">
        <v>1.78215524595812</v>
      </c>
      <c r="CJ56">
        <v>1.8596759901722599</v>
      </c>
      <c r="CK56">
        <v>1.7430806177889899</v>
      </c>
      <c r="CL56">
        <v>1.8816503418209301</v>
      </c>
      <c r="CM56">
        <v>1.60714349624185</v>
      </c>
      <c r="CN56">
        <v>1.6933058559915799</v>
      </c>
      <c r="CO56">
        <v>1.5357511581319501</v>
      </c>
      <c r="CP56">
        <v>1.6236248331040499</v>
      </c>
      <c r="CQ56">
        <v>1.55261078857477</v>
      </c>
      <c r="CR56">
        <v>1.64832261104728</v>
      </c>
      <c r="CS56">
        <v>1.4204888381335601</v>
      </c>
      <c r="CT56">
        <v>1.4793927214173299</v>
      </c>
    </row>
    <row r="57" spans="1:98" x14ac:dyDescent="0.45">
      <c r="A57" t="s">
        <v>97</v>
      </c>
      <c r="B57" t="s">
        <v>81</v>
      </c>
      <c r="C57" t="s">
        <v>70</v>
      </c>
      <c r="D57">
        <v>50</v>
      </c>
      <c r="E57" s="1" cm="1">
        <f t="array" ref="E57">SUMPRODUCT($G57:$CT57,$G$2:$CT$2)/SUMPRODUCT(--($G57:$CT57&lt;&gt;""),$G$2:$CT$2)</f>
        <v>1.9137458944687173</v>
      </c>
      <c r="F57" s="1" cm="1">
        <f t="array" ref="F57">SUMPRODUCT($G57:$CT57,$F$2:$CS$2)/SUMPRODUCT(--($G57:$CT57&lt;&gt;""),$F$2:$CS$2)</f>
        <v>2.0164292056483317</v>
      </c>
      <c r="G57">
        <v>1.9242706366462301</v>
      </c>
      <c r="H57">
        <v>1.9952082292475</v>
      </c>
      <c r="I57">
        <v>1.9252401069740599</v>
      </c>
      <c r="J57">
        <v>2.0029767486007399</v>
      </c>
      <c r="K57">
        <v>1.87182765289992</v>
      </c>
      <c r="L57">
        <v>1.991604135447</v>
      </c>
      <c r="M57">
        <v>1.9141104253826799</v>
      </c>
      <c r="N57">
        <v>2.0133063928085901</v>
      </c>
      <c r="O57">
        <v>1.99684622102355</v>
      </c>
      <c r="P57">
        <v>2.0984821527697699</v>
      </c>
      <c r="Q57">
        <v>2.0411478372223399</v>
      </c>
      <c r="R57">
        <v>2.1444518637614598</v>
      </c>
      <c r="S57">
        <v>1.8892225221046901</v>
      </c>
      <c r="T57">
        <v>2.0719020557781298</v>
      </c>
      <c r="U57">
        <v>1.9202791898771501</v>
      </c>
      <c r="V57">
        <v>2.09236307964732</v>
      </c>
      <c r="W57">
        <v>1.97847880508054</v>
      </c>
      <c r="X57">
        <v>2.1277729132331902</v>
      </c>
      <c r="Y57">
        <v>1.96338418332487</v>
      </c>
      <c r="Z57">
        <v>2.1033616663432499</v>
      </c>
      <c r="AA57">
        <v>1.9779734284771799</v>
      </c>
      <c r="AB57">
        <v>2.0785605959759401</v>
      </c>
      <c r="AC57">
        <v>1.8962265413920301</v>
      </c>
      <c r="AD57">
        <v>2.0101888690463299</v>
      </c>
      <c r="AE57">
        <v>1.8297028099704999</v>
      </c>
      <c r="AF57">
        <v>1.92216683557431</v>
      </c>
      <c r="AG57">
        <v>1.97200613256917</v>
      </c>
      <c r="AH57">
        <v>2.1355127928787998</v>
      </c>
      <c r="AI57">
        <v>1.89057195818307</v>
      </c>
      <c r="AJ57">
        <v>2.0233673214822501</v>
      </c>
      <c r="AK57">
        <v>1.8271373631509</v>
      </c>
      <c r="AL57">
        <v>1.92976020981855</v>
      </c>
      <c r="AM57">
        <v>2.0651271469769799</v>
      </c>
      <c r="AN57">
        <v>1.97240527497868</v>
      </c>
      <c r="AO57">
        <v>1.60345750535806</v>
      </c>
      <c r="AP57">
        <v>1.6664845335935901</v>
      </c>
      <c r="AQ57">
        <v>1.7695800103110799</v>
      </c>
      <c r="AR57">
        <v>1.86412488831298</v>
      </c>
      <c r="AS57">
        <v>2.0120535876782002</v>
      </c>
      <c r="AT57">
        <v>2.1614824978573401</v>
      </c>
      <c r="AU57">
        <v>2.07512814310275</v>
      </c>
      <c r="AV57">
        <v>2.2295024886394499</v>
      </c>
      <c r="AW57">
        <v>2.03845213299007</v>
      </c>
      <c r="AX57">
        <v>2.0372109561655098</v>
      </c>
      <c r="AY57">
        <v>2.0837064579021898</v>
      </c>
      <c r="AZ57">
        <v>2.2303625925049602</v>
      </c>
      <c r="BA57">
        <v>2.0340871305359198</v>
      </c>
      <c r="BB57">
        <v>2.1671096394343099</v>
      </c>
      <c r="BC57">
        <v>1.9265806879307901</v>
      </c>
      <c r="BD57">
        <v>1.9884071075813401</v>
      </c>
      <c r="BE57">
        <v>1.996009349905</v>
      </c>
      <c r="BF57">
        <v>2.1218359046942998</v>
      </c>
      <c r="BG57">
        <v>2.0182034701924598</v>
      </c>
      <c r="BH57">
        <v>2.17221598802118</v>
      </c>
      <c r="BI57">
        <v>1.9682055645410499</v>
      </c>
      <c r="BJ57">
        <v>2.1324146374771802</v>
      </c>
      <c r="BK57">
        <v>2.0142425275611902</v>
      </c>
      <c r="BL57">
        <v>2.1351191275020902</v>
      </c>
      <c r="BM57">
        <v>1.9713168222997299</v>
      </c>
      <c r="BN57">
        <v>2.11020379623911</v>
      </c>
      <c r="BO57">
        <v>2.0643144448494501</v>
      </c>
      <c r="BP57">
        <v>2.2327974449243699</v>
      </c>
      <c r="BQ57">
        <v>2.0695610659126298</v>
      </c>
      <c r="BR57">
        <v>2.19146470972494</v>
      </c>
      <c r="BS57">
        <v>1.9962366208424001</v>
      </c>
      <c r="BT57">
        <v>2.1721458557115301</v>
      </c>
      <c r="BU57">
        <v>1.9881334097130301</v>
      </c>
      <c r="BV57">
        <v>2.0944514034769099</v>
      </c>
      <c r="BW57">
        <v>2.03573429219345</v>
      </c>
      <c r="BX57">
        <v>2.13534498182482</v>
      </c>
      <c r="BY57">
        <v>2.0683415782643699</v>
      </c>
      <c r="BZ57">
        <v>2.1975714987300998</v>
      </c>
      <c r="CA57">
        <v>2.01811121181158</v>
      </c>
      <c r="CB57">
        <v>2.1497466712252602</v>
      </c>
      <c r="CC57">
        <v>2.0716986306281999</v>
      </c>
      <c r="CD57">
        <v>2.2319271649665899</v>
      </c>
      <c r="CE57">
        <v>2.0314772721295</v>
      </c>
      <c r="CF57">
        <v>2.17518751640202</v>
      </c>
      <c r="CG57">
        <v>2.0278035849670601</v>
      </c>
      <c r="CH57">
        <v>2.1534181091925899</v>
      </c>
      <c r="CI57">
        <v>2.0490577991388998</v>
      </c>
      <c r="CJ57">
        <v>2.1474059860325299</v>
      </c>
      <c r="CK57">
        <v>2.0441801250226499</v>
      </c>
      <c r="CL57">
        <v>2.1983889019272098</v>
      </c>
      <c r="CM57">
        <v>1.9626593420624301</v>
      </c>
      <c r="CN57">
        <v>2.0985145162873802</v>
      </c>
      <c r="CO57">
        <v>1.9711853877551799</v>
      </c>
      <c r="CP57">
        <v>2.0697955373305899</v>
      </c>
      <c r="CQ57">
        <v>1.9462381786204299</v>
      </c>
      <c r="CR57">
        <v>2.0546228289493</v>
      </c>
      <c r="CS57">
        <v>2.0050893727185599</v>
      </c>
      <c r="CT57">
        <v>2.1238877432797501</v>
      </c>
    </row>
    <row r="58" spans="1:98" x14ac:dyDescent="0.45">
      <c r="A58" t="s">
        <v>99</v>
      </c>
      <c r="B58" t="s">
        <v>100</v>
      </c>
      <c r="C58" t="s">
        <v>93</v>
      </c>
      <c r="D58">
        <v>30</v>
      </c>
      <c r="E58" s="1" cm="1">
        <f t="array" ref="E58">SUMPRODUCT($G58:$CT58,$G$2:$CT$2)/SUMPRODUCT(--($G58:$CT58&lt;&gt;""),$G$2:$CT$2)</f>
        <v>1.8116591939403364</v>
      </c>
      <c r="F58" s="1" cm="1">
        <f t="array" ref="F58">SUMPRODUCT($G58:$CT58,$F$2:$CS$2)/SUMPRODUCT(--($G58:$CT58&lt;&gt;""),$F$2:$CS$2)</f>
        <v>1.8418141176643681</v>
      </c>
      <c r="G58">
        <v>1.87266591758276</v>
      </c>
      <c r="H58">
        <v>1.8707643379622201</v>
      </c>
      <c r="I58">
        <v>1.8764596796362101</v>
      </c>
      <c r="J58">
        <v>1.8702083895199699</v>
      </c>
      <c r="K58">
        <v>1.79911810057629</v>
      </c>
      <c r="L58">
        <v>1.86600679282985</v>
      </c>
      <c r="M58">
        <v>1.8458694988674</v>
      </c>
      <c r="N58">
        <v>1.86512555525651</v>
      </c>
      <c r="O58">
        <v>1.8230086127585601</v>
      </c>
      <c r="P58">
        <v>1.86400657920165</v>
      </c>
      <c r="Q58">
        <v>1.80942443664235</v>
      </c>
      <c r="R58">
        <v>1.89133322912833</v>
      </c>
      <c r="S58">
        <v>1.8382402673238001</v>
      </c>
      <c r="T58">
        <v>1.9068089711423599</v>
      </c>
      <c r="U58">
        <v>1.8906428597779099</v>
      </c>
      <c r="V58">
        <v>1.8813991957796801</v>
      </c>
      <c r="W58">
        <v>1.8023937011587601</v>
      </c>
      <c r="X58">
        <v>1.87052022513524</v>
      </c>
      <c r="Y58">
        <v>1.85635893433557</v>
      </c>
      <c r="Z58">
        <v>1.89940580643653</v>
      </c>
      <c r="AA58">
        <v>1.82527469671245</v>
      </c>
      <c r="AB58">
        <v>1.86244263345247</v>
      </c>
      <c r="AC58">
        <v>1.85467996638079</v>
      </c>
      <c r="AD58">
        <v>1.8766160041647</v>
      </c>
      <c r="AE58">
        <v>1.8594112239497</v>
      </c>
      <c r="AF58">
        <v>1.83176293479328</v>
      </c>
      <c r="AG58">
        <v>1.8830926115764199</v>
      </c>
      <c r="AH58">
        <v>1.9362610528062101</v>
      </c>
      <c r="AI58">
        <v>1.8460920503042899</v>
      </c>
      <c r="AJ58">
        <v>1.82025955600374</v>
      </c>
      <c r="AK58">
        <v>1.81477457062368</v>
      </c>
      <c r="AL58">
        <v>1.8505897133171501</v>
      </c>
      <c r="AM58">
        <v>1.7778769262751</v>
      </c>
      <c r="AN58">
        <v>1.76379250399745</v>
      </c>
      <c r="AO58">
        <v>1.57494972784613</v>
      </c>
      <c r="AP58">
        <v>1.5702335299985799</v>
      </c>
      <c r="AQ58">
        <v>1.7016351175279301</v>
      </c>
      <c r="AR58">
        <v>1.7251243298108201</v>
      </c>
      <c r="AS58">
        <v>1.8628863231405299</v>
      </c>
      <c r="AT58">
        <v>1.9617994373796499</v>
      </c>
      <c r="AU58">
        <v>1.91790422395043</v>
      </c>
      <c r="AV58">
        <v>1.9970194386918301</v>
      </c>
      <c r="AW58">
        <v>1.8218816047600599</v>
      </c>
      <c r="AX58">
        <v>1.8858477507370901</v>
      </c>
      <c r="AY58">
        <v>1.8653663810530601</v>
      </c>
      <c r="AZ58">
        <v>1.9832010086822101</v>
      </c>
      <c r="BA58">
        <v>1.80930009943012</v>
      </c>
      <c r="BB58">
        <v>1.89275406677532</v>
      </c>
      <c r="BC58">
        <v>1.88509508137312</v>
      </c>
      <c r="BD58">
        <v>1.8528768567504399</v>
      </c>
      <c r="BE58">
        <v>1.8333793048135301</v>
      </c>
      <c r="BF58">
        <v>1.9004427400578801</v>
      </c>
      <c r="BG58">
        <v>1.86626359772606</v>
      </c>
      <c r="BH58">
        <v>1.95097161037425</v>
      </c>
      <c r="BI58">
        <v>1.85625032804636</v>
      </c>
      <c r="BJ58">
        <v>1.9645514925866301</v>
      </c>
      <c r="BK58">
        <v>1.9354487784262699</v>
      </c>
      <c r="BL58">
        <v>1.93385279029729</v>
      </c>
      <c r="BM58">
        <v>1.8775074643738701</v>
      </c>
      <c r="BN58">
        <v>1.9602193391735501</v>
      </c>
      <c r="BO58">
        <v>1.8996432082419099</v>
      </c>
      <c r="BP58">
        <v>2.0171987010671102</v>
      </c>
      <c r="BQ58">
        <v>1.8610678522744</v>
      </c>
      <c r="BR58">
        <v>1.9211568179772101</v>
      </c>
      <c r="BS58">
        <v>1.8282296617404299</v>
      </c>
      <c r="BT58">
        <v>1.92504680811309</v>
      </c>
      <c r="BU58">
        <v>1.82328470654997</v>
      </c>
      <c r="BV58">
        <v>1.9010240764139601</v>
      </c>
      <c r="BW58">
        <v>1.82550350912449</v>
      </c>
      <c r="BX58">
        <v>1.9071997415564601</v>
      </c>
      <c r="BY58">
        <v>1.90985341666404</v>
      </c>
      <c r="BZ58">
        <v>2.0302603763784002</v>
      </c>
      <c r="CA58">
        <v>1.85967333514294</v>
      </c>
      <c r="CB58">
        <v>1.9448298482727999</v>
      </c>
      <c r="CC58">
        <v>1.90978112573013</v>
      </c>
      <c r="CD58">
        <v>1.99801992458464</v>
      </c>
      <c r="CE58">
        <v>1.89874114290757</v>
      </c>
      <c r="CF58">
        <v>1.99337738183675</v>
      </c>
      <c r="CG58">
        <v>1.8794191655197301</v>
      </c>
      <c r="CH58">
        <v>1.97980728847548</v>
      </c>
      <c r="CI58">
        <v>1.8932196079146</v>
      </c>
      <c r="CJ58">
        <v>1.9624966478599599</v>
      </c>
      <c r="CK58">
        <v>1.84059878364109</v>
      </c>
      <c r="CL58">
        <v>1.90984801062392</v>
      </c>
      <c r="CM58">
        <v>1.8232260114536201</v>
      </c>
      <c r="CN58">
        <v>1.92418565487368</v>
      </c>
      <c r="CO58">
        <v>1.76969137381939</v>
      </c>
      <c r="CP58">
        <v>1.8394793610678499</v>
      </c>
      <c r="CQ58">
        <v>1.8200667270009501</v>
      </c>
      <c r="CR58">
        <v>1.8817633219957099</v>
      </c>
      <c r="CS58">
        <v>1.8653550308629201</v>
      </c>
      <c r="CT58">
        <v>1.9347465358882301</v>
      </c>
    </row>
    <row r="59" spans="1:98" x14ac:dyDescent="0.45">
      <c r="A59" t="s">
        <v>82</v>
      </c>
      <c r="B59" t="s">
        <v>69</v>
      </c>
      <c r="C59" t="s">
        <v>83</v>
      </c>
      <c r="D59">
        <v>35</v>
      </c>
      <c r="E59" s="1" cm="1">
        <f t="array" ref="E59">SUMPRODUCT($G59:$CT59,$G$2:$CT$2)/SUMPRODUCT(--($G59:$CT59&lt;&gt;""),$G$2:$CT$2)</f>
        <v>1.9501239661711502</v>
      </c>
      <c r="F59" s="1" cm="1">
        <f t="array" ref="F59">SUMPRODUCT($G59:$CT59,$F$2:$CS$2)/SUMPRODUCT(--($G59:$CT59&lt;&gt;""),$F$2:$CS$2)</f>
        <v>1.9897416544949182</v>
      </c>
      <c r="G59">
        <v>1.9366860595989801</v>
      </c>
      <c r="H59">
        <v>1.9500642703607201</v>
      </c>
      <c r="I59">
        <v>1.94171227561421</v>
      </c>
      <c r="J59">
        <v>1.95217894396906</v>
      </c>
      <c r="K59">
        <v>1.96173845294657</v>
      </c>
      <c r="L59">
        <v>2.01295627001481</v>
      </c>
      <c r="M59">
        <v>1.93906685503599</v>
      </c>
      <c r="N59">
        <v>1.9654305808144501</v>
      </c>
      <c r="O59">
        <v>2.0689698706820798</v>
      </c>
      <c r="P59">
        <v>2.0942996665076801</v>
      </c>
      <c r="Q59">
        <v>2.1133502639392501</v>
      </c>
      <c r="R59">
        <v>2.1584790714990398</v>
      </c>
      <c r="S59">
        <v>1.92363658715124</v>
      </c>
      <c r="T59">
        <v>2.0337774201539598</v>
      </c>
      <c r="U59">
        <v>1.9714354225845701</v>
      </c>
      <c r="V59">
        <v>2.0344622422252501</v>
      </c>
      <c r="W59">
        <v>2.0740026689978199</v>
      </c>
      <c r="X59">
        <v>2.1046536018922999</v>
      </c>
      <c r="Y59">
        <v>2.00289186196802</v>
      </c>
      <c r="Z59">
        <v>2.0620492991833901</v>
      </c>
      <c r="AA59">
        <v>2.0376184110591802</v>
      </c>
      <c r="AB59">
        <v>2.0778542258210302</v>
      </c>
      <c r="AC59">
        <v>1.9466460122524301</v>
      </c>
      <c r="AD59">
        <v>1.9759893608863299</v>
      </c>
      <c r="AE59">
        <v>1.9158260789386501</v>
      </c>
      <c r="AF59">
        <v>1.9427098444675801</v>
      </c>
      <c r="AG59">
        <v>1.97311052309846</v>
      </c>
      <c r="AH59">
        <v>2.0821447629991301</v>
      </c>
      <c r="AI59">
        <v>1.9435656506276899</v>
      </c>
      <c r="AJ59">
        <v>1.96078682247336</v>
      </c>
      <c r="AK59">
        <v>1.8567706795307</v>
      </c>
      <c r="AL59">
        <v>1.9148971062217901</v>
      </c>
      <c r="AM59">
        <v>1.9946976381106001</v>
      </c>
      <c r="AN59">
        <v>1.9158869118675701</v>
      </c>
      <c r="AO59">
        <v>1.6339723827243</v>
      </c>
      <c r="AP59">
        <v>1.63482817678273</v>
      </c>
      <c r="AQ59">
        <v>1.8356867312878</v>
      </c>
      <c r="AR59">
        <v>1.87947143970977</v>
      </c>
      <c r="AS59">
        <v>1.98151965094049</v>
      </c>
      <c r="AT59">
        <v>2.0935458159032598</v>
      </c>
      <c r="AU59">
        <v>2.0447310017655398</v>
      </c>
      <c r="AV59">
        <v>2.1519368819528601</v>
      </c>
      <c r="AW59">
        <v>2.06988525003413</v>
      </c>
      <c r="AX59">
        <v>2.0441107265445502</v>
      </c>
      <c r="AY59">
        <v>2.0756760237315799</v>
      </c>
      <c r="AZ59">
        <v>2.1778937469489401</v>
      </c>
      <c r="BA59">
        <v>1.98991679150555</v>
      </c>
      <c r="BB59">
        <v>2.0904188886975001</v>
      </c>
      <c r="BC59">
        <v>1.96371734199921</v>
      </c>
      <c r="BD59">
        <v>1.98380515903126</v>
      </c>
      <c r="BE59">
        <v>2.0340173358323299</v>
      </c>
      <c r="BF59">
        <v>2.1204924920817998</v>
      </c>
      <c r="BG59">
        <v>2.0471596487691999</v>
      </c>
      <c r="BH59">
        <v>2.1526657800259001</v>
      </c>
      <c r="BI59">
        <v>2.0673092811362102</v>
      </c>
      <c r="BJ59">
        <v>2.14850318520865</v>
      </c>
      <c r="BK59">
        <v>2.0443949874543601</v>
      </c>
      <c r="BL59">
        <v>2.05918646564986</v>
      </c>
      <c r="BM59">
        <v>2.0548791730421399</v>
      </c>
      <c r="BN59">
        <v>2.1331142894282298</v>
      </c>
      <c r="BO59">
        <v>2.0743196496772902</v>
      </c>
      <c r="BP59">
        <v>2.1901418749253101</v>
      </c>
      <c r="BQ59">
        <v>2.07128308078943</v>
      </c>
      <c r="BR59">
        <v>2.16315275464253</v>
      </c>
      <c r="BS59">
        <v>2.0696816956783399</v>
      </c>
      <c r="BT59">
        <v>2.1542684073094698</v>
      </c>
      <c r="BU59">
        <v>2.01824696891916</v>
      </c>
      <c r="BV59">
        <v>2.0771901524405001</v>
      </c>
      <c r="BW59">
        <v>2.0003447709862998</v>
      </c>
      <c r="BX59">
        <v>2.0734507114034502</v>
      </c>
      <c r="BY59">
        <v>2.0838961851010098</v>
      </c>
      <c r="BZ59">
        <v>2.1840286143647001</v>
      </c>
      <c r="CA59">
        <v>2.0323014981320999</v>
      </c>
      <c r="CB59">
        <v>2.1256993719669501</v>
      </c>
      <c r="CC59">
        <v>2.0463520761536902</v>
      </c>
      <c r="CD59">
        <v>2.1452623290994</v>
      </c>
      <c r="CE59">
        <v>2.0499329599273302</v>
      </c>
      <c r="CF59">
        <v>2.1470902738122302</v>
      </c>
      <c r="CG59">
        <v>2.0786777365872799</v>
      </c>
      <c r="CH59">
        <v>2.1742410262190899</v>
      </c>
      <c r="CI59">
        <v>2.02878162619364</v>
      </c>
      <c r="CJ59">
        <v>2.0991027113063199</v>
      </c>
      <c r="CK59">
        <v>2.01452955796529</v>
      </c>
      <c r="CL59">
        <v>2.0949456206106101</v>
      </c>
      <c r="CM59">
        <v>2.0021062630250901</v>
      </c>
      <c r="CN59">
        <v>2.1045846889429098</v>
      </c>
      <c r="CO59">
        <v>1.9938678601198101</v>
      </c>
      <c r="CP59">
        <v>2.07481173824159</v>
      </c>
      <c r="CQ59">
        <v>1.9814566659863599</v>
      </c>
      <c r="CR59">
        <v>2.0609284194889201</v>
      </c>
      <c r="CS59">
        <v>1.9900245755907899</v>
      </c>
      <c r="CT59">
        <v>2.07444896232888</v>
      </c>
    </row>
    <row r="60" spans="1:98" x14ac:dyDescent="0.45">
      <c r="A60" t="s">
        <v>75</v>
      </c>
      <c r="B60" t="s">
        <v>72</v>
      </c>
      <c r="C60" t="s">
        <v>70</v>
      </c>
      <c r="D60">
        <v>45</v>
      </c>
      <c r="E60" s="1" cm="1">
        <f t="array" ref="E60">SUMPRODUCT($G60:$CT60,$G$2:$CT$2)/SUMPRODUCT(--($G60:$CT60&lt;&gt;""),$G$2:$CT$2)</f>
        <v>1.3648540894342442</v>
      </c>
      <c r="F60" s="1" cm="1">
        <f t="array" ref="F60">SUMPRODUCT($G60:$CT60,$F$2:$CS$2)/SUMPRODUCT(--($G60:$CT60&lt;&gt;""),$F$2:$CS$2)</f>
        <v>1.3477167382763193</v>
      </c>
      <c r="G60">
        <v>1.3799051031998799</v>
      </c>
      <c r="H60">
        <v>1.36096571685359</v>
      </c>
      <c r="I60">
        <v>1.37829398364458</v>
      </c>
      <c r="J60">
        <v>1.36533860471062</v>
      </c>
      <c r="K60">
        <v>1.33166107996348</v>
      </c>
      <c r="L60">
        <v>1.3548366787125701</v>
      </c>
      <c r="M60">
        <v>1.3744077806466399</v>
      </c>
      <c r="N60">
        <v>1.36271225328887</v>
      </c>
      <c r="O60">
        <v>1.31664953242258</v>
      </c>
      <c r="P60">
        <v>1.4036204753213499</v>
      </c>
      <c r="Q60">
        <v>1.3390174748039601</v>
      </c>
      <c r="R60">
        <v>1.36503428408338</v>
      </c>
      <c r="S60">
        <v>1.3261998558329</v>
      </c>
      <c r="T60">
        <v>1.41005392296559</v>
      </c>
      <c r="U60">
        <v>1.42315232227837</v>
      </c>
      <c r="V60">
        <v>1.3818162098350899</v>
      </c>
      <c r="W60">
        <v>1.3343431633957701</v>
      </c>
      <c r="X60">
        <v>1.38249968511689</v>
      </c>
      <c r="Y60">
        <v>1.47164497683083</v>
      </c>
      <c r="Z60">
        <v>1.4351956594893001</v>
      </c>
      <c r="AA60">
        <v>1.3199868289752701</v>
      </c>
      <c r="AB60">
        <v>1.3616187982057399</v>
      </c>
      <c r="AC60">
        <v>1.4027019492163</v>
      </c>
      <c r="AD60">
        <v>1.3488998306709099</v>
      </c>
      <c r="AE60">
        <v>1.3208984887585</v>
      </c>
      <c r="AF60">
        <v>1.3423457956820699</v>
      </c>
      <c r="AG60">
        <v>1.3327542490422399</v>
      </c>
      <c r="AH60">
        <v>1.3799440746365901</v>
      </c>
      <c r="AI60">
        <v>1.4474005100379299</v>
      </c>
      <c r="AJ60">
        <v>1.3279401649768601</v>
      </c>
      <c r="AK60">
        <v>1.3233507723412401</v>
      </c>
      <c r="AL60">
        <v>1.3350077093641299</v>
      </c>
      <c r="AM60">
        <v>1.4495320844300501</v>
      </c>
      <c r="AN60">
        <v>1.3383293058871</v>
      </c>
      <c r="AO60">
        <v>1.3608279449169001</v>
      </c>
      <c r="AP60">
        <v>1.1770686858346</v>
      </c>
      <c r="AQ60">
        <v>1.35167955969772</v>
      </c>
      <c r="AR60">
        <v>1.3038487974845301</v>
      </c>
      <c r="AS60">
        <v>1.3171309357055501</v>
      </c>
      <c r="AT60">
        <v>1.3608677626435</v>
      </c>
      <c r="AU60">
        <v>1.32428771148198</v>
      </c>
      <c r="AV60">
        <v>1.3867423166581201</v>
      </c>
      <c r="AW60">
        <v>1.3906683356243501</v>
      </c>
      <c r="AX60">
        <v>1.3619550068178401</v>
      </c>
      <c r="AY60">
        <v>1.3099483679294099</v>
      </c>
      <c r="AZ60">
        <v>1.38673085734993</v>
      </c>
      <c r="BA60">
        <v>1.28911862904311</v>
      </c>
      <c r="BB60">
        <v>1.3475387629318101</v>
      </c>
      <c r="BC60">
        <v>1.42219981753045</v>
      </c>
      <c r="BD60">
        <v>1.3734340754741201</v>
      </c>
      <c r="BE60">
        <v>1.3388715899594099</v>
      </c>
      <c r="BF60">
        <v>1.37555888766669</v>
      </c>
      <c r="BG60">
        <v>1.3522696347844201</v>
      </c>
      <c r="BH60">
        <v>1.3688949715099901</v>
      </c>
      <c r="BI60">
        <v>1.3395229404034501</v>
      </c>
      <c r="BJ60">
        <v>1.3908538730854201</v>
      </c>
      <c r="BK60">
        <v>1.34824892157669</v>
      </c>
      <c r="BL60">
        <v>1.3725297869451201</v>
      </c>
      <c r="BM60">
        <v>1.3354459776380601</v>
      </c>
      <c r="BN60">
        <v>1.3715306133462399</v>
      </c>
      <c r="BO60">
        <v>1.3226273850599</v>
      </c>
      <c r="BP60">
        <v>1.41046908266108</v>
      </c>
      <c r="BQ60">
        <v>1.31682513663548</v>
      </c>
      <c r="BR60">
        <v>1.36361925757547</v>
      </c>
      <c r="BS60">
        <v>1.3097681313753999</v>
      </c>
      <c r="BT60">
        <v>1.36731637701625</v>
      </c>
      <c r="BU60">
        <v>1.32494468001891</v>
      </c>
      <c r="BV60">
        <v>1.3270826279813801</v>
      </c>
      <c r="BW60">
        <v>1.30839527965004</v>
      </c>
      <c r="BX60">
        <v>1.3385249818746201</v>
      </c>
      <c r="BY60">
        <v>1.3365604805965801</v>
      </c>
      <c r="BZ60">
        <v>1.4095115803982099</v>
      </c>
      <c r="CA60">
        <v>1.3136985022593</v>
      </c>
      <c r="CB60">
        <v>1.3714424719894001</v>
      </c>
      <c r="CC60">
        <v>1.31485283584087</v>
      </c>
      <c r="CD60">
        <v>1.3892469209740801</v>
      </c>
      <c r="CE60">
        <v>1.31292897317637</v>
      </c>
      <c r="CF60">
        <v>1.3599318377221099</v>
      </c>
      <c r="CG60">
        <v>1.3303275432303201</v>
      </c>
      <c r="CH60">
        <v>1.3859957565102199</v>
      </c>
      <c r="CI60">
        <v>1.3415923120783699</v>
      </c>
      <c r="CJ60">
        <v>1.3640172046146199</v>
      </c>
      <c r="CK60">
        <v>1.3235590314669201</v>
      </c>
      <c r="CL60">
        <v>1.3661104669586699</v>
      </c>
      <c r="CM60">
        <v>1.30351431557575</v>
      </c>
      <c r="CN60">
        <v>1.3406705122692799</v>
      </c>
      <c r="CO60">
        <v>1.32561635141544</v>
      </c>
      <c r="CP60">
        <v>1.3256113794101301</v>
      </c>
      <c r="CQ60">
        <v>1.3462716635119101</v>
      </c>
      <c r="CR60">
        <v>1.3409079803045401</v>
      </c>
      <c r="CS60">
        <v>1.32525452002515</v>
      </c>
      <c r="CT60">
        <v>1.35909955543089</v>
      </c>
    </row>
    <row r="61" spans="1:98" x14ac:dyDescent="0.45">
      <c r="A61" t="s">
        <v>75</v>
      </c>
      <c r="B61" t="s">
        <v>72</v>
      </c>
      <c r="C61" t="s">
        <v>76</v>
      </c>
      <c r="D61">
        <v>45</v>
      </c>
      <c r="E61" s="1" cm="1">
        <f t="array" ref="E61">SUMPRODUCT($G61:$CT61,$G$2:$CT$2)/SUMPRODUCT(--($G61:$CT61&lt;&gt;""),$G$2:$CT$2)</f>
        <v>1.4024525774830188</v>
      </c>
      <c r="F61" s="1" cm="1">
        <f t="array" ref="F61">SUMPRODUCT($G61:$CT61,$F$2:$CS$2)/SUMPRODUCT(--($G61:$CT61&lt;&gt;""),$F$2:$CS$2)</f>
        <v>1.386505728637363</v>
      </c>
      <c r="G61">
        <v>1.4190518314723899</v>
      </c>
      <c r="H61">
        <v>1.3975174578251099</v>
      </c>
      <c r="I61">
        <v>1.42573053560284</v>
      </c>
      <c r="J61">
        <v>1.40033756553436</v>
      </c>
      <c r="K61">
        <v>1.37644491074176</v>
      </c>
      <c r="L61">
        <v>1.3880641551711901</v>
      </c>
      <c r="M61">
        <v>1.4262536266368</v>
      </c>
      <c r="N61">
        <v>1.41705650509439</v>
      </c>
      <c r="O61">
        <v>1.36176588127604</v>
      </c>
      <c r="P61">
        <v>1.4429128007052501</v>
      </c>
      <c r="Q61">
        <v>1.3869424251651401</v>
      </c>
      <c r="R61">
        <v>1.4145187424100201</v>
      </c>
      <c r="S61">
        <v>1.36709428789089</v>
      </c>
      <c r="T61">
        <v>1.4458532587538599</v>
      </c>
      <c r="U61">
        <v>1.4746694949643999</v>
      </c>
      <c r="V61">
        <v>1.4264880658132499</v>
      </c>
      <c r="W61">
        <v>1.38117442755605</v>
      </c>
      <c r="X61">
        <v>1.43041664870843</v>
      </c>
      <c r="Y61">
        <v>1.50354572650341</v>
      </c>
      <c r="Z61">
        <v>1.47710749891346</v>
      </c>
      <c r="AA61">
        <v>1.3660522438201901</v>
      </c>
      <c r="AB61">
        <v>1.4037128733842601</v>
      </c>
      <c r="AC61">
        <v>1.4278218764631601</v>
      </c>
      <c r="AD61">
        <v>1.3876467038253499</v>
      </c>
      <c r="AE61">
        <v>1.37876973437813</v>
      </c>
      <c r="AF61">
        <v>1.3880612296596</v>
      </c>
      <c r="AG61">
        <v>1.3838254501620599</v>
      </c>
      <c r="AH61">
        <v>1.4271952321598</v>
      </c>
      <c r="AI61">
        <v>1.4811948107317701</v>
      </c>
      <c r="AJ61">
        <v>1.36940534189871</v>
      </c>
      <c r="AK61">
        <v>1.3593592082032899</v>
      </c>
      <c r="AL61">
        <v>1.36149700140425</v>
      </c>
      <c r="AM61">
        <v>1.4645131061371299</v>
      </c>
      <c r="AN61">
        <v>1.37244283912202</v>
      </c>
      <c r="AO61">
        <v>1.3670962555110899</v>
      </c>
      <c r="AP61">
        <v>1.2014710318263699</v>
      </c>
      <c r="AQ61">
        <v>1.3778275178542601</v>
      </c>
      <c r="AR61">
        <v>1.3321721582466901</v>
      </c>
      <c r="AS61">
        <v>1.3673595741838001</v>
      </c>
      <c r="AT61">
        <v>1.39888411198323</v>
      </c>
      <c r="AU61">
        <v>1.37341051770914</v>
      </c>
      <c r="AV61">
        <v>1.4249163313298201</v>
      </c>
      <c r="AW61">
        <v>1.43657324451243</v>
      </c>
      <c r="AX61">
        <v>1.40339800400305</v>
      </c>
      <c r="AY61">
        <v>1.3706726245204399</v>
      </c>
      <c r="AZ61">
        <v>1.4280789814945101</v>
      </c>
      <c r="BA61">
        <v>1.3502873731470599</v>
      </c>
      <c r="BB61">
        <v>1.40777018211244</v>
      </c>
      <c r="BC61">
        <v>1.43920987046592</v>
      </c>
      <c r="BD61">
        <v>1.3951642938825699</v>
      </c>
      <c r="BE61">
        <v>1.38670258011826</v>
      </c>
      <c r="BF61">
        <v>1.41410732339818</v>
      </c>
      <c r="BG61">
        <v>1.3980777994140701</v>
      </c>
      <c r="BH61">
        <v>1.4222082223563799</v>
      </c>
      <c r="BI61">
        <v>1.3870728957891401</v>
      </c>
      <c r="BJ61">
        <v>1.4176479404034501</v>
      </c>
      <c r="BK61">
        <v>1.40359718489137</v>
      </c>
      <c r="BL61">
        <v>1.4256832235264301</v>
      </c>
      <c r="BM61">
        <v>1.3796199559792199</v>
      </c>
      <c r="BN61">
        <v>1.41352406692281</v>
      </c>
      <c r="BO61">
        <v>1.3745136106404301</v>
      </c>
      <c r="BP61">
        <v>1.45426404804556</v>
      </c>
      <c r="BQ61">
        <v>1.3618328492754801</v>
      </c>
      <c r="BR61">
        <v>1.4222645885337</v>
      </c>
      <c r="BS61">
        <v>1.3610886318923101</v>
      </c>
      <c r="BT61">
        <v>1.43224683551855</v>
      </c>
      <c r="BU61">
        <v>1.37014411665851</v>
      </c>
      <c r="BV61">
        <v>1.37199000821207</v>
      </c>
      <c r="BW61">
        <v>1.3495202209244801</v>
      </c>
      <c r="BX61">
        <v>1.3879179975720699</v>
      </c>
      <c r="BY61">
        <v>1.3754891420997699</v>
      </c>
      <c r="BZ61">
        <v>1.4292109304318099</v>
      </c>
      <c r="CA61">
        <v>1.3712500168794499</v>
      </c>
      <c r="CB61">
        <v>1.41397379878479</v>
      </c>
      <c r="CC61">
        <v>1.3697119122227499</v>
      </c>
      <c r="CD61">
        <v>1.44074975237125</v>
      </c>
      <c r="CE61">
        <v>1.35308045334753</v>
      </c>
      <c r="CF61">
        <v>1.4128363035728699</v>
      </c>
      <c r="CG61">
        <v>1.3758736743639699</v>
      </c>
      <c r="CH61">
        <v>1.4293101692850601</v>
      </c>
      <c r="CI61">
        <v>1.39829819769858</v>
      </c>
      <c r="CJ61">
        <v>1.4173710717041099</v>
      </c>
      <c r="CK61">
        <v>1.35997277434146</v>
      </c>
      <c r="CL61">
        <v>1.4056279102457501</v>
      </c>
      <c r="CM61">
        <v>1.3511307319493699</v>
      </c>
      <c r="CN61">
        <v>1.38552994883546</v>
      </c>
      <c r="CO61">
        <v>1.37668350488439</v>
      </c>
      <c r="CP61">
        <v>1.3757259519065199</v>
      </c>
      <c r="CQ61">
        <v>1.3900582050216199</v>
      </c>
      <c r="CR61">
        <v>1.37795291629685</v>
      </c>
      <c r="CS61">
        <v>1.3648319606519299</v>
      </c>
      <c r="CT61">
        <v>1.3961160274273501</v>
      </c>
    </row>
    <row r="62" spans="1:98" x14ac:dyDescent="0.45">
      <c r="A62" t="s">
        <v>75</v>
      </c>
      <c r="B62" t="s">
        <v>77</v>
      </c>
      <c r="C62" t="s">
        <v>70</v>
      </c>
      <c r="D62">
        <v>45</v>
      </c>
      <c r="E62" s="1" cm="1">
        <f t="array" ref="E62">SUMPRODUCT($G62:$CT62,$G$2:$CT$2)/SUMPRODUCT(--($G62:$CT62&lt;&gt;""),$G$2:$CT$2)</f>
        <v>1.7559728509271573</v>
      </c>
      <c r="F62" s="1" cm="1">
        <f t="array" ref="F62">SUMPRODUCT($G62:$CT62,$F$2:$CS$2)/SUMPRODUCT(--($G62:$CT62&lt;&gt;""),$F$2:$CS$2)</f>
        <v>1.7100976080333132</v>
      </c>
      <c r="G62">
        <v>1.5144908703778599</v>
      </c>
      <c r="H62">
        <v>1.5140368330896099</v>
      </c>
      <c r="I62">
        <v>1.9600328262825999</v>
      </c>
      <c r="J62">
        <v>2.0053595051100799</v>
      </c>
      <c r="K62">
        <v>1.6805288520768</v>
      </c>
      <c r="L62">
        <v>1.7433096544973701</v>
      </c>
      <c r="M62">
        <v>1.74739979511695</v>
      </c>
      <c r="N62">
        <v>1.7436720218709301</v>
      </c>
      <c r="O62">
        <v>1.44745982323725</v>
      </c>
      <c r="P62">
        <v>1.53157705699941</v>
      </c>
      <c r="Q62">
        <v>1.46490429351644</v>
      </c>
      <c r="R62">
        <v>1.50519529310262</v>
      </c>
      <c r="S62">
        <v>1.47873691739448</v>
      </c>
      <c r="T62">
        <v>1.5669469170778401</v>
      </c>
      <c r="U62">
        <v>1.5746045670859901</v>
      </c>
      <c r="V62">
        <v>1.5166482458405499</v>
      </c>
      <c r="W62">
        <v>1.4699114750255999</v>
      </c>
      <c r="X62">
        <v>1.5280861791051901</v>
      </c>
      <c r="Y62">
        <v>1.6573452674281599</v>
      </c>
      <c r="Z62">
        <v>1.6314851583763299</v>
      </c>
      <c r="AA62">
        <v>1.4472629125799701</v>
      </c>
      <c r="AB62">
        <v>1.4902332371354501</v>
      </c>
      <c r="AC62">
        <v>1.59237031481071</v>
      </c>
      <c r="AD62">
        <v>1.5033727831705701</v>
      </c>
      <c r="AE62">
        <v>1.6646562828512601</v>
      </c>
      <c r="AF62">
        <v>1.7413202620916599</v>
      </c>
      <c r="AG62">
        <v>1.9322898623883</v>
      </c>
      <c r="AH62">
        <v>2.0372466724959701</v>
      </c>
      <c r="AI62">
        <v>1.6003278198998101</v>
      </c>
      <c r="AJ62">
        <v>1.47072932141512</v>
      </c>
      <c r="AK62">
        <v>1.8891303699634601</v>
      </c>
      <c r="AL62">
        <v>1.9142653626784201</v>
      </c>
      <c r="AM62">
        <v>2.0280076046075499</v>
      </c>
      <c r="AN62">
        <v>1.7655306606035699</v>
      </c>
      <c r="AO62">
        <v>2.26267459578087</v>
      </c>
      <c r="AP62">
        <v>1.6855734379121501</v>
      </c>
      <c r="AQ62">
        <v>1.9725281716113701</v>
      </c>
      <c r="AR62">
        <v>1.8898372827840799</v>
      </c>
      <c r="AS62">
        <v>1.9134713298586901</v>
      </c>
      <c r="AT62">
        <v>2.0025897985555199</v>
      </c>
      <c r="AU62">
        <v>1.9578253418780101</v>
      </c>
      <c r="AV62">
        <v>2.0721211139461402</v>
      </c>
      <c r="AW62">
        <v>1.8480049323385801</v>
      </c>
      <c r="AX62">
        <v>1.7817660129195301</v>
      </c>
      <c r="AY62">
        <v>1.7237479672118301</v>
      </c>
      <c r="AZ62">
        <v>1.8177075540354699</v>
      </c>
      <c r="BA62">
        <v>1.9130154011046401</v>
      </c>
      <c r="BB62">
        <v>2.0196066248159799</v>
      </c>
      <c r="BC62">
        <v>2.0136786346768001</v>
      </c>
      <c r="BD62">
        <v>1.99809501622109</v>
      </c>
      <c r="BE62">
        <v>1.9398196906860501</v>
      </c>
      <c r="BF62">
        <v>2.0335000474281699</v>
      </c>
      <c r="BG62">
        <v>1.98525496451549</v>
      </c>
      <c r="BH62">
        <v>2.0254265958112199</v>
      </c>
      <c r="BI62">
        <v>1.48918446338419</v>
      </c>
      <c r="BJ62">
        <v>1.5465944899875299</v>
      </c>
      <c r="BK62">
        <v>1.9058262714868499</v>
      </c>
      <c r="BL62">
        <v>1.9942139712723901</v>
      </c>
      <c r="BM62">
        <v>1.4634099032816199</v>
      </c>
      <c r="BN62">
        <v>1.5059877783440501</v>
      </c>
      <c r="BO62">
        <v>1.4523448511738</v>
      </c>
      <c r="BP62">
        <v>1.54096830920487</v>
      </c>
      <c r="BQ62">
        <v>1.96380199702336</v>
      </c>
      <c r="BR62">
        <v>2.0426215524567999</v>
      </c>
      <c r="BS62">
        <v>1.70957065783512</v>
      </c>
      <c r="BT62">
        <v>1.8030880361244599</v>
      </c>
      <c r="BU62">
        <v>1.90588082883998</v>
      </c>
      <c r="BV62">
        <v>1.96380702943736</v>
      </c>
      <c r="BW62">
        <v>1.8788788828015801</v>
      </c>
      <c r="BX62">
        <v>1.97570511606099</v>
      </c>
      <c r="BY62">
        <v>1.96157456656773</v>
      </c>
      <c r="BZ62">
        <v>2.0553804495957002</v>
      </c>
      <c r="CA62">
        <v>1.45119489886321</v>
      </c>
      <c r="CB62">
        <v>1.5111413777899201</v>
      </c>
      <c r="CC62">
        <v>1.4551055764612599</v>
      </c>
      <c r="CD62">
        <v>1.52649824257439</v>
      </c>
      <c r="CE62">
        <v>1.91232491114414</v>
      </c>
      <c r="CF62">
        <v>2.0107305029992601</v>
      </c>
      <c r="CG62">
        <v>1.9284676983886</v>
      </c>
      <c r="CH62">
        <v>2.0766750784972801</v>
      </c>
      <c r="CI62">
        <v>1.9481615518867801</v>
      </c>
      <c r="CJ62">
        <v>2.0097782684124601</v>
      </c>
      <c r="CK62">
        <v>1.91849043094551</v>
      </c>
      <c r="CL62">
        <v>1.9880728269925301</v>
      </c>
      <c r="CM62">
        <v>1.90830331928674</v>
      </c>
      <c r="CN62">
        <v>1.9850577444945701</v>
      </c>
      <c r="CO62">
        <v>1.8929083459620699</v>
      </c>
      <c r="CP62">
        <v>1.9314229722666101</v>
      </c>
      <c r="CQ62">
        <v>1.9516824720717401</v>
      </c>
      <c r="CR62">
        <v>1.9610182054037899</v>
      </c>
      <c r="CS62">
        <v>1.94380023589999</v>
      </c>
      <c r="CT62">
        <v>2.0264442112956198</v>
      </c>
    </row>
    <row r="63" spans="1:98" x14ac:dyDescent="0.45">
      <c r="A63" t="s">
        <v>75</v>
      </c>
      <c r="B63" t="s">
        <v>77</v>
      </c>
      <c r="C63" t="s">
        <v>76</v>
      </c>
      <c r="D63">
        <v>45</v>
      </c>
      <c r="E63" s="1" cm="1">
        <f t="array" ref="E63">SUMPRODUCT($G63:$CT63,$G$2:$CT$2)/SUMPRODUCT(--($G63:$CT63&lt;&gt;""),$G$2:$CT$2)</f>
        <v>1.82360689404684</v>
      </c>
      <c r="F63" s="1" cm="1">
        <f t="array" ref="F63">SUMPRODUCT($G63:$CT63,$F$2:$CS$2)/SUMPRODUCT(--($G63:$CT63&lt;&gt;""),$F$2:$CS$2)</f>
        <v>1.7756970294402121</v>
      </c>
      <c r="G63">
        <v>1.5673211540577201</v>
      </c>
      <c r="H63">
        <v>1.55533370885791</v>
      </c>
      <c r="I63">
        <v>2.0682902607904401</v>
      </c>
      <c r="J63">
        <v>2.0872296540590698</v>
      </c>
      <c r="K63">
        <v>1.7483793930678599</v>
      </c>
      <c r="L63">
        <v>1.8086762804541501</v>
      </c>
      <c r="M63">
        <v>1.84295220004394</v>
      </c>
      <c r="N63">
        <v>1.82859347539856</v>
      </c>
      <c r="O63">
        <v>1.4962023906530699</v>
      </c>
      <c r="P63">
        <v>1.5821990855338901</v>
      </c>
      <c r="Q63">
        <v>1.52320128179033</v>
      </c>
      <c r="R63">
        <v>1.5575477258145101</v>
      </c>
      <c r="S63">
        <v>1.5372583291889901</v>
      </c>
      <c r="T63">
        <v>1.6116466155190099</v>
      </c>
      <c r="U63">
        <v>1.6252888921680699</v>
      </c>
      <c r="V63">
        <v>1.55629763529715</v>
      </c>
      <c r="W63">
        <v>1.5279595885272399</v>
      </c>
      <c r="X63">
        <v>1.58031487036176</v>
      </c>
      <c r="Y63">
        <v>1.6747630389697199</v>
      </c>
      <c r="Z63">
        <v>1.6433204984497201</v>
      </c>
      <c r="AA63">
        <v>1.5010647966453801</v>
      </c>
      <c r="AB63">
        <v>1.5416895529735199</v>
      </c>
      <c r="AC63">
        <v>1.63804642216997</v>
      </c>
      <c r="AD63">
        <v>1.54999312419858</v>
      </c>
      <c r="AE63">
        <v>1.74360283673616</v>
      </c>
      <c r="AF63">
        <v>1.7996844649874</v>
      </c>
      <c r="AG63">
        <v>2.0419216208095201</v>
      </c>
      <c r="AH63">
        <v>2.15236753459835</v>
      </c>
      <c r="AI63">
        <v>1.65222565785202</v>
      </c>
      <c r="AJ63">
        <v>1.5144081980648301</v>
      </c>
      <c r="AK63">
        <v>1.9684721697401799</v>
      </c>
      <c r="AL63">
        <v>1.9996774624523199</v>
      </c>
      <c r="AM63">
        <v>2.0534543025801701</v>
      </c>
      <c r="AN63">
        <v>1.82319851659248</v>
      </c>
      <c r="AO63">
        <v>2.3029863453383599</v>
      </c>
      <c r="AP63">
        <v>1.74460682064168</v>
      </c>
      <c r="AQ63">
        <v>2.08221783516974</v>
      </c>
      <c r="AR63">
        <v>1.96244614283661</v>
      </c>
      <c r="AS63">
        <v>2.0518638863665601</v>
      </c>
      <c r="AT63">
        <v>2.1308074239496699</v>
      </c>
      <c r="AU63">
        <v>2.0347323496548002</v>
      </c>
      <c r="AV63">
        <v>2.2037309417060502</v>
      </c>
      <c r="AW63">
        <v>1.93290292551205</v>
      </c>
      <c r="AX63">
        <v>1.8683148584346601</v>
      </c>
      <c r="AY63">
        <v>1.8205950266695801</v>
      </c>
      <c r="AZ63">
        <v>1.9003057792579201</v>
      </c>
      <c r="BA63">
        <v>2.0326922902192401</v>
      </c>
      <c r="BB63">
        <v>2.1531505316288202</v>
      </c>
      <c r="BC63">
        <v>2.1256334169779998</v>
      </c>
      <c r="BD63">
        <v>2.0948120780885402</v>
      </c>
      <c r="BE63">
        <v>2.0787708674316998</v>
      </c>
      <c r="BF63">
        <v>2.1353327542554799</v>
      </c>
      <c r="BG63">
        <v>2.10510476034547</v>
      </c>
      <c r="BH63">
        <v>2.1762732365491</v>
      </c>
      <c r="BI63">
        <v>1.5313293082449899</v>
      </c>
      <c r="BJ63">
        <v>1.5900382769352699</v>
      </c>
      <c r="BK63">
        <v>2.0291744605184698</v>
      </c>
      <c r="BL63">
        <v>2.1059233822628798</v>
      </c>
      <c r="BM63">
        <v>1.51376807233445</v>
      </c>
      <c r="BN63">
        <v>1.5510812601953301</v>
      </c>
      <c r="BO63">
        <v>1.5059480765828801</v>
      </c>
      <c r="BP63">
        <v>1.6112730898760099</v>
      </c>
      <c r="BQ63">
        <v>2.1052315755140398</v>
      </c>
      <c r="BR63">
        <v>2.1812364959862802</v>
      </c>
      <c r="BS63">
        <v>1.7822629653137001</v>
      </c>
      <c r="BT63">
        <v>1.88831931849335</v>
      </c>
      <c r="BU63">
        <v>2.0174850348043001</v>
      </c>
      <c r="BV63">
        <v>2.0552841616009601</v>
      </c>
      <c r="BW63">
        <v>2.0026149895533898</v>
      </c>
      <c r="BX63">
        <v>2.1037010385705499</v>
      </c>
      <c r="BY63">
        <v>2.0947763943076199</v>
      </c>
      <c r="BZ63">
        <v>2.2296500964922199</v>
      </c>
      <c r="CA63">
        <v>1.5029541683244401</v>
      </c>
      <c r="CB63">
        <v>1.5570180065102801</v>
      </c>
      <c r="CC63">
        <v>1.51235434921721</v>
      </c>
      <c r="CD63">
        <v>1.59444480919978</v>
      </c>
      <c r="CE63">
        <v>2.03924737436123</v>
      </c>
      <c r="CF63">
        <v>2.1524687346025502</v>
      </c>
      <c r="CG63">
        <v>2.0372739396275401</v>
      </c>
      <c r="CH63">
        <v>2.1747423725362198</v>
      </c>
      <c r="CI63">
        <v>2.07141199515035</v>
      </c>
      <c r="CJ63">
        <v>2.12890911599836</v>
      </c>
      <c r="CK63">
        <v>2.0297401273079001</v>
      </c>
      <c r="CL63">
        <v>2.1000175092550299</v>
      </c>
      <c r="CM63">
        <v>2.01523780942841</v>
      </c>
      <c r="CN63">
        <v>2.1124153444284102</v>
      </c>
      <c r="CO63">
        <v>2.0142363243842998</v>
      </c>
      <c r="CP63">
        <v>2.03615642260166</v>
      </c>
      <c r="CQ63">
        <v>2.0430617524307202</v>
      </c>
      <c r="CR63">
        <v>2.0877250802726399</v>
      </c>
      <c r="CS63">
        <v>2.0500919109857798</v>
      </c>
      <c r="CT63">
        <v>2.1313527047520799</v>
      </c>
    </row>
    <row r="64" spans="1:98" x14ac:dyDescent="0.45">
      <c r="A64" t="s">
        <v>75</v>
      </c>
      <c r="B64" t="s">
        <v>78</v>
      </c>
      <c r="C64" t="s">
        <v>70</v>
      </c>
      <c r="D64">
        <v>45</v>
      </c>
      <c r="E64" s="1" cm="1">
        <f t="array" ref="E64">SUMPRODUCT($G64:$CT64,$G$2:$CT$2)/SUMPRODUCT(--($G64:$CT64&lt;&gt;""),$G$2:$CT$2)</f>
        <v>1.700781223319384</v>
      </c>
      <c r="F64" s="1" cm="1">
        <f t="array" ref="F64">SUMPRODUCT($G64:$CT64,$F$2:$CS$2)/SUMPRODUCT(--($G64:$CT64&lt;&gt;""),$F$2:$CS$2)</f>
        <v>1.66679853146063</v>
      </c>
      <c r="G64">
        <v>1.6502493166446901</v>
      </c>
      <c r="H64">
        <v>1.61986059681524</v>
      </c>
      <c r="I64">
        <v>1.7334883863419399</v>
      </c>
      <c r="J64">
        <v>1.7022394912599099</v>
      </c>
      <c r="K64">
        <v>1.6899049228577001</v>
      </c>
      <c r="L64">
        <v>1.7317463201433201</v>
      </c>
      <c r="M64">
        <v>1.70190769753066</v>
      </c>
      <c r="N64">
        <v>1.70627349034733</v>
      </c>
      <c r="O64">
        <v>1.56033561121971</v>
      </c>
      <c r="P64">
        <v>1.6696174501126599</v>
      </c>
      <c r="Q64">
        <v>1.6082958788203101</v>
      </c>
      <c r="R64">
        <v>1.64791923827426</v>
      </c>
      <c r="S64">
        <v>1.7768863259182199</v>
      </c>
      <c r="T64">
        <v>1.9347386459095799</v>
      </c>
      <c r="U64">
        <v>1.4841970708673</v>
      </c>
      <c r="V64">
        <v>1.44482318220385</v>
      </c>
      <c r="W64">
        <v>1.57323360534507</v>
      </c>
      <c r="X64">
        <v>1.63344045068476</v>
      </c>
      <c r="Y64">
        <v>2.0075427931286098</v>
      </c>
      <c r="Z64">
        <v>1.87519187554928</v>
      </c>
      <c r="AA64">
        <v>1.3763059554945101</v>
      </c>
      <c r="AB64">
        <v>1.4099362256455501</v>
      </c>
      <c r="AC64">
        <v>1.6680211584439399</v>
      </c>
      <c r="AD64">
        <v>1.62044395951744</v>
      </c>
      <c r="AE64">
        <v>1.70746292679454</v>
      </c>
      <c r="AF64">
        <v>1.7052403834640599</v>
      </c>
      <c r="AG64">
        <v>1.7126583539726501</v>
      </c>
      <c r="AH64">
        <v>1.78521184282123</v>
      </c>
      <c r="AI64">
        <v>1.4839643817302499</v>
      </c>
      <c r="AJ64">
        <v>1.3671898534501099</v>
      </c>
      <c r="AK64">
        <v>1.76833260415955</v>
      </c>
      <c r="AL64">
        <v>1.8190474047052001</v>
      </c>
      <c r="AM64">
        <v>1.7352500241044899</v>
      </c>
      <c r="AN64">
        <v>1.56364984551181</v>
      </c>
      <c r="AO64">
        <v>2.01482751327864</v>
      </c>
      <c r="AP64">
        <v>1.57735114385038</v>
      </c>
      <c r="AQ64">
        <v>1.7892141976582201</v>
      </c>
      <c r="AR64">
        <v>1.6980737491278399</v>
      </c>
      <c r="AS64">
        <v>1.72810635499194</v>
      </c>
      <c r="AT64">
        <v>1.800016228906</v>
      </c>
      <c r="AU64">
        <v>1.8670012014995301</v>
      </c>
      <c r="AV64">
        <v>1.94567811993353</v>
      </c>
      <c r="AW64">
        <v>1.70455414812489</v>
      </c>
      <c r="AX64">
        <v>1.6267496573550899</v>
      </c>
      <c r="AY64">
        <v>1.5858853372706201</v>
      </c>
      <c r="AZ64">
        <v>1.65666658680267</v>
      </c>
      <c r="BA64">
        <v>1.69147168127767</v>
      </c>
      <c r="BB64">
        <v>1.7709244877738599</v>
      </c>
      <c r="BC64">
        <v>1.9716452685042101</v>
      </c>
      <c r="BD64">
        <v>1.9146065355158599</v>
      </c>
      <c r="BE64">
        <v>1.7198527130328201</v>
      </c>
      <c r="BF64">
        <v>1.78109253429159</v>
      </c>
      <c r="BG64">
        <v>1.90040444428174</v>
      </c>
      <c r="BH64">
        <v>1.97290109588215</v>
      </c>
      <c r="BI64">
        <v>1.59743107502979</v>
      </c>
      <c r="BJ64">
        <v>1.66099774206905</v>
      </c>
      <c r="BK64">
        <v>1.86703532534839</v>
      </c>
      <c r="BL64">
        <v>1.9193908593468101</v>
      </c>
      <c r="BM64">
        <v>1.6183772836778401</v>
      </c>
      <c r="BN64">
        <v>1.70091188567336</v>
      </c>
      <c r="BO64">
        <v>1.62508420973108</v>
      </c>
      <c r="BP64">
        <v>1.7035790778809801</v>
      </c>
      <c r="BQ64">
        <v>1.72095199362194</v>
      </c>
      <c r="BR64">
        <v>1.8482914764070799</v>
      </c>
      <c r="BS64">
        <v>1.59298719850938</v>
      </c>
      <c r="BT64">
        <v>1.66274293205582</v>
      </c>
      <c r="BU64">
        <v>1.68611333161599</v>
      </c>
      <c r="BV64">
        <v>1.7504434091312899</v>
      </c>
      <c r="BW64">
        <v>1.6691167204907</v>
      </c>
      <c r="BX64">
        <v>1.73265816430227</v>
      </c>
      <c r="BY64">
        <v>1.6846993711684299</v>
      </c>
      <c r="BZ64">
        <v>1.83210618262588</v>
      </c>
      <c r="CA64">
        <v>1.5617444488129799</v>
      </c>
      <c r="CB64">
        <v>1.62690725577683</v>
      </c>
      <c r="CC64">
        <v>1.61334160073875</v>
      </c>
      <c r="CD64">
        <v>1.7330180987297901</v>
      </c>
      <c r="CE64">
        <v>1.6846566782608301</v>
      </c>
      <c r="CF64">
        <v>1.8126103136505101</v>
      </c>
      <c r="CG64">
        <v>1.7356247238731699</v>
      </c>
      <c r="CH64">
        <v>1.85610890260154</v>
      </c>
      <c r="CI64">
        <v>1.74027697138378</v>
      </c>
      <c r="CJ64">
        <v>1.7831034785016</v>
      </c>
      <c r="CK64">
        <v>1.8216633052459099</v>
      </c>
      <c r="CL64">
        <v>1.88405227457964</v>
      </c>
      <c r="CM64">
        <v>1.78623630868578</v>
      </c>
      <c r="CN64">
        <v>1.83762743374944</v>
      </c>
      <c r="CO64">
        <v>1.71487768544682</v>
      </c>
      <c r="CP64">
        <v>1.7015126589556999</v>
      </c>
      <c r="CQ64">
        <v>1.71832357080136</v>
      </c>
      <c r="CR64">
        <v>1.72471634779262</v>
      </c>
      <c r="CS64">
        <v>1.7887780496378101</v>
      </c>
      <c r="CT64">
        <v>1.86571673889948</v>
      </c>
    </row>
    <row r="65" spans="1:98" x14ac:dyDescent="0.45">
      <c r="A65" t="s">
        <v>75</v>
      </c>
      <c r="B65" t="s">
        <v>78</v>
      </c>
      <c r="C65" t="s">
        <v>76</v>
      </c>
      <c r="D65">
        <v>45</v>
      </c>
      <c r="E65" s="1" cm="1">
        <f t="array" ref="E65">SUMPRODUCT($G65:$CT65,$G$2:$CT$2)/SUMPRODUCT(--($G65:$CT65&lt;&gt;""),$G$2:$CT$2)</f>
        <v>1.7875146004590026</v>
      </c>
      <c r="F65" s="1" cm="1">
        <f t="array" ref="F65">SUMPRODUCT($G65:$CT65,$F$2:$CS$2)/SUMPRODUCT(--($G65:$CT65&lt;&gt;""),$F$2:$CS$2)</f>
        <v>1.773960974529345</v>
      </c>
      <c r="G65">
        <v>1.7239906676205301</v>
      </c>
      <c r="H65">
        <v>1.72197930778563</v>
      </c>
      <c r="I65">
        <v>1.8118732071553101</v>
      </c>
      <c r="J65">
        <v>1.8110775186536701</v>
      </c>
      <c r="K65">
        <v>1.7941864270858201</v>
      </c>
      <c r="L65">
        <v>1.8585702642019699</v>
      </c>
      <c r="M65">
        <v>1.8008579182331199</v>
      </c>
      <c r="N65">
        <v>1.8256671015202399</v>
      </c>
      <c r="O65">
        <v>1.65445007270783</v>
      </c>
      <c r="P65">
        <v>1.77559242945113</v>
      </c>
      <c r="Q65">
        <v>1.70354000805202</v>
      </c>
      <c r="R65">
        <v>1.75910616614615</v>
      </c>
      <c r="S65">
        <v>1.88769219020371</v>
      </c>
      <c r="T65">
        <v>2.0763710123547798</v>
      </c>
      <c r="U65">
        <v>1.54948389714833</v>
      </c>
      <c r="V65">
        <v>1.51026081823883</v>
      </c>
      <c r="W65">
        <v>1.65661696280284</v>
      </c>
      <c r="X65">
        <v>1.72925422216224</v>
      </c>
      <c r="Y65">
        <v>2.0803601193927101</v>
      </c>
      <c r="Z65">
        <v>2.00569838369465</v>
      </c>
      <c r="AA65">
        <v>1.43643925108967</v>
      </c>
      <c r="AB65">
        <v>1.4790416715311201</v>
      </c>
      <c r="AC65">
        <v>1.7645649261787799</v>
      </c>
      <c r="AD65">
        <v>1.7173159572260499</v>
      </c>
      <c r="AE65">
        <v>1.79641507980092</v>
      </c>
      <c r="AF65">
        <v>1.81507325205022</v>
      </c>
      <c r="AG65">
        <v>1.82170070216222</v>
      </c>
      <c r="AH65">
        <v>1.915969228212</v>
      </c>
      <c r="AI65">
        <v>1.53411095687194</v>
      </c>
      <c r="AJ65">
        <v>1.4278271704363601</v>
      </c>
      <c r="AK65">
        <v>1.8863218563483699</v>
      </c>
      <c r="AL65">
        <v>1.9537343540619301</v>
      </c>
      <c r="AM65">
        <v>1.7939055061185201</v>
      </c>
      <c r="AN65">
        <v>1.64651163140598</v>
      </c>
      <c r="AO65">
        <v>2.0815994631386499</v>
      </c>
      <c r="AP65">
        <v>1.6896411867275301</v>
      </c>
      <c r="AQ65">
        <v>1.88519496843415</v>
      </c>
      <c r="AR65">
        <v>1.81298006625077</v>
      </c>
      <c r="AS65">
        <v>1.82792232358271</v>
      </c>
      <c r="AT65">
        <v>1.96614865463639</v>
      </c>
      <c r="AU65">
        <v>1.93816350355698</v>
      </c>
      <c r="AV65">
        <v>2.1011152340572901</v>
      </c>
      <c r="AW65">
        <v>1.76094102089285</v>
      </c>
      <c r="AX65">
        <v>1.7194461569285999</v>
      </c>
      <c r="AY65">
        <v>1.66773714364437</v>
      </c>
      <c r="AZ65">
        <v>1.76435539276611</v>
      </c>
      <c r="BA65">
        <v>1.7931032473406201</v>
      </c>
      <c r="BB65">
        <v>1.9020128454369001</v>
      </c>
      <c r="BC65">
        <v>2.0993800905503401</v>
      </c>
      <c r="BD65">
        <v>2.0538199597285902</v>
      </c>
      <c r="BE65">
        <v>1.8095039630157901</v>
      </c>
      <c r="BF65">
        <v>1.8868363044276799</v>
      </c>
      <c r="BG65">
        <v>2.02621241999779</v>
      </c>
      <c r="BH65">
        <v>2.0960600752768999</v>
      </c>
      <c r="BI65">
        <v>1.6864659857234201</v>
      </c>
      <c r="BJ65">
        <v>1.7669008269684201</v>
      </c>
      <c r="BK65">
        <v>2.0024387776874</v>
      </c>
      <c r="BL65">
        <v>2.10788169854633</v>
      </c>
      <c r="BM65">
        <v>1.7098845085446099</v>
      </c>
      <c r="BN65">
        <v>1.7714593109305701</v>
      </c>
      <c r="BO65">
        <v>1.70403077051751</v>
      </c>
      <c r="BP65">
        <v>1.8225132411098599</v>
      </c>
      <c r="BQ65">
        <v>1.82118450871593</v>
      </c>
      <c r="BR65">
        <v>1.9347146573876599</v>
      </c>
      <c r="BS65">
        <v>1.6782966047214301</v>
      </c>
      <c r="BT65">
        <v>1.7639165777258801</v>
      </c>
      <c r="BU65">
        <v>1.7950580288845801</v>
      </c>
      <c r="BV65">
        <v>1.8537119942731</v>
      </c>
      <c r="BW65">
        <v>1.7793809805530101</v>
      </c>
      <c r="BX65">
        <v>1.85590842399287</v>
      </c>
      <c r="BY65">
        <v>1.84489009185196</v>
      </c>
      <c r="BZ65">
        <v>1.9447281051406</v>
      </c>
      <c r="CA65">
        <v>1.63729120117704</v>
      </c>
      <c r="CB65">
        <v>1.7211737608965401</v>
      </c>
      <c r="CC65">
        <v>1.68843318693387</v>
      </c>
      <c r="CD65">
        <v>1.8095435388665799</v>
      </c>
      <c r="CE65">
        <v>1.83663360057793</v>
      </c>
      <c r="CF65">
        <v>1.94491901126705</v>
      </c>
      <c r="CG65">
        <v>1.83895542699434</v>
      </c>
      <c r="CH65">
        <v>1.96269742499804</v>
      </c>
      <c r="CI65">
        <v>1.8593529697140101</v>
      </c>
      <c r="CJ65">
        <v>1.9001611630819299</v>
      </c>
      <c r="CK65">
        <v>1.9390345824227599</v>
      </c>
      <c r="CL65">
        <v>2.0618519366428001</v>
      </c>
      <c r="CM65">
        <v>1.8860501063288</v>
      </c>
      <c r="CN65">
        <v>2.0024998754620502</v>
      </c>
      <c r="CO65">
        <v>1.8274953550881801</v>
      </c>
      <c r="CP65">
        <v>1.84454067832331</v>
      </c>
      <c r="CQ65">
        <v>1.8206555664278901</v>
      </c>
      <c r="CR65">
        <v>1.8213254710565401</v>
      </c>
      <c r="CS65">
        <v>1.9164795587897601</v>
      </c>
      <c r="CT65">
        <v>2.0035067648238098</v>
      </c>
    </row>
    <row r="66" spans="1:98" x14ac:dyDescent="0.45">
      <c r="A66" t="s">
        <v>82</v>
      </c>
      <c r="B66" t="s">
        <v>69</v>
      </c>
      <c r="C66" t="s">
        <v>83</v>
      </c>
      <c r="D66">
        <v>45</v>
      </c>
      <c r="E66" s="1" cm="1">
        <f t="array" ref="E66">SUMPRODUCT($G66:$CT66,$G$2:$CT$2)/SUMPRODUCT(--($G66:$CT66&lt;&gt;""),$G$2:$CT$2)</f>
        <v>1.8042386214902129</v>
      </c>
      <c r="F66" s="1" cm="1">
        <f t="array" ref="F66">SUMPRODUCT($G66:$CT66,$F$2:$CS$2)/SUMPRODUCT(--($G66:$CT66&lt;&gt;""),$F$2:$CS$2)</f>
        <v>1.8487155041592214</v>
      </c>
      <c r="G66">
        <v>1.85284711035717</v>
      </c>
      <c r="H66">
        <v>1.89199537154352</v>
      </c>
      <c r="I66">
        <v>1.8554304825313599</v>
      </c>
      <c r="J66">
        <v>1.8942321024539801</v>
      </c>
      <c r="K66">
        <v>1.78462084837152</v>
      </c>
      <c r="L66">
        <v>1.82330761911934</v>
      </c>
      <c r="M66">
        <v>1.8479155924250501</v>
      </c>
      <c r="N66">
        <v>1.90342003957645</v>
      </c>
      <c r="O66">
        <v>1.8413357154247201</v>
      </c>
      <c r="P66">
        <v>1.87989142663919</v>
      </c>
      <c r="Q66">
        <v>1.94283057079393</v>
      </c>
      <c r="R66">
        <v>1.98229489216923</v>
      </c>
      <c r="S66">
        <v>1.79278561011181</v>
      </c>
      <c r="T66">
        <v>1.9012527636684</v>
      </c>
      <c r="U66">
        <v>1.83574073117644</v>
      </c>
      <c r="V66">
        <v>1.89100158630612</v>
      </c>
      <c r="W66">
        <v>1.91174127212138</v>
      </c>
      <c r="X66">
        <v>1.9562610034816701</v>
      </c>
      <c r="Y66">
        <v>1.8370934681714099</v>
      </c>
      <c r="Z66">
        <v>1.9260620510911</v>
      </c>
      <c r="AA66">
        <v>1.8493553277383701</v>
      </c>
      <c r="AB66">
        <v>1.8693938959221901</v>
      </c>
      <c r="AC66">
        <v>1.7695928926643301</v>
      </c>
      <c r="AD66">
        <v>1.8096772295652099</v>
      </c>
      <c r="AE66">
        <v>1.7416651366962701</v>
      </c>
      <c r="AF66">
        <v>1.78595154845765</v>
      </c>
      <c r="AG66">
        <v>1.86617154821175</v>
      </c>
      <c r="AH66">
        <v>1.9666393808884799</v>
      </c>
      <c r="AI66">
        <v>1.81354438273825</v>
      </c>
      <c r="AJ66">
        <v>1.8225388070853099</v>
      </c>
      <c r="AK66">
        <v>1.71830172656499</v>
      </c>
      <c r="AL66">
        <v>1.78525192046023</v>
      </c>
      <c r="AM66">
        <v>1.86141514258764</v>
      </c>
      <c r="AN66">
        <v>1.7824522038278501</v>
      </c>
      <c r="AO66">
        <v>1.4889293982973499</v>
      </c>
      <c r="AP66">
        <v>1.5010293328304101</v>
      </c>
      <c r="AQ66">
        <v>1.7092535451287101</v>
      </c>
      <c r="AR66">
        <v>1.75367406200358</v>
      </c>
      <c r="AS66">
        <v>1.8734192418968201</v>
      </c>
      <c r="AT66">
        <v>1.9839176125659801</v>
      </c>
      <c r="AU66">
        <v>1.9317291695991301</v>
      </c>
      <c r="AV66">
        <v>2.03752605921584</v>
      </c>
      <c r="AW66">
        <v>1.8822287222181899</v>
      </c>
      <c r="AX66">
        <v>1.89291628024715</v>
      </c>
      <c r="AY66">
        <v>1.9160703322242201</v>
      </c>
      <c r="AZ66">
        <v>2.0286279466069201</v>
      </c>
      <c r="BA66">
        <v>1.8741563541537301</v>
      </c>
      <c r="BB66">
        <v>1.9781524799378101</v>
      </c>
      <c r="BC66">
        <v>1.8177990944087901</v>
      </c>
      <c r="BD66">
        <v>1.82595393422804</v>
      </c>
      <c r="BE66">
        <v>1.88283930487008</v>
      </c>
      <c r="BF66">
        <v>1.9566520389101201</v>
      </c>
      <c r="BG66">
        <v>1.8726877175002901</v>
      </c>
      <c r="BH66">
        <v>1.9905891186047899</v>
      </c>
      <c r="BI66">
        <v>1.92859670029101</v>
      </c>
      <c r="BJ66">
        <v>2.0240786939478101</v>
      </c>
      <c r="BK66">
        <v>1.85816740323083</v>
      </c>
      <c r="BL66">
        <v>1.92224737254912</v>
      </c>
      <c r="BM66">
        <v>1.92454153929955</v>
      </c>
      <c r="BN66">
        <v>2.0134287780419999</v>
      </c>
      <c r="BO66">
        <v>1.9421567122476799</v>
      </c>
      <c r="BP66">
        <v>2.05745947676844</v>
      </c>
      <c r="BQ66">
        <v>1.9264043022703099</v>
      </c>
      <c r="BR66">
        <v>2.01838098514542</v>
      </c>
      <c r="BS66">
        <v>1.9273812400725101</v>
      </c>
      <c r="BT66">
        <v>2.0435278596325701</v>
      </c>
      <c r="BU66">
        <v>1.8445304131623399</v>
      </c>
      <c r="BV66">
        <v>1.90990295207995</v>
      </c>
      <c r="BW66">
        <v>1.8852976401066801</v>
      </c>
      <c r="BX66">
        <v>1.9460279104481999</v>
      </c>
      <c r="BY66">
        <v>1.9374658652966199</v>
      </c>
      <c r="BZ66">
        <v>2.04168245125173</v>
      </c>
      <c r="CA66">
        <v>1.89540571646865</v>
      </c>
      <c r="CB66">
        <v>1.99152015465296</v>
      </c>
      <c r="CC66">
        <v>1.9354334899316099</v>
      </c>
      <c r="CD66">
        <v>2.0394591032376099</v>
      </c>
      <c r="CE66">
        <v>1.88199351575792</v>
      </c>
      <c r="CF66">
        <v>1.97758804196813</v>
      </c>
      <c r="CG66">
        <v>1.95332433970462</v>
      </c>
      <c r="CH66">
        <v>2.0532302065928598</v>
      </c>
      <c r="CI66">
        <v>1.9036272541785599</v>
      </c>
      <c r="CJ66">
        <v>1.97468654778611</v>
      </c>
      <c r="CK66">
        <v>1.8893419191705301</v>
      </c>
      <c r="CL66">
        <v>1.9729090311997599</v>
      </c>
      <c r="CM66">
        <v>1.89231022957057</v>
      </c>
      <c r="CN66">
        <v>1.99131305549362</v>
      </c>
      <c r="CO66">
        <v>1.8001913669598599</v>
      </c>
      <c r="CP66">
        <v>1.8818572354969101</v>
      </c>
      <c r="CQ66">
        <v>1.8159049801682801</v>
      </c>
      <c r="CR66">
        <v>1.89232464950622</v>
      </c>
      <c r="CS66">
        <v>1.87735576783854</v>
      </c>
      <c r="CT66">
        <v>1.9597319783117899</v>
      </c>
    </row>
    <row r="67" spans="1:98" x14ac:dyDescent="0.45">
      <c r="A67" t="s">
        <v>101</v>
      </c>
      <c r="B67" t="s">
        <v>72</v>
      </c>
      <c r="C67" t="s">
        <v>102</v>
      </c>
      <c r="D67">
        <v>50</v>
      </c>
      <c r="E67" s="1" cm="1">
        <f t="array" ref="E67">SUMPRODUCT($G67:$CT67,$G$2:$CT$2)/SUMPRODUCT(--($G67:$CT67&lt;&gt;""),$G$2:$CT$2)</f>
        <v>1.0703265675898173</v>
      </c>
      <c r="F67" s="1" cm="1">
        <f t="array" ref="F67">SUMPRODUCT($G67:$CT67,$F$2:$CS$2)/SUMPRODUCT(--($G67:$CT67&lt;&gt;""),$F$2:$CS$2)</f>
        <v>1.1034792307931722</v>
      </c>
      <c r="G67">
        <v>1.0960780281445299</v>
      </c>
      <c r="H67">
        <v>1.12331967585711</v>
      </c>
      <c r="I67">
        <v>1.09757997953286</v>
      </c>
      <c r="J67">
        <v>1.12394837634389</v>
      </c>
      <c r="K67">
        <v>1.04508411185728</v>
      </c>
      <c r="L67">
        <v>1.1147241242621999</v>
      </c>
      <c r="M67">
        <v>1.0794814623134199</v>
      </c>
      <c r="N67">
        <v>1.13298645880815</v>
      </c>
      <c r="O67">
        <v>1.11185447729509</v>
      </c>
      <c r="P67">
        <v>1.13023538658792</v>
      </c>
      <c r="Q67">
        <v>1.11478331633729</v>
      </c>
      <c r="R67">
        <v>1.15187265677132</v>
      </c>
      <c r="S67">
        <v>1.0989060064037</v>
      </c>
      <c r="T67">
        <v>1.14076840691629</v>
      </c>
      <c r="U67">
        <v>1.1032886708230301</v>
      </c>
      <c r="V67">
        <v>1.1326758401888799</v>
      </c>
      <c r="W67">
        <v>1.1087884692155801</v>
      </c>
      <c r="X67">
        <v>1.1451388461232901</v>
      </c>
      <c r="Y67">
        <v>1.1308612338556301</v>
      </c>
      <c r="Z67">
        <v>1.14452343746908</v>
      </c>
      <c r="AA67">
        <v>1.1053498887312601</v>
      </c>
      <c r="AB67">
        <v>1.1142747227041201</v>
      </c>
      <c r="AC67">
        <v>1.0732477187429601</v>
      </c>
      <c r="AD67">
        <v>1.10947332770351</v>
      </c>
      <c r="AE67">
        <v>1.0709227212088701</v>
      </c>
      <c r="AF67">
        <v>1.09812488891763</v>
      </c>
      <c r="AG67">
        <v>1.11805871347131</v>
      </c>
      <c r="AH67">
        <v>1.14513426520788</v>
      </c>
      <c r="AI67">
        <v>1.06139320932167</v>
      </c>
      <c r="AJ67">
        <v>1.0898750094565399</v>
      </c>
      <c r="AK67">
        <v>1.04276890887124</v>
      </c>
      <c r="AL67">
        <v>1.0870927354222999</v>
      </c>
      <c r="AM67">
        <v>1.0403245311284</v>
      </c>
      <c r="AN67">
        <v>1.0615933465827501</v>
      </c>
      <c r="AO67">
        <v>0.90208744154447795</v>
      </c>
      <c r="AP67">
        <v>0.91926678832110198</v>
      </c>
      <c r="AQ67">
        <v>1.02782784891129</v>
      </c>
      <c r="AR67">
        <v>1.0563116381220901</v>
      </c>
      <c r="AS67">
        <v>1.09299551796681</v>
      </c>
      <c r="AT67">
        <v>1.15072729740108</v>
      </c>
      <c r="AU67">
        <v>1.1145083032597001</v>
      </c>
      <c r="AV67">
        <v>1.18071928743371</v>
      </c>
      <c r="AW67">
        <v>1.08783828725906</v>
      </c>
      <c r="AX67">
        <v>1.11533193033696</v>
      </c>
      <c r="AY67">
        <v>1.1144337692908901</v>
      </c>
      <c r="AZ67">
        <v>1.1684085402559401</v>
      </c>
      <c r="BA67">
        <v>1.09751366853945</v>
      </c>
      <c r="BB67">
        <v>1.17171161971045</v>
      </c>
      <c r="BC67">
        <v>1.0717418338956799</v>
      </c>
      <c r="BD67">
        <v>1.09856119321655</v>
      </c>
      <c r="BE67">
        <v>1.09364609020915</v>
      </c>
      <c r="BF67">
        <v>1.1680869840386801</v>
      </c>
      <c r="BG67">
        <v>1.1252109476465399</v>
      </c>
      <c r="BH67">
        <v>1.19549171790086</v>
      </c>
      <c r="BI67">
        <v>1.1287710144068199</v>
      </c>
      <c r="BJ67">
        <v>1.1845802658973601</v>
      </c>
      <c r="BK67">
        <v>1.1089013220525501</v>
      </c>
      <c r="BL67">
        <v>1.1307546314774699</v>
      </c>
      <c r="BM67">
        <v>1.0941500712051999</v>
      </c>
      <c r="BN67">
        <v>1.14688107685329</v>
      </c>
      <c r="BO67">
        <v>1.1254207363600599</v>
      </c>
      <c r="BP67">
        <v>1.1920862257678999</v>
      </c>
      <c r="BQ67">
        <v>1.1094837662299999</v>
      </c>
      <c r="BR67">
        <v>1.17473702180323</v>
      </c>
      <c r="BS67">
        <v>1.1267591389288001</v>
      </c>
      <c r="BT67">
        <v>1.1912540978652399</v>
      </c>
      <c r="BU67">
        <v>1.0852442558792501</v>
      </c>
      <c r="BV67">
        <v>1.1246350835038399</v>
      </c>
      <c r="BW67">
        <v>1.08606971321593</v>
      </c>
      <c r="BX67">
        <v>1.1395228093602101</v>
      </c>
      <c r="BY67">
        <v>1.11163243685657</v>
      </c>
      <c r="BZ67">
        <v>1.1786508183640001</v>
      </c>
      <c r="CA67">
        <v>1.10505731870538</v>
      </c>
      <c r="CB67">
        <v>1.16968105957164</v>
      </c>
      <c r="CC67">
        <v>1.1179404202471599</v>
      </c>
      <c r="CD67">
        <v>1.18686571214853</v>
      </c>
      <c r="CE67">
        <v>1.1158523762403401</v>
      </c>
      <c r="CF67">
        <v>1.1692030355651299</v>
      </c>
      <c r="CG67">
        <v>1.1099633149036601</v>
      </c>
      <c r="CH67">
        <v>1.17129810515636</v>
      </c>
      <c r="CI67">
        <v>1.0919636293891299</v>
      </c>
      <c r="CJ67">
        <v>1.14345163241625</v>
      </c>
      <c r="CK67">
        <v>1.09953501830456</v>
      </c>
      <c r="CL67">
        <v>1.1531153937999901</v>
      </c>
      <c r="CM67">
        <v>1.09979517740731</v>
      </c>
      <c r="CN67">
        <v>1.1402460676238499</v>
      </c>
      <c r="CO67">
        <v>1.08506826701399</v>
      </c>
      <c r="CP67">
        <v>1.12068384592713</v>
      </c>
      <c r="CQ67">
        <v>1.0673714486332899</v>
      </c>
      <c r="CR67">
        <v>1.1149156724409099</v>
      </c>
      <c r="CS67">
        <v>1.0906523283629499</v>
      </c>
      <c r="CT67">
        <v>1.14866926964223</v>
      </c>
    </row>
    <row r="68" spans="1:98" x14ac:dyDescent="0.45">
      <c r="A68" t="s">
        <v>101</v>
      </c>
      <c r="B68" t="s">
        <v>103</v>
      </c>
      <c r="C68" t="s">
        <v>102</v>
      </c>
      <c r="D68">
        <v>50</v>
      </c>
      <c r="E68" s="1" cm="1">
        <f t="array" ref="E68">SUMPRODUCT($G68:$CT68,$G$2:$CT$2)/SUMPRODUCT(--($G68:$CT68&lt;&gt;""),$G$2:$CT$2)</f>
        <v>1.0907639436075911</v>
      </c>
      <c r="F68" s="1" cm="1">
        <f t="array" ref="F68">SUMPRODUCT($G68:$CT68,$F$2:$CS$2)/SUMPRODUCT(--($G68:$CT68&lt;&gt;""),$F$2:$CS$2)</f>
        <v>1.123329843395338</v>
      </c>
      <c r="G68">
        <v>1.1216353572944999</v>
      </c>
      <c r="H68">
        <v>1.13555958017499</v>
      </c>
      <c r="I68">
        <v>1.1238623735140001</v>
      </c>
      <c r="J68">
        <v>1.1369603624939499</v>
      </c>
      <c r="K68">
        <v>1.0627691457631501</v>
      </c>
      <c r="L68">
        <v>1.1209442422987701</v>
      </c>
      <c r="M68">
        <v>1.07847744434009</v>
      </c>
      <c r="N68">
        <v>1.10552226018764</v>
      </c>
      <c r="O68">
        <v>1.13664468402493</v>
      </c>
      <c r="P68">
        <v>1.1593860330324799</v>
      </c>
      <c r="Q68">
        <v>1.1523108294329001</v>
      </c>
      <c r="R68">
        <v>1.1957681996756599</v>
      </c>
      <c r="S68">
        <v>1.1215634121036999</v>
      </c>
      <c r="T68">
        <v>1.1709677263134699</v>
      </c>
      <c r="U68">
        <v>1.1253619360312801</v>
      </c>
      <c r="V68">
        <v>1.1459848747555901</v>
      </c>
      <c r="W68">
        <v>1.1174455439439299</v>
      </c>
      <c r="X68">
        <v>1.1534520788539</v>
      </c>
      <c r="Y68">
        <v>1.1571942607455701</v>
      </c>
      <c r="Z68">
        <v>1.1684979229021399</v>
      </c>
      <c r="AA68">
        <v>1.1308890685808</v>
      </c>
      <c r="AB68">
        <v>1.1342440755159799</v>
      </c>
      <c r="AC68">
        <v>1.0795692871161999</v>
      </c>
      <c r="AD68">
        <v>1.1104947746845</v>
      </c>
      <c r="AE68">
        <v>1.06768803526224</v>
      </c>
      <c r="AF68">
        <v>1.0981057473181799</v>
      </c>
      <c r="AG68">
        <v>1.14942448560833</v>
      </c>
      <c r="AH68">
        <v>1.1880206684442101</v>
      </c>
      <c r="AI68">
        <v>1.0803426010461401</v>
      </c>
      <c r="AJ68">
        <v>1.10137564197976</v>
      </c>
      <c r="AK68">
        <v>1.0695894541403199</v>
      </c>
      <c r="AL68">
        <v>1.1206971340890299</v>
      </c>
      <c r="AM68">
        <v>1.04634552667599</v>
      </c>
      <c r="AN68">
        <v>1.07558147626331</v>
      </c>
      <c r="AO68">
        <v>0.91183923873003103</v>
      </c>
      <c r="AP68">
        <v>0.90888340015552604</v>
      </c>
      <c r="AQ68">
        <v>1.05771863051189</v>
      </c>
      <c r="AR68">
        <v>1.08459545099004</v>
      </c>
      <c r="AS68">
        <v>1.1143203851627099</v>
      </c>
      <c r="AT68">
        <v>1.20551908868389</v>
      </c>
      <c r="AU68">
        <v>1.1621401530579301</v>
      </c>
      <c r="AV68">
        <v>1.2147897719335801</v>
      </c>
      <c r="AW68">
        <v>1.1010950998044</v>
      </c>
      <c r="AX68">
        <v>1.15050384973963</v>
      </c>
      <c r="AY68">
        <v>1.1480819164962</v>
      </c>
      <c r="AZ68">
        <v>1.2256790785292599</v>
      </c>
      <c r="BA68">
        <v>1.11911614733666</v>
      </c>
      <c r="BB68">
        <v>1.2097199931982301</v>
      </c>
      <c r="BC68">
        <v>1.0928072603485799</v>
      </c>
      <c r="BD68">
        <v>1.1233685395570401</v>
      </c>
      <c r="BE68">
        <v>1.14596000661166</v>
      </c>
      <c r="BF68">
        <v>1.19984252304507</v>
      </c>
      <c r="BG68">
        <v>1.1523991157903599</v>
      </c>
      <c r="BH68">
        <v>1.2270814789528799</v>
      </c>
      <c r="BI68">
        <v>1.1575691716124701</v>
      </c>
      <c r="BJ68">
        <v>1.2376079272524301</v>
      </c>
      <c r="BK68">
        <v>1.11238829600167</v>
      </c>
      <c r="BL68">
        <v>1.15228845663422</v>
      </c>
      <c r="BM68">
        <v>1.11442953922232</v>
      </c>
      <c r="BN68">
        <v>1.1763335912612001</v>
      </c>
      <c r="BO68">
        <v>1.1832468194776999</v>
      </c>
      <c r="BP68">
        <v>1.23502609809645</v>
      </c>
      <c r="BQ68">
        <v>1.14992913433273</v>
      </c>
      <c r="BR68">
        <v>1.1957730214243301</v>
      </c>
      <c r="BS68">
        <v>1.14164954343478</v>
      </c>
      <c r="BT68">
        <v>1.24028148380255</v>
      </c>
      <c r="BU68">
        <v>1.1027686965166399</v>
      </c>
      <c r="BV68">
        <v>1.1510468706312</v>
      </c>
      <c r="BW68">
        <v>1.10408663018037</v>
      </c>
      <c r="BX68">
        <v>1.1767033762451899</v>
      </c>
      <c r="BY68">
        <v>1.16526135719095</v>
      </c>
      <c r="BZ68">
        <v>1.2039618251786499</v>
      </c>
      <c r="CA68">
        <v>1.1323609333740099</v>
      </c>
      <c r="CB68">
        <v>1.22118912364428</v>
      </c>
      <c r="CC68">
        <v>1.1515680616902799</v>
      </c>
      <c r="CD68">
        <v>1.23696010065355</v>
      </c>
      <c r="CE68">
        <v>1.12749215771425</v>
      </c>
      <c r="CF68">
        <v>1.2087555971446799</v>
      </c>
      <c r="CG68">
        <v>1.1348571594799399</v>
      </c>
      <c r="CH68">
        <v>1.20132452242558</v>
      </c>
      <c r="CI68">
        <v>1.13232028840988</v>
      </c>
      <c r="CJ68">
        <v>1.2005701371838899</v>
      </c>
      <c r="CK68">
        <v>1.14872739364052</v>
      </c>
      <c r="CL68">
        <v>1.1941785837149901</v>
      </c>
      <c r="CM68">
        <v>1.1059516802465399</v>
      </c>
      <c r="CN68">
        <v>1.17094991736968</v>
      </c>
      <c r="CO68">
        <v>1.1087326920121601</v>
      </c>
      <c r="CP68">
        <v>1.1504974445273799</v>
      </c>
      <c r="CQ68">
        <v>1.1034653160983401</v>
      </c>
      <c r="CR68">
        <v>1.1446322521586001</v>
      </c>
      <c r="CS68">
        <v>1.09928043541425</v>
      </c>
      <c r="CT68">
        <v>1.1683951238006101</v>
      </c>
    </row>
    <row r="69" spans="1:98" x14ac:dyDescent="0.45">
      <c r="A69" t="s">
        <v>101</v>
      </c>
      <c r="B69" t="s">
        <v>72</v>
      </c>
      <c r="C69" t="s">
        <v>70</v>
      </c>
      <c r="D69">
        <v>50</v>
      </c>
      <c r="E69" s="1" cm="1">
        <f t="array" ref="E69">SUMPRODUCT($G69:$CT69,$G$2:$CT$2)/SUMPRODUCT(--($G69:$CT69&lt;&gt;""),$G$2:$CT$2)</f>
        <v>1.1543440876188118</v>
      </c>
      <c r="F69" s="1" cm="1">
        <f t="array" ref="F69">SUMPRODUCT($G69:$CT69,$F$2:$CS$2)/SUMPRODUCT(--($G69:$CT69&lt;&gt;""),$F$2:$CS$2)</f>
        <v>1.1903561565281731</v>
      </c>
      <c r="G69">
        <v>1.1822914019688</v>
      </c>
      <c r="H69">
        <v>1.21353843563312</v>
      </c>
      <c r="I69">
        <v>1.18319334705246</v>
      </c>
      <c r="J69">
        <v>1.2174433099980499</v>
      </c>
      <c r="K69">
        <v>1.12612747622827</v>
      </c>
      <c r="L69">
        <v>1.21016869556489</v>
      </c>
      <c r="M69">
        <v>1.1662588365825699</v>
      </c>
      <c r="N69">
        <v>1.22129552947816</v>
      </c>
      <c r="O69">
        <v>1.1944593967726</v>
      </c>
      <c r="P69">
        <v>1.2274283557876799</v>
      </c>
      <c r="Q69">
        <v>1.19511027648714</v>
      </c>
      <c r="R69">
        <v>1.2306948313387001</v>
      </c>
      <c r="S69">
        <v>1.19224343750989</v>
      </c>
      <c r="T69">
        <v>1.2305554531112299</v>
      </c>
      <c r="U69">
        <v>1.1813991957796799</v>
      </c>
      <c r="V69">
        <v>1.22009001364961</v>
      </c>
      <c r="W69">
        <v>1.1944584237584901</v>
      </c>
      <c r="X69">
        <v>1.23600259936902</v>
      </c>
      <c r="Y69">
        <v>1.2143981306679299</v>
      </c>
      <c r="Z69">
        <v>1.2325325213143401</v>
      </c>
      <c r="AA69">
        <v>1.2002868129925499</v>
      </c>
      <c r="AB69">
        <v>1.20744643957993</v>
      </c>
      <c r="AC69">
        <v>1.16217596391278</v>
      </c>
      <c r="AD69">
        <v>1.19405226149277</v>
      </c>
      <c r="AE69">
        <v>1.1550799442792099</v>
      </c>
      <c r="AF69">
        <v>1.1942804737928601</v>
      </c>
      <c r="AG69">
        <v>1.2005178285939899</v>
      </c>
      <c r="AH69">
        <v>1.2258122595353</v>
      </c>
      <c r="AI69">
        <v>1.14556230487818</v>
      </c>
      <c r="AJ69">
        <v>1.16922402874831</v>
      </c>
      <c r="AK69">
        <v>1.1337917284744099</v>
      </c>
      <c r="AL69">
        <v>1.18147203843156</v>
      </c>
      <c r="AM69">
        <v>1.1206588871108401</v>
      </c>
      <c r="AN69">
        <v>1.14169543428901</v>
      </c>
      <c r="AO69">
        <v>0.986958087997589</v>
      </c>
      <c r="AP69">
        <v>1.00303877658501</v>
      </c>
      <c r="AQ69">
        <v>1.1054654652935001</v>
      </c>
      <c r="AR69">
        <v>1.1422195960352599</v>
      </c>
      <c r="AS69">
        <v>1.1686235652933299</v>
      </c>
      <c r="AT69">
        <v>1.2404946731991799</v>
      </c>
      <c r="AU69">
        <v>1.19807346725745</v>
      </c>
      <c r="AV69">
        <v>1.2696546934098101</v>
      </c>
      <c r="AW69">
        <v>1.1702283535798601</v>
      </c>
      <c r="AX69">
        <v>1.1941062818497401</v>
      </c>
      <c r="AY69">
        <v>1.1877928487785301</v>
      </c>
      <c r="AZ69">
        <v>1.2549693472017101</v>
      </c>
      <c r="BA69">
        <v>1.1785558980584301</v>
      </c>
      <c r="BB69">
        <v>1.25784144457544</v>
      </c>
      <c r="BC69">
        <v>1.1623869244931899</v>
      </c>
      <c r="BD69">
        <v>1.18167784671022</v>
      </c>
      <c r="BE69">
        <v>1.17588510094745</v>
      </c>
      <c r="BF69">
        <v>1.2509733571922299</v>
      </c>
      <c r="BG69">
        <v>1.20638063675067</v>
      </c>
      <c r="BH69">
        <v>1.28381735551128</v>
      </c>
      <c r="BI69">
        <v>1.2110101713811301</v>
      </c>
      <c r="BJ69">
        <v>1.2731222869351</v>
      </c>
      <c r="BK69">
        <v>1.19420334720834</v>
      </c>
      <c r="BL69">
        <v>1.22297961878211</v>
      </c>
      <c r="BM69">
        <v>1.1734043777243</v>
      </c>
      <c r="BN69">
        <v>1.22939862865977</v>
      </c>
      <c r="BO69">
        <v>1.2062715606224701</v>
      </c>
      <c r="BP69">
        <v>1.2772026922016699</v>
      </c>
      <c r="BQ69">
        <v>1.1974134712983999</v>
      </c>
      <c r="BR69">
        <v>1.2512916208300899</v>
      </c>
      <c r="BS69">
        <v>1.1990818781351</v>
      </c>
      <c r="BT69">
        <v>1.27811189249845</v>
      </c>
      <c r="BU69">
        <v>1.1619587660530899</v>
      </c>
      <c r="BV69">
        <v>1.2019121223959699</v>
      </c>
      <c r="BW69">
        <v>1.1648596601250301</v>
      </c>
      <c r="BX69">
        <v>1.21842895217419</v>
      </c>
      <c r="BY69">
        <v>1.1906972943193801</v>
      </c>
      <c r="BZ69">
        <v>1.25952262530252</v>
      </c>
      <c r="CA69">
        <v>1.18683753042949</v>
      </c>
      <c r="CB69">
        <v>1.2477928036975401</v>
      </c>
      <c r="CC69">
        <v>1.2002666741308901</v>
      </c>
      <c r="CD69">
        <v>1.2688744182062801</v>
      </c>
      <c r="CE69">
        <v>1.1944667684054799</v>
      </c>
      <c r="CF69">
        <v>1.2554597037728801</v>
      </c>
      <c r="CG69">
        <v>1.1888787023720999</v>
      </c>
      <c r="CH69">
        <v>1.25465620278572</v>
      </c>
      <c r="CI69">
        <v>1.17616227048146</v>
      </c>
      <c r="CJ69">
        <v>1.2272735493803799</v>
      </c>
      <c r="CK69">
        <v>1.1841312717350001</v>
      </c>
      <c r="CL69">
        <v>1.2407950023818299</v>
      </c>
      <c r="CM69">
        <v>1.17805709206086</v>
      </c>
      <c r="CN69">
        <v>1.2268719261497201</v>
      </c>
      <c r="CO69">
        <v>1.15835220009853</v>
      </c>
      <c r="CP69">
        <v>1.2058167490101299</v>
      </c>
      <c r="CQ69">
        <v>1.15291612313862</v>
      </c>
      <c r="CR69">
        <v>1.2021321512923899</v>
      </c>
      <c r="CS69">
        <v>1.16735318467337</v>
      </c>
      <c r="CT69">
        <v>1.2286553581275499</v>
      </c>
    </row>
    <row r="70" spans="1:98" x14ac:dyDescent="0.45">
      <c r="A70" t="s">
        <v>101</v>
      </c>
      <c r="B70" t="s">
        <v>103</v>
      </c>
      <c r="C70" t="s">
        <v>70</v>
      </c>
      <c r="D70">
        <v>50</v>
      </c>
      <c r="E70" s="1" cm="1">
        <f t="array" ref="E70">SUMPRODUCT($G70:$CT70,$G$2:$CT$2)/SUMPRODUCT(--($G70:$CT70&lt;&gt;""),$G$2:$CT$2)</f>
        <v>1.1896688234517598</v>
      </c>
      <c r="F70" s="1" cm="1">
        <f t="array" ref="F70">SUMPRODUCT($G70:$CT70,$F$2:$CS$2)/SUMPRODUCT(--($G70:$CT70&lt;&gt;""),$F$2:$CS$2)</f>
        <v>1.2190138311310434</v>
      </c>
      <c r="G70">
        <v>1.22806633177608</v>
      </c>
      <c r="H70">
        <v>1.2330619800695199</v>
      </c>
      <c r="I70">
        <v>1.2306164407778999</v>
      </c>
      <c r="J70">
        <v>1.2338615866796001</v>
      </c>
      <c r="K70">
        <v>1.1760792546607599</v>
      </c>
      <c r="L70">
        <v>1.2257133717286399</v>
      </c>
      <c r="M70">
        <v>1.1705645323693299</v>
      </c>
      <c r="N70">
        <v>1.20545855042161</v>
      </c>
      <c r="O70">
        <v>1.23828837494777</v>
      </c>
      <c r="P70">
        <v>1.2590375009707999</v>
      </c>
      <c r="Q70">
        <v>1.25151774970737</v>
      </c>
      <c r="R70">
        <v>1.29648419820774</v>
      </c>
      <c r="S70">
        <v>1.2315090421083399</v>
      </c>
      <c r="T70">
        <v>1.26677529489994</v>
      </c>
      <c r="U70">
        <v>1.2255581953001</v>
      </c>
      <c r="V70">
        <v>1.2451450916737301</v>
      </c>
      <c r="W70">
        <v>1.22266342592662</v>
      </c>
      <c r="X70">
        <v>1.2523244189082099</v>
      </c>
      <c r="Y70">
        <v>1.2522417119356899</v>
      </c>
      <c r="Z70">
        <v>1.2692148630595199</v>
      </c>
      <c r="AA70">
        <v>1.2304747671915099</v>
      </c>
      <c r="AB70">
        <v>1.2349110130129199</v>
      </c>
      <c r="AC70">
        <v>1.18039566332459</v>
      </c>
      <c r="AD70">
        <v>1.2060842680841499</v>
      </c>
      <c r="AE70">
        <v>1.1609263589273</v>
      </c>
      <c r="AF70">
        <v>1.1936702233116001</v>
      </c>
      <c r="AG70">
        <v>1.25165015373783</v>
      </c>
      <c r="AH70">
        <v>1.2866275448657301</v>
      </c>
      <c r="AI70">
        <v>1.18144509484902</v>
      </c>
      <c r="AJ70">
        <v>1.1913929073435201</v>
      </c>
      <c r="AK70">
        <v>1.1555559027811599</v>
      </c>
      <c r="AL70">
        <v>1.21318576499885</v>
      </c>
      <c r="AM70">
        <v>1.1444278621125099</v>
      </c>
      <c r="AN70">
        <v>1.17107320230936</v>
      </c>
      <c r="AO70">
        <v>1.0072688855709599</v>
      </c>
      <c r="AP70">
        <v>0.99416918741123494</v>
      </c>
      <c r="AQ70">
        <v>1.15666236173224</v>
      </c>
      <c r="AR70">
        <v>1.1724599559676201</v>
      </c>
      <c r="AS70">
        <v>1.20520465051584</v>
      </c>
      <c r="AT70">
        <v>1.3052073985175701</v>
      </c>
      <c r="AU70">
        <v>1.25903570814038</v>
      </c>
      <c r="AV70">
        <v>1.31918138774139</v>
      </c>
      <c r="AW70">
        <v>1.1961674100184601</v>
      </c>
      <c r="AX70">
        <v>1.2388625096691901</v>
      </c>
      <c r="AY70">
        <v>1.24090194398938</v>
      </c>
      <c r="AZ70">
        <v>1.3290449863881799</v>
      </c>
      <c r="BA70">
        <v>1.21881692894578</v>
      </c>
      <c r="BB70">
        <v>1.3101985660834301</v>
      </c>
      <c r="BC70">
        <v>1.18806252576192</v>
      </c>
      <c r="BD70">
        <v>1.21412509057118</v>
      </c>
      <c r="BE70">
        <v>1.2480024770616001</v>
      </c>
      <c r="BF70">
        <v>1.29846733741327</v>
      </c>
      <c r="BG70">
        <v>1.25135570180016</v>
      </c>
      <c r="BH70">
        <v>1.32586508213582</v>
      </c>
      <c r="BI70">
        <v>1.2471433844469999</v>
      </c>
      <c r="BJ70">
        <v>1.3402385674628501</v>
      </c>
      <c r="BK70">
        <v>1.22177520242821</v>
      </c>
      <c r="BL70">
        <v>1.25528287226145</v>
      </c>
      <c r="BM70">
        <v>1.21892505284385</v>
      </c>
      <c r="BN70">
        <v>1.26964422557136</v>
      </c>
      <c r="BO70">
        <v>1.28335851616782</v>
      </c>
      <c r="BP70">
        <v>1.3352325338392499</v>
      </c>
      <c r="BQ70">
        <v>1.2552381699646</v>
      </c>
      <c r="BR70">
        <v>1.2936558816090999</v>
      </c>
      <c r="BS70">
        <v>1.23414827179762</v>
      </c>
      <c r="BT70">
        <v>1.3370776772951101</v>
      </c>
      <c r="BU70">
        <v>1.2030926472279799</v>
      </c>
      <c r="BV70">
        <v>1.2460542461886299</v>
      </c>
      <c r="BW70">
        <v>1.2009964232561401</v>
      </c>
      <c r="BX70">
        <v>1.2744637486533701</v>
      </c>
      <c r="BY70">
        <v>1.26690422212797</v>
      </c>
      <c r="BZ70">
        <v>1.3073269124161699</v>
      </c>
      <c r="CA70">
        <v>1.23153520036056</v>
      </c>
      <c r="CB70">
        <v>1.3205385455254901</v>
      </c>
      <c r="CC70">
        <v>1.24190924437212</v>
      </c>
      <c r="CD70">
        <v>1.3420150549504199</v>
      </c>
      <c r="CE70">
        <v>1.2150772363592099</v>
      </c>
      <c r="CF70">
        <v>1.3108502048901201</v>
      </c>
      <c r="CG70">
        <v>1.2341728194844099</v>
      </c>
      <c r="CH70">
        <v>1.2984098276604901</v>
      </c>
      <c r="CI70">
        <v>1.23075481080912</v>
      </c>
      <c r="CJ70">
        <v>1.2952978045543899</v>
      </c>
      <c r="CK70">
        <v>1.2563512767576099</v>
      </c>
      <c r="CL70">
        <v>1.2969882026256401</v>
      </c>
      <c r="CM70">
        <v>1.1957913672718099</v>
      </c>
      <c r="CN70">
        <v>1.26735746935036</v>
      </c>
      <c r="CO70">
        <v>1.1982567781092499</v>
      </c>
      <c r="CP70">
        <v>1.23978952212491</v>
      </c>
      <c r="CQ70">
        <v>1.2088016873639</v>
      </c>
      <c r="CR70">
        <v>1.23841674946036</v>
      </c>
      <c r="CS70">
        <v>1.19790579341234</v>
      </c>
      <c r="CT70">
        <v>1.2652401606127901</v>
      </c>
    </row>
    <row r="71" spans="1:98" x14ac:dyDescent="0.45">
      <c r="A71" t="s">
        <v>87</v>
      </c>
      <c r="B71" t="s">
        <v>69</v>
      </c>
      <c r="C71" t="s">
        <v>70</v>
      </c>
      <c r="D71">
        <v>35</v>
      </c>
      <c r="E71" s="1" cm="1">
        <f t="array" ref="E71">SUMPRODUCT($G71:$CT71,$G$2:$CT$2)/SUMPRODUCT(--($G71:$CT71&lt;&gt;""),$G$2:$CT$2)</f>
        <v>1.5241096006917536</v>
      </c>
      <c r="F71" s="1" cm="1">
        <f t="array" ref="F71">SUMPRODUCT($G71:$CT71,$F$2:$CS$2)/SUMPRODUCT(--($G71:$CT71&lt;&gt;""),$F$2:$CS$2)</f>
        <v>1.528755995607437</v>
      </c>
      <c r="G71">
        <v>1.5168931232423799</v>
      </c>
      <c r="H71">
        <v>1.5622345921818299</v>
      </c>
      <c r="I71">
        <v>1.5229722294678201</v>
      </c>
      <c r="J71">
        <v>1.5652017439272501</v>
      </c>
      <c r="K71">
        <v>1.50423510095956</v>
      </c>
      <c r="L71">
        <v>1.5348172839890499</v>
      </c>
      <c r="M71">
        <v>1.5620282880119301</v>
      </c>
      <c r="N71">
        <v>1.58018254631288</v>
      </c>
      <c r="O71">
        <v>1.50533951002467</v>
      </c>
      <c r="P71">
        <v>1.5528485133888901</v>
      </c>
      <c r="Q71">
        <v>1.53511265578536</v>
      </c>
      <c r="R71">
        <v>1.56200349800133</v>
      </c>
      <c r="S71">
        <v>1.52482017296326</v>
      </c>
      <c r="T71">
        <v>1.5969119183723599</v>
      </c>
      <c r="U71">
        <v>1.5285985169882299</v>
      </c>
      <c r="V71">
        <v>1.5723764341313999</v>
      </c>
      <c r="W71">
        <v>1.53341947441089</v>
      </c>
      <c r="X71">
        <v>1.5708785744610301</v>
      </c>
      <c r="Y71">
        <v>1.55078449931522</v>
      </c>
      <c r="Z71">
        <v>1.5991652484980099</v>
      </c>
      <c r="AA71">
        <v>1.52458890448867</v>
      </c>
      <c r="AB71">
        <v>1.5420538670786199</v>
      </c>
      <c r="AC71">
        <v>1.5469836839757101</v>
      </c>
      <c r="AD71">
        <v>1.5553666422754799</v>
      </c>
      <c r="AE71">
        <v>1.54920449956283</v>
      </c>
      <c r="AF71">
        <v>1.5483776639200999</v>
      </c>
      <c r="AG71">
        <v>1.5396564715502199</v>
      </c>
      <c r="AH71">
        <v>1.56712132510646</v>
      </c>
      <c r="AI71">
        <v>1.4949379729522201</v>
      </c>
      <c r="AJ71">
        <v>1.4904727999234799</v>
      </c>
      <c r="AK71">
        <v>1.5345591098078299</v>
      </c>
      <c r="AL71">
        <v>1.54718982352465</v>
      </c>
      <c r="AM71">
        <v>1.4191579137155601</v>
      </c>
      <c r="AN71">
        <v>1.46727098630074</v>
      </c>
      <c r="AO71">
        <v>1.6636693290369</v>
      </c>
      <c r="AP71">
        <v>1.3170118841153999</v>
      </c>
      <c r="AQ71">
        <v>1.4345679195713901</v>
      </c>
      <c r="AR71">
        <v>1.4504627729945501</v>
      </c>
      <c r="AS71">
        <v>1.53243649817678</v>
      </c>
      <c r="AT71">
        <v>1.58651096882458</v>
      </c>
      <c r="AU71">
        <v>1.55744892965287</v>
      </c>
      <c r="AV71">
        <v>1.6014874874513501</v>
      </c>
      <c r="AW71">
        <v>1.4939415039742601</v>
      </c>
      <c r="AX71">
        <v>1.52790766483898</v>
      </c>
      <c r="AY71">
        <v>1.52724070907244</v>
      </c>
      <c r="AZ71">
        <v>1.6075304955660501</v>
      </c>
      <c r="BA71">
        <v>1.5242528372633899</v>
      </c>
      <c r="BB71">
        <v>1.5768143396749701</v>
      </c>
      <c r="BC71">
        <v>1.48592150299798</v>
      </c>
      <c r="BD71">
        <v>1.5327427093897199</v>
      </c>
      <c r="BE71">
        <v>1.5376871452687599</v>
      </c>
      <c r="BF71">
        <v>1.57041875348481</v>
      </c>
      <c r="BG71">
        <v>1.5320661804757401</v>
      </c>
      <c r="BH71">
        <v>1.57413467819766</v>
      </c>
      <c r="BI71">
        <v>1.53488396392753</v>
      </c>
      <c r="BJ71">
        <v>1.5986976681006699</v>
      </c>
      <c r="BK71">
        <v>1.57798820783779</v>
      </c>
      <c r="BL71">
        <v>1.5754372736992699</v>
      </c>
      <c r="BM71">
        <v>1.51662302928138</v>
      </c>
      <c r="BN71">
        <v>1.5700448692595701</v>
      </c>
      <c r="BO71">
        <v>1.5308243884611099</v>
      </c>
      <c r="BP71">
        <v>1.6124106966607901</v>
      </c>
      <c r="BQ71">
        <v>1.5226821367975101</v>
      </c>
      <c r="BR71">
        <v>1.5956934681285599</v>
      </c>
      <c r="BS71">
        <v>1.53322700209754</v>
      </c>
      <c r="BT71">
        <v>1.5954882728756601</v>
      </c>
      <c r="BU71">
        <v>1.5077100779746999</v>
      </c>
      <c r="BV71">
        <v>1.5473892656486401</v>
      </c>
      <c r="BW71">
        <v>1.5252364728515699</v>
      </c>
      <c r="BX71">
        <v>1.5721250004235101</v>
      </c>
      <c r="BY71">
        <v>1.5678825141552399</v>
      </c>
      <c r="BZ71">
        <v>1.61597282593465</v>
      </c>
      <c r="CA71">
        <v>1.5194278090784199</v>
      </c>
      <c r="CB71">
        <v>1.58359262455029</v>
      </c>
      <c r="CC71">
        <v>1.58372168167487</v>
      </c>
      <c r="CD71">
        <v>1.6436505333160101</v>
      </c>
      <c r="CE71">
        <v>1.5700209302964401</v>
      </c>
      <c r="CF71">
        <v>1.6092241762750601</v>
      </c>
      <c r="CG71">
        <v>1.5574377885127599</v>
      </c>
      <c r="CH71">
        <v>1.61061049709191</v>
      </c>
      <c r="CI71">
        <v>1.5135285862691099</v>
      </c>
      <c r="CJ71">
        <v>1.5698297850551399</v>
      </c>
      <c r="CK71">
        <v>1.5361436646706299</v>
      </c>
      <c r="CL71">
        <v>1.5787680142901801</v>
      </c>
      <c r="CM71">
        <v>1.5328571228205199</v>
      </c>
      <c r="CN71">
        <v>1.5693875586839601</v>
      </c>
      <c r="CO71">
        <v>1.4673652763804199</v>
      </c>
      <c r="CP71">
        <v>1.5152226689558701</v>
      </c>
      <c r="CQ71">
        <v>1.4887150725046501</v>
      </c>
      <c r="CR71">
        <v>1.5206698583056699</v>
      </c>
      <c r="CS71">
        <v>1.5348191046900199</v>
      </c>
      <c r="CT71">
        <v>1.5695596289402001</v>
      </c>
    </row>
    <row r="72" spans="1:98" x14ac:dyDescent="0.45">
      <c r="A72" t="s">
        <v>87</v>
      </c>
      <c r="B72" t="s">
        <v>77</v>
      </c>
      <c r="C72" t="s">
        <v>70</v>
      </c>
      <c r="D72">
        <v>35</v>
      </c>
      <c r="E72" s="1" cm="1">
        <f t="array" ref="E72">SUMPRODUCT($G72:$CT72,$G$2:$CT$2)/SUMPRODUCT(--($G72:$CT72&lt;&gt;""),$G$2:$CT$2)</f>
        <v>1.8425336553769684</v>
      </c>
      <c r="F72" s="1" cm="1">
        <f t="array" ref="F72">SUMPRODUCT($G72:$CT72,$F$2:$CS$2)/SUMPRODUCT(--($G72:$CT72&lt;&gt;""),$F$2:$CS$2)</f>
        <v>1.8582959120232383</v>
      </c>
      <c r="G72">
        <v>1.6052184396328499</v>
      </c>
      <c r="H72">
        <v>1.6548746483289201</v>
      </c>
      <c r="I72">
        <v>2.0896603997933298</v>
      </c>
      <c r="J72">
        <v>2.1995771517692502</v>
      </c>
      <c r="K72">
        <v>1.8383597142569299</v>
      </c>
      <c r="L72">
        <v>1.9414135700383901</v>
      </c>
      <c r="M72">
        <v>1.8818987918768399</v>
      </c>
      <c r="N72">
        <v>1.97145955749341</v>
      </c>
      <c r="O72">
        <v>1.5767389456932299</v>
      </c>
      <c r="P72">
        <v>1.6498161038882599</v>
      </c>
      <c r="Q72">
        <v>1.61690521394471</v>
      </c>
      <c r="R72">
        <v>1.6590888035667399</v>
      </c>
      <c r="S72">
        <v>1.57058842155652</v>
      </c>
      <c r="T72">
        <v>1.68878778565667</v>
      </c>
      <c r="U72">
        <v>1.6019812594532701</v>
      </c>
      <c r="V72">
        <v>1.6486496476924699</v>
      </c>
      <c r="W72">
        <v>1.6004783833243901</v>
      </c>
      <c r="X72">
        <v>1.65543709718961</v>
      </c>
      <c r="Y72">
        <v>1.6062020479119301</v>
      </c>
      <c r="Z72">
        <v>1.66017710004004</v>
      </c>
      <c r="AA72">
        <v>1.60665765718028</v>
      </c>
      <c r="AB72">
        <v>1.6404613965622901</v>
      </c>
      <c r="AC72">
        <v>1.6347382280819001</v>
      </c>
      <c r="AD72">
        <v>1.64197643297044</v>
      </c>
      <c r="AE72">
        <v>1.86174820960882</v>
      </c>
      <c r="AF72">
        <v>1.94306017646436</v>
      </c>
      <c r="AG72">
        <v>2.11416741048955</v>
      </c>
      <c r="AH72">
        <v>2.2077524493659402</v>
      </c>
      <c r="AI72">
        <v>1.5687612130430499</v>
      </c>
      <c r="AJ72">
        <v>1.57881056174353</v>
      </c>
      <c r="AK72">
        <v>2.02901103393783</v>
      </c>
      <c r="AL72">
        <v>2.1533539891157099</v>
      </c>
      <c r="AM72">
        <v>1.73545238901557</v>
      </c>
      <c r="AN72">
        <v>1.8246090526826999</v>
      </c>
      <c r="AO72">
        <v>2.5716044412222798</v>
      </c>
      <c r="AP72">
        <v>1.8323020472526601</v>
      </c>
      <c r="AQ72">
        <v>1.94830580221292</v>
      </c>
      <c r="AR72">
        <v>2.0122274572976599</v>
      </c>
      <c r="AS72">
        <v>2.1012561656576101</v>
      </c>
      <c r="AT72">
        <v>2.23297190010019</v>
      </c>
      <c r="AU72">
        <v>2.1446138195901301</v>
      </c>
      <c r="AV72">
        <v>2.2802073964289802</v>
      </c>
      <c r="AW72">
        <v>1.84921275594274</v>
      </c>
      <c r="AX72">
        <v>1.91160056701915</v>
      </c>
      <c r="AY72">
        <v>1.88493685254012</v>
      </c>
      <c r="AZ72">
        <v>1.9803037427261301</v>
      </c>
      <c r="BA72">
        <v>2.1160082626861301</v>
      </c>
      <c r="BB72">
        <v>2.2492653671940301</v>
      </c>
      <c r="BC72">
        <v>2.0166674234831099</v>
      </c>
      <c r="BD72">
        <v>2.1270919667992301</v>
      </c>
      <c r="BE72">
        <v>2.13683932492102</v>
      </c>
      <c r="BF72">
        <v>2.21907779582647</v>
      </c>
      <c r="BG72">
        <v>2.12947264110471</v>
      </c>
      <c r="BH72">
        <v>2.2771376619516999</v>
      </c>
      <c r="BI72">
        <v>1.61563880224685</v>
      </c>
      <c r="BJ72">
        <v>1.70120942188025</v>
      </c>
      <c r="BK72">
        <v>2.10029787326302</v>
      </c>
      <c r="BL72">
        <v>2.1774330303553899</v>
      </c>
      <c r="BM72">
        <v>1.60897217147699</v>
      </c>
      <c r="BN72">
        <v>1.67011830574215</v>
      </c>
      <c r="BO72">
        <v>1.6147766746149601</v>
      </c>
      <c r="BP72">
        <v>1.71195512304479</v>
      </c>
      <c r="BQ72">
        <v>2.1572564478576002</v>
      </c>
      <c r="BR72">
        <v>2.2447495937182298</v>
      </c>
      <c r="BS72">
        <v>1.9017188977948201</v>
      </c>
      <c r="BT72">
        <v>2.0076784950850399</v>
      </c>
      <c r="BU72">
        <v>2.05742452979886</v>
      </c>
      <c r="BV72">
        <v>2.14457425902732</v>
      </c>
      <c r="BW72">
        <v>2.0855240231206298</v>
      </c>
      <c r="BX72">
        <v>2.1861029779420398</v>
      </c>
      <c r="BY72">
        <v>2.15328104107342</v>
      </c>
      <c r="BZ72">
        <v>2.2970448344837702</v>
      </c>
      <c r="CA72">
        <v>1.57296581074308</v>
      </c>
      <c r="CB72">
        <v>1.66160661463163</v>
      </c>
      <c r="CC72">
        <v>1.6539663875019901</v>
      </c>
      <c r="CD72">
        <v>1.7043962276587501</v>
      </c>
      <c r="CE72">
        <v>2.1331750751205298</v>
      </c>
      <c r="CF72">
        <v>2.2551013287026702</v>
      </c>
      <c r="CG72">
        <v>2.1895344524461802</v>
      </c>
      <c r="CH72">
        <v>2.3150016181259101</v>
      </c>
      <c r="CI72">
        <v>2.11105689829194</v>
      </c>
      <c r="CJ72">
        <v>2.2099492384024599</v>
      </c>
      <c r="CK72">
        <v>2.09323390597365</v>
      </c>
      <c r="CL72">
        <v>2.17520615503746</v>
      </c>
      <c r="CM72">
        <v>2.0935993302518798</v>
      </c>
      <c r="CN72">
        <v>2.1848163585299698</v>
      </c>
      <c r="CO72">
        <v>2.0429548111931601</v>
      </c>
      <c r="CP72">
        <v>2.1421833309102398</v>
      </c>
      <c r="CQ72">
        <v>2.0750851127748202</v>
      </c>
      <c r="CR72">
        <v>2.1476384683085801</v>
      </c>
      <c r="CS72">
        <v>2.1337806203613701</v>
      </c>
      <c r="CT72">
        <v>2.2309022934994198</v>
      </c>
    </row>
    <row r="73" spans="1:98" x14ac:dyDescent="0.45">
      <c r="A73" t="s">
        <v>87</v>
      </c>
      <c r="B73" t="s">
        <v>88</v>
      </c>
      <c r="C73" t="s">
        <v>70</v>
      </c>
      <c r="D73">
        <v>35</v>
      </c>
      <c r="E73" s="1" cm="1">
        <f t="array" ref="E73">SUMPRODUCT($G73:$CT73,$G$2:$CT$2)/SUMPRODUCT(--($G73:$CT73&lt;&gt;""),$G$2:$CT$2)</f>
        <v>1.7217947549586139</v>
      </c>
      <c r="F73" s="1" cm="1">
        <f t="array" ref="F73">SUMPRODUCT($G73:$CT73,$F$2:$CS$2)/SUMPRODUCT(--($G73:$CT73&lt;&gt;""),$F$2:$CS$2)</f>
        <v>1.7351035617984036</v>
      </c>
      <c r="G73">
        <v>1.72446799340752</v>
      </c>
      <c r="H73">
        <v>1.7834908363000099</v>
      </c>
      <c r="I73">
        <v>1.7293353409711101</v>
      </c>
      <c r="J73">
        <v>1.7814977395776399</v>
      </c>
      <c r="K73">
        <v>1.4795564914075401</v>
      </c>
      <c r="L73">
        <v>1.510345353255</v>
      </c>
      <c r="M73">
        <v>1.46065427861178</v>
      </c>
      <c r="N73">
        <v>1.4746254263907299</v>
      </c>
      <c r="O73">
        <v>1.71095827064051</v>
      </c>
      <c r="P73">
        <v>1.7810689578330801</v>
      </c>
      <c r="Q73">
        <v>1.8127690332664299</v>
      </c>
      <c r="R73">
        <v>1.8863127672128699</v>
      </c>
      <c r="S73">
        <v>1.74769788983323</v>
      </c>
      <c r="T73">
        <v>1.8113459880009699</v>
      </c>
      <c r="U73">
        <v>1.7462108680414601</v>
      </c>
      <c r="V73">
        <v>1.8100361530232001</v>
      </c>
      <c r="W73">
        <v>1.7905199192146499</v>
      </c>
      <c r="X73">
        <v>1.8584588278286001</v>
      </c>
      <c r="Y73">
        <v>1.7709188680106001</v>
      </c>
      <c r="Z73">
        <v>1.8186333958688901</v>
      </c>
      <c r="AA73">
        <v>1.72523529277456</v>
      </c>
      <c r="AB73">
        <v>1.7542025721408701</v>
      </c>
      <c r="AC73">
        <v>1.77079119629667</v>
      </c>
      <c r="AD73">
        <v>1.7709671721878</v>
      </c>
      <c r="AE73">
        <v>1.4908887615678299</v>
      </c>
      <c r="AF73">
        <v>1.4816342462274299</v>
      </c>
      <c r="AG73">
        <v>1.7892316829725501</v>
      </c>
      <c r="AH73">
        <v>1.84043261671479</v>
      </c>
      <c r="AI73">
        <v>1.7509156934886001</v>
      </c>
      <c r="AJ73">
        <v>1.76519968068178</v>
      </c>
      <c r="AK73">
        <v>1.7123697593382501</v>
      </c>
      <c r="AL73">
        <v>1.7665685387988299</v>
      </c>
      <c r="AM73">
        <v>1.5867556804795899</v>
      </c>
      <c r="AN73">
        <v>1.65327530868485</v>
      </c>
      <c r="AO73">
        <v>1.87554015633093</v>
      </c>
      <c r="AP73">
        <v>1.4054252457173699</v>
      </c>
      <c r="AQ73">
        <v>1.60475745061747</v>
      </c>
      <c r="AR73">
        <v>1.62698372505731</v>
      </c>
      <c r="AS73">
        <v>1.73226156781048</v>
      </c>
      <c r="AT73">
        <v>1.81929309984736</v>
      </c>
      <c r="AU73">
        <v>1.8365423393923199</v>
      </c>
      <c r="AV73">
        <v>1.9310694443979</v>
      </c>
      <c r="AW73">
        <v>1.70937017065659</v>
      </c>
      <c r="AX73">
        <v>1.75954085798314</v>
      </c>
      <c r="AY73">
        <v>1.7777550830934901</v>
      </c>
      <c r="AZ73">
        <v>1.87630270649084</v>
      </c>
      <c r="BA73">
        <v>1.7394710868249099</v>
      </c>
      <c r="BB73">
        <v>1.82365670327386</v>
      </c>
      <c r="BC73">
        <v>1.6972187982676099</v>
      </c>
      <c r="BD73">
        <v>1.7378228562516</v>
      </c>
      <c r="BE73">
        <v>1.76351902126761</v>
      </c>
      <c r="BF73">
        <v>1.8371797280939</v>
      </c>
      <c r="BG73">
        <v>1.78902331151537</v>
      </c>
      <c r="BH73">
        <v>1.9004657942085199</v>
      </c>
      <c r="BI73">
        <v>1.7956401180772401</v>
      </c>
      <c r="BJ73">
        <v>1.87694261156978</v>
      </c>
      <c r="BK73">
        <v>1.8109247762901099</v>
      </c>
      <c r="BL73">
        <v>1.8391300806559701</v>
      </c>
      <c r="BM73">
        <v>1.7391882639638301</v>
      </c>
      <c r="BN73">
        <v>1.8330718561334101</v>
      </c>
      <c r="BO73">
        <v>1.8523577177421799</v>
      </c>
      <c r="BP73">
        <v>1.95108799015145</v>
      </c>
      <c r="BQ73">
        <v>1.81751518031866</v>
      </c>
      <c r="BR73">
        <v>1.93839526638462</v>
      </c>
      <c r="BS73">
        <v>1.76448322074728</v>
      </c>
      <c r="BT73">
        <v>1.8486307717788999</v>
      </c>
      <c r="BU73">
        <v>1.7272478068486601</v>
      </c>
      <c r="BV73">
        <v>1.7938672730573799</v>
      </c>
      <c r="BW73">
        <v>1.7732791137483399</v>
      </c>
      <c r="BX73">
        <v>1.85342714239184</v>
      </c>
      <c r="BY73">
        <v>1.8312250951497699</v>
      </c>
      <c r="BZ73">
        <v>1.9351286038599</v>
      </c>
      <c r="CA73">
        <v>1.75063422706689</v>
      </c>
      <c r="CB73">
        <v>1.8662217797576901</v>
      </c>
      <c r="CC73">
        <v>1.7959400882266401</v>
      </c>
      <c r="CD73">
        <v>1.87750826729792</v>
      </c>
      <c r="CE73">
        <v>1.7695823350869699</v>
      </c>
      <c r="CF73">
        <v>1.8800035302706</v>
      </c>
      <c r="CG73">
        <v>1.79717684752708</v>
      </c>
      <c r="CH73">
        <v>1.8903971953696099</v>
      </c>
      <c r="CI73">
        <v>1.80212731796686</v>
      </c>
      <c r="CJ73">
        <v>1.8878917664497801</v>
      </c>
      <c r="CK73">
        <v>1.9594165472324401</v>
      </c>
      <c r="CL73">
        <v>2.0857328753525901</v>
      </c>
      <c r="CM73">
        <v>1.81905031477871</v>
      </c>
      <c r="CN73">
        <v>1.87713884843756</v>
      </c>
      <c r="CO73">
        <v>1.69777363730455</v>
      </c>
      <c r="CP73">
        <v>1.77018839020187</v>
      </c>
      <c r="CQ73">
        <v>1.68411289760387</v>
      </c>
      <c r="CR73">
        <v>1.75066300271256</v>
      </c>
      <c r="CS73">
        <v>2.0662346197000598</v>
      </c>
      <c r="CT73">
        <v>2.1774383836850899</v>
      </c>
    </row>
    <row r="74" spans="1:98" x14ac:dyDescent="0.45">
      <c r="A74" t="s">
        <v>87</v>
      </c>
      <c r="B74" t="s">
        <v>69</v>
      </c>
      <c r="C74" t="s">
        <v>89</v>
      </c>
      <c r="D74">
        <v>35</v>
      </c>
      <c r="E74" s="1" cm="1">
        <f t="array" ref="E74">SUMPRODUCT($G74:$CT74,$G$2:$CT$2)/SUMPRODUCT(--($G74:$CT74&lt;&gt;""),$G$2:$CT$2)</f>
        <v>1.7106313449704122</v>
      </c>
      <c r="F74" s="1" cm="1">
        <f t="array" ref="F74">SUMPRODUCT($G74:$CT74,$F$2:$CS$2)/SUMPRODUCT(--($G74:$CT74&lt;&gt;""),$F$2:$CS$2)</f>
        <v>1.6742632307212726</v>
      </c>
      <c r="G74">
        <v>1.7116138623049499</v>
      </c>
      <c r="H74">
        <v>1.6941809765156399</v>
      </c>
      <c r="I74">
        <v>1.7121740871997799</v>
      </c>
      <c r="J74">
        <v>1.6960838254294801</v>
      </c>
      <c r="K74">
        <v>1.69914474336751</v>
      </c>
      <c r="L74">
        <v>1.69727751437066</v>
      </c>
      <c r="M74">
        <v>1.74761010591194</v>
      </c>
      <c r="N74">
        <v>1.75805794287117</v>
      </c>
      <c r="O74">
        <v>1.66920461840695</v>
      </c>
      <c r="P74">
        <v>1.6972140857626801</v>
      </c>
      <c r="Q74">
        <v>1.6939499996088601</v>
      </c>
      <c r="R74">
        <v>1.69878928357392</v>
      </c>
      <c r="S74">
        <v>1.6512121025858799</v>
      </c>
      <c r="T74">
        <v>1.7177683529001899</v>
      </c>
      <c r="U74">
        <v>1.7443051610285101</v>
      </c>
      <c r="V74">
        <v>1.71935072121592</v>
      </c>
      <c r="W74">
        <v>1.6807278073930301</v>
      </c>
      <c r="X74">
        <v>1.7220913783212399</v>
      </c>
      <c r="Y74">
        <v>1.7323058806295299</v>
      </c>
      <c r="Z74">
        <v>1.7370387921794801</v>
      </c>
      <c r="AA74">
        <v>1.7446632004412499</v>
      </c>
      <c r="AB74">
        <v>1.6883658293760599</v>
      </c>
      <c r="AC74">
        <v>1.7502892122962099</v>
      </c>
      <c r="AD74">
        <v>1.6817158641708001</v>
      </c>
      <c r="AE74">
        <v>1.7562621131706699</v>
      </c>
      <c r="AF74">
        <v>1.7071560910279899</v>
      </c>
      <c r="AG74">
        <v>1.6905388378982</v>
      </c>
      <c r="AH74">
        <v>1.69804212370431</v>
      </c>
      <c r="AI74">
        <v>1.73955994734427</v>
      </c>
      <c r="AJ74">
        <v>1.6244989083016499</v>
      </c>
      <c r="AK74">
        <v>1.69485769069996</v>
      </c>
      <c r="AL74">
        <v>1.7132910699244199</v>
      </c>
      <c r="AM74">
        <v>1.6173448795847201</v>
      </c>
      <c r="AN74">
        <v>1.62630636016365</v>
      </c>
      <c r="AO74">
        <v>1.91202981585417</v>
      </c>
      <c r="AP74">
        <v>1.4838893816087799</v>
      </c>
      <c r="AQ74">
        <v>1.6195975742288</v>
      </c>
      <c r="AR74">
        <v>1.5821030389067099</v>
      </c>
      <c r="AS74">
        <v>1.6806509560193399</v>
      </c>
      <c r="AT74">
        <v>1.7258786299564499</v>
      </c>
      <c r="AU74">
        <v>1.7184705345410001</v>
      </c>
      <c r="AV74">
        <v>1.7617367379959199</v>
      </c>
      <c r="AW74">
        <v>1.6559950768821701</v>
      </c>
      <c r="AX74">
        <v>1.67589307029576</v>
      </c>
      <c r="AY74">
        <v>1.6874099508536899</v>
      </c>
      <c r="AZ74">
        <v>1.76050314314722</v>
      </c>
      <c r="BA74">
        <v>1.6483614467862999</v>
      </c>
      <c r="BB74">
        <v>1.7246577877012399</v>
      </c>
      <c r="BC74">
        <v>1.70194385562662</v>
      </c>
      <c r="BD74">
        <v>1.6969417376374001</v>
      </c>
      <c r="BE74">
        <v>1.66476467272119</v>
      </c>
      <c r="BF74">
        <v>1.6921848912095401</v>
      </c>
      <c r="BG74">
        <v>1.69138019195783</v>
      </c>
      <c r="BH74">
        <v>1.72393740681495</v>
      </c>
      <c r="BI74">
        <v>1.6888212370895499</v>
      </c>
      <c r="BJ74">
        <v>1.7286780800880199</v>
      </c>
      <c r="BK74">
        <v>1.79568607500814</v>
      </c>
      <c r="BL74">
        <v>1.7642342103583499</v>
      </c>
      <c r="BM74">
        <v>1.6738224202030401</v>
      </c>
      <c r="BN74">
        <v>1.71254053917077</v>
      </c>
      <c r="BO74">
        <v>1.6739021335081301</v>
      </c>
      <c r="BP74">
        <v>1.7835579167481299</v>
      </c>
      <c r="BQ74">
        <v>1.65027233091062</v>
      </c>
      <c r="BR74">
        <v>1.70241984844075</v>
      </c>
      <c r="BS74">
        <v>1.6707581441736601</v>
      </c>
      <c r="BT74">
        <v>1.76240427663646</v>
      </c>
      <c r="BU74">
        <v>1.66675639872841</v>
      </c>
      <c r="BV74">
        <v>1.6776716824798901</v>
      </c>
      <c r="BW74">
        <v>1.6891522989297501</v>
      </c>
      <c r="BX74">
        <v>1.7082728014512201</v>
      </c>
      <c r="BY74">
        <v>1.7414533340659999</v>
      </c>
      <c r="BZ74">
        <v>1.76906593925286</v>
      </c>
      <c r="CA74">
        <v>1.6690293855116101</v>
      </c>
      <c r="CB74">
        <v>1.7299351065793001</v>
      </c>
      <c r="CC74">
        <v>1.7600322372055599</v>
      </c>
      <c r="CD74">
        <v>1.78640942257195</v>
      </c>
      <c r="CE74">
        <v>1.7262207927094</v>
      </c>
      <c r="CF74">
        <v>1.7504883638423101</v>
      </c>
      <c r="CG74">
        <v>1.7230163867066399</v>
      </c>
      <c r="CH74">
        <v>1.73182208250987</v>
      </c>
      <c r="CI74">
        <v>1.6613320037596</v>
      </c>
      <c r="CJ74">
        <v>1.7055205949408501</v>
      </c>
      <c r="CK74">
        <v>1.73654637753653</v>
      </c>
      <c r="CL74">
        <v>1.74116388868223</v>
      </c>
      <c r="CM74">
        <v>1.69795196753017</v>
      </c>
      <c r="CN74">
        <v>1.7150247890956001</v>
      </c>
      <c r="CO74">
        <v>1.6147552175901401</v>
      </c>
      <c r="CP74">
        <v>1.62587427879451</v>
      </c>
      <c r="CQ74">
        <v>1.6475439301530601</v>
      </c>
      <c r="CR74">
        <v>1.6455161833956999</v>
      </c>
      <c r="CS74">
        <v>1.71142240441216</v>
      </c>
      <c r="CT74">
        <v>1.70843486913075</v>
      </c>
    </row>
    <row r="75" spans="1:98" x14ac:dyDescent="0.45">
      <c r="A75" t="s">
        <v>87</v>
      </c>
      <c r="B75" t="s">
        <v>77</v>
      </c>
      <c r="C75" t="s">
        <v>89</v>
      </c>
      <c r="D75">
        <v>35</v>
      </c>
      <c r="E75" s="1" cm="1">
        <f t="array" ref="E75">SUMPRODUCT($G75:$CT75,$G$2:$CT$2)/SUMPRODUCT(--($G75:$CT75&lt;&gt;""),$G$2:$CT$2)</f>
        <v>2.3032147330209995</v>
      </c>
      <c r="F75" s="1" cm="1">
        <f t="array" ref="F75">SUMPRODUCT($G75:$CT75,$F$2:$CS$2)/SUMPRODUCT(--($G75:$CT75&lt;&gt;""),$F$2:$CS$2)</f>
        <v>2.2328179507014667</v>
      </c>
      <c r="G75">
        <v>1.81040721148704</v>
      </c>
      <c r="H75">
        <v>1.8368111217851699</v>
      </c>
      <c r="I75">
        <v>2.8069241781461498</v>
      </c>
      <c r="J75">
        <v>2.8971067337618601</v>
      </c>
      <c r="K75">
        <v>2.3513595745864402</v>
      </c>
      <c r="L75">
        <v>2.3466209688469202</v>
      </c>
      <c r="M75">
        <v>2.3659382480258002</v>
      </c>
      <c r="N75">
        <v>2.36014260109049</v>
      </c>
      <c r="O75">
        <v>1.7955345285897699</v>
      </c>
      <c r="P75">
        <v>1.82717978657623</v>
      </c>
      <c r="Q75">
        <v>1.79340685443541</v>
      </c>
      <c r="R75">
        <v>1.81741803733382</v>
      </c>
      <c r="S75">
        <v>1.7089414521389401</v>
      </c>
      <c r="T75">
        <v>1.83157781018743</v>
      </c>
      <c r="U75">
        <v>1.80705279079204</v>
      </c>
      <c r="V75">
        <v>1.80799498284575</v>
      </c>
      <c r="W75">
        <v>1.8127867955750101</v>
      </c>
      <c r="X75">
        <v>1.82299195596145</v>
      </c>
      <c r="Y75">
        <v>1.7896602719225301</v>
      </c>
      <c r="Z75">
        <v>1.84429923081041</v>
      </c>
      <c r="AA75">
        <v>1.8404970525308699</v>
      </c>
      <c r="AB75">
        <v>1.8279712242117001</v>
      </c>
      <c r="AC75">
        <v>1.8465826092603601</v>
      </c>
      <c r="AD75">
        <v>1.7994066259708399</v>
      </c>
      <c r="AE75">
        <v>2.2930152059236901</v>
      </c>
      <c r="AF75">
        <v>2.3444647300146602</v>
      </c>
      <c r="AG75">
        <v>2.7936115623368099</v>
      </c>
      <c r="AH75">
        <v>2.7993206293425099</v>
      </c>
      <c r="AI75">
        <v>1.7946904245255</v>
      </c>
      <c r="AJ75">
        <v>1.7312665963033</v>
      </c>
      <c r="AK75">
        <v>2.8190633165575498</v>
      </c>
      <c r="AL75">
        <v>2.8667075596493699</v>
      </c>
      <c r="AM75">
        <v>2.1944163834832602</v>
      </c>
      <c r="AN75">
        <v>2.2199445790966501</v>
      </c>
      <c r="AO75">
        <v>3.7080196188060799</v>
      </c>
      <c r="AP75">
        <v>2.4265143083393599</v>
      </c>
      <c r="AQ75">
        <v>2.6000125980622202</v>
      </c>
      <c r="AR75">
        <v>2.58210187573335</v>
      </c>
      <c r="AS75">
        <v>2.67103476864976</v>
      </c>
      <c r="AT75">
        <v>2.7791722495573201</v>
      </c>
      <c r="AU75">
        <v>2.7859794287939801</v>
      </c>
      <c r="AV75">
        <v>2.9423518716302501</v>
      </c>
      <c r="AW75">
        <v>2.18751910486391</v>
      </c>
      <c r="AX75">
        <v>2.2503719400341202</v>
      </c>
      <c r="AY75">
        <v>2.2381532250577201</v>
      </c>
      <c r="AZ75">
        <v>2.3508088924561399</v>
      </c>
      <c r="BA75">
        <v>2.7168549909719499</v>
      </c>
      <c r="BB75">
        <v>2.8282408568735198</v>
      </c>
      <c r="BC75">
        <v>2.7979640101970502</v>
      </c>
      <c r="BD75">
        <v>2.7334718417117299</v>
      </c>
      <c r="BE75">
        <v>2.8145468501652702</v>
      </c>
      <c r="BF75">
        <v>2.8449476657755999</v>
      </c>
      <c r="BG75">
        <v>2.7638301790792799</v>
      </c>
      <c r="BH75">
        <v>2.8853566066117202</v>
      </c>
      <c r="BI75">
        <v>1.7791605269347901</v>
      </c>
      <c r="BJ75">
        <v>1.85468512166389</v>
      </c>
      <c r="BK75">
        <v>3.0065094042940301</v>
      </c>
      <c r="BL75">
        <v>2.8403538911107198</v>
      </c>
      <c r="BM75">
        <v>1.7829536858095301</v>
      </c>
      <c r="BN75">
        <v>1.8258213917392201</v>
      </c>
      <c r="BO75">
        <v>1.7893370841329601</v>
      </c>
      <c r="BP75">
        <v>1.8941508699398599</v>
      </c>
      <c r="BQ75">
        <v>2.7064441397080898</v>
      </c>
      <c r="BR75">
        <v>2.79400077027694</v>
      </c>
      <c r="BS75">
        <v>2.2469451207459499</v>
      </c>
      <c r="BT75">
        <v>2.3881638389703501</v>
      </c>
      <c r="BU75">
        <v>2.6749581585299902</v>
      </c>
      <c r="BV75">
        <v>2.7255974043107098</v>
      </c>
      <c r="BW75">
        <v>2.67020005901845</v>
      </c>
      <c r="BX75">
        <v>2.7332460833326002</v>
      </c>
      <c r="BY75">
        <v>2.79520596359079</v>
      </c>
      <c r="BZ75">
        <v>2.86726238700499</v>
      </c>
      <c r="CA75">
        <v>1.7468726044632501</v>
      </c>
      <c r="CB75">
        <v>1.81570808665685</v>
      </c>
      <c r="CC75">
        <v>1.85218449247491</v>
      </c>
      <c r="CD75">
        <v>1.8709526292890299</v>
      </c>
      <c r="CE75">
        <v>2.8383328939977801</v>
      </c>
      <c r="CF75">
        <v>2.82809697957294</v>
      </c>
      <c r="CG75">
        <v>2.8813325085133399</v>
      </c>
      <c r="CH75">
        <v>2.9264843578130901</v>
      </c>
      <c r="CI75">
        <v>2.7380156546024299</v>
      </c>
      <c r="CJ75">
        <v>2.7655289785454298</v>
      </c>
      <c r="CK75">
        <v>2.7798104314880501</v>
      </c>
      <c r="CL75">
        <v>2.78303386067976</v>
      </c>
      <c r="CM75">
        <v>2.7703186671973801</v>
      </c>
      <c r="CN75">
        <v>2.7956279202937799</v>
      </c>
      <c r="CO75">
        <v>2.6010217102611701</v>
      </c>
      <c r="CP75">
        <v>2.6726736470552002</v>
      </c>
      <c r="CQ75">
        <v>2.6779250377258199</v>
      </c>
      <c r="CR75">
        <v>2.7113102520989201</v>
      </c>
      <c r="CS75">
        <v>2.8880637682252699</v>
      </c>
      <c r="CT75">
        <v>2.8632278053442399</v>
      </c>
    </row>
    <row r="76" spans="1:98" x14ac:dyDescent="0.45">
      <c r="A76" t="s">
        <v>87</v>
      </c>
      <c r="B76" t="s">
        <v>88</v>
      </c>
      <c r="C76" t="s">
        <v>89</v>
      </c>
      <c r="D76">
        <v>35</v>
      </c>
      <c r="E76" s="1" cm="1">
        <f t="array" ref="E76">SUMPRODUCT($G76:$CT76,$G$2:$CT$2)/SUMPRODUCT(--($G76:$CT76&lt;&gt;""),$G$2:$CT$2)</f>
        <v>2.0461937670992074</v>
      </c>
      <c r="F76" s="1" cm="1">
        <f t="array" ref="F76">SUMPRODUCT($G76:$CT76,$F$2:$CS$2)/SUMPRODUCT(--($G76:$CT76&lt;&gt;""),$F$2:$CS$2)</f>
        <v>2.0063481394514389</v>
      </c>
      <c r="G76">
        <v>2.0580898879451701</v>
      </c>
      <c r="H76">
        <v>2.0459084701861801</v>
      </c>
      <c r="I76">
        <v>2.0622290977264202</v>
      </c>
      <c r="J76">
        <v>2.04744009359846</v>
      </c>
      <c r="K76">
        <v>1.64842069393128</v>
      </c>
      <c r="L76">
        <v>1.6306239096749999</v>
      </c>
      <c r="M76">
        <v>1.5629200634020699</v>
      </c>
      <c r="N76">
        <v>1.5684395981922901</v>
      </c>
      <c r="O76">
        <v>2.0099409555665302</v>
      </c>
      <c r="P76">
        <v>2.0596930136156102</v>
      </c>
      <c r="Q76">
        <v>2.1526570232273299</v>
      </c>
      <c r="R76">
        <v>2.1874318737696599</v>
      </c>
      <c r="S76">
        <v>2.0021251050054198</v>
      </c>
      <c r="T76">
        <v>2.10844197087973</v>
      </c>
      <c r="U76">
        <v>2.1064504371564499</v>
      </c>
      <c r="V76">
        <v>2.08203179990408</v>
      </c>
      <c r="W76">
        <v>2.1199880308568702</v>
      </c>
      <c r="X76">
        <v>2.16475990770439</v>
      </c>
      <c r="Y76">
        <v>2.08319755175796</v>
      </c>
      <c r="Z76">
        <v>2.1026458685355598</v>
      </c>
      <c r="AA76">
        <v>2.11062899684668</v>
      </c>
      <c r="AB76">
        <v>2.0422752988287498</v>
      </c>
      <c r="AC76">
        <v>2.1050542013965101</v>
      </c>
      <c r="AD76">
        <v>2.0421914089239301</v>
      </c>
      <c r="AE76">
        <v>1.6364479186402201</v>
      </c>
      <c r="AF76">
        <v>1.58537658368226</v>
      </c>
      <c r="AG76">
        <v>2.0984421118329499</v>
      </c>
      <c r="AH76">
        <v>2.1356580144120598</v>
      </c>
      <c r="AI76">
        <v>2.1772902122569602</v>
      </c>
      <c r="AJ76">
        <v>2.0433024035461198</v>
      </c>
      <c r="AK76">
        <v>2.07743725139522</v>
      </c>
      <c r="AL76">
        <v>2.1300457057207498</v>
      </c>
      <c r="AM76">
        <v>1.9044963000697901</v>
      </c>
      <c r="AN76">
        <v>1.9142219777571601</v>
      </c>
      <c r="AO76">
        <v>2.3012350010664702</v>
      </c>
      <c r="AP76">
        <v>1.68056587522769</v>
      </c>
      <c r="AQ76">
        <v>1.8985392511060399</v>
      </c>
      <c r="AR76">
        <v>1.85192158923123</v>
      </c>
      <c r="AS76">
        <v>1.9994390887476701</v>
      </c>
      <c r="AT76">
        <v>2.0867189873242298</v>
      </c>
      <c r="AU76">
        <v>2.15822271438654</v>
      </c>
      <c r="AV76">
        <v>2.2507795414906999</v>
      </c>
      <c r="AW76">
        <v>1.96202588181088</v>
      </c>
      <c r="AX76">
        <v>2.0143424130452199</v>
      </c>
      <c r="AY76">
        <v>2.0573074054884501</v>
      </c>
      <c r="AZ76">
        <v>2.15853711129945</v>
      </c>
      <c r="BA76">
        <v>1.9700783551493899</v>
      </c>
      <c r="BB76">
        <v>2.0735387957795099</v>
      </c>
      <c r="BC76">
        <v>2.09007227926132</v>
      </c>
      <c r="BD76">
        <v>2.0506990241893801</v>
      </c>
      <c r="BE76">
        <v>2.0300047582409899</v>
      </c>
      <c r="BF76">
        <v>2.0916251359543301</v>
      </c>
      <c r="BG76">
        <v>2.12771071632136</v>
      </c>
      <c r="BH76">
        <v>2.1845303821708</v>
      </c>
      <c r="BI76">
        <v>2.0803226068653502</v>
      </c>
      <c r="BJ76">
        <v>2.1716754080896701</v>
      </c>
      <c r="BK76">
        <v>2.2853493089494599</v>
      </c>
      <c r="BL76">
        <v>2.1925320697161799</v>
      </c>
      <c r="BM76">
        <v>2.0327400724157001</v>
      </c>
      <c r="BN76">
        <v>2.1263605821797098</v>
      </c>
      <c r="BO76">
        <v>2.13096531315685</v>
      </c>
      <c r="BP76">
        <v>2.2839519625022899</v>
      </c>
      <c r="BQ76">
        <v>2.0898208662704598</v>
      </c>
      <c r="BR76">
        <v>2.1830395118357999</v>
      </c>
      <c r="BS76">
        <v>2.0529158939951602</v>
      </c>
      <c r="BT76">
        <v>2.1597022638230401</v>
      </c>
      <c r="BU76">
        <v>2.0272595075868201</v>
      </c>
      <c r="BV76">
        <v>2.0628530298399101</v>
      </c>
      <c r="BW76">
        <v>2.0900002085933802</v>
      </c>
      <c r="BX76">
        <v>2.1551811515179402</v>
      </c>
      <c r="BY76">
        <v>2.1437460714660799</v>
      </c>
      <c r="BZ76">
        <v>2.25753961488586</v>
      </c>
      <c r="CA76">
        <v>2.0398169151876502</v>
      </c>
      <c r="CB76">
        <v>2.1440252708393701</v>
      </c>
      <c r="CC76">
        <v>2.0912346970983502</v>
      </c>
      <c r="CD76">
        <v>2.15019916716252</v>
      </c>
      <c r="CE76">
        <v>2.1229390437993101</v>
      </c>
      <c r="CF76">
        <v>2.1356803690652399</v>
      </c>
      <c r="CG76">
        <v>2.0941543155781801</v>
      </c>
      <c r="CH76">
        <v>2.1556287146444002</v>
      </c>
      <c r="CI76">
        <v>2.1172560791981501</v>
      </c>
      <c r="CJ76">
        <v>2.17541225898221</v>
      </c>
      <c r="CK76">
        <v>2.52987498145293</v>
      </c>
      <c r="CL76">
        <v>2.5658006846694099</v>
      </c>
      <c r="CM76">
        <v>2.1466406434766498</v>
      </c>
      <c r="CN76">
        <v>2.1862009060558298</v>
      </c>
      <c r="CO76">
        <v>1.96037716895675</v>
      </c>
      <c r="CP76">
        <v>2.0208093154018201</v>
      </c>
      <c r="CQ76">
        <v>1.95092577390952</v>
      </c>
      <c r="CR76">
        <v>1.98864830745268</v>
      </c>
      <c r="CS76">
        <v>2.7295858818032599</v>
      </c>
      <c r="CT76">
        <v>2.72858965204155</v>
      </c>
    </row>
    <row r="77" spans="1:98" x14ac:dyDescent="0.45">
      <c r="A77" t="s">
        <v>87</v>
      </c>
      <c r="B77" t="s">
        <v>81</v>
      </c>
      <c r="C77" t="s">
        <v>70</v>
      </c>
      <c r="D77">
        <v>35</v>
      </c>
      <c r="E77" s="1" cm="1">
        <f t="array" ref="E77">SUMPRODUCT($G77:$CT77,$G$2:$CT$2)/SUMPRODUCT(--($G77:$CT77&lt;&gt;""),$G$2:$CT$2)</f>
        <v>2.1600103322733917</v>
      </c>
      <c r="F77" s="1" cm="1">
        <f t="array" ref="F77">SUMPRODUCT($G77:$CT77,$F$2:$CS$2)/SUMPRODUCT(--($G77:$CT77&lt;&gt;""),$F$2:$CS$2)</f>
        <v>2.1544082102532687</v>
      </c>
      <c r="G77">
        <v>2.0774527712193298</v>
      </c>
      <c r="H77">
        <v>2.2058982751299698</v>
      </c>
      <c r="I77">
        <v>2.0816588310828199</v>
      </c>
      <c r="J77">
        <v>2.2010698940925599</v>
      </c>
      <c r="K77">
        <v>2.0537948457611299</v>
      </c>
      <c r="L77">
        <v>2.15599350773042</v>
      </c>
      <c r="M77">
        <v>2.0588736837065</v>
      </c>
      <c r="N77">
        <v>2.1341130620462301</v>
      </c>
      <c r="O77">
        <v>2.0417221804330499</v>
      </c>
      <c r="P77">
        <v>2.1872371986819799</v>
      </c>
      <c r="Q77">
        <v>2.14841957477572</v>
      </c>
      <c r="R77">
        <v>2.2161267465345298</v>
      </c>
      <c r="S77">
        <v>2.0297058730398199</v>
      </c>
      <c r="T77">
        <v>2.2549867474300398</v>
      </c>
      <c r="U77">
        <v>2.1056007673294701</v>
      </c>
      <c r="V77">
        <v>2.2248579333751399</v>
      </c>
      <c r="W77">
        <v>2.0870532095491501</v>
      </c>
      <c r="X77">
        <v>2.19153903311725</v>
      </c>
      <c r="Y77">
        <v>2.1069544681066699</v>
      </c>
      <c r="Z77">
        <v>2.2231314313634098</v>
      </c>
      <c r="AA77">
        <v>2.0785629653818298</v>
      </c>
      <c r="AB77">
        <v>2.1806341707675299</v>
      </c>
      <c r="AC77">
        <v>2.11773838156904</v>
      </c>
      <c r="AD77">
        <v>2.1739528436283</v>
      </c>
      <c r="AE77">
        <v>2.0973962048805999</v>
      </c>
      <c r="AF77">
        <v>2.2147364902256399</v>
      </c>
      <c r="AG77">
        <v>2.1129899414077302</v>
      </c>
      <c r="AH77">
        <v>2.2205780991686299</v>
      </c>
      <c r="AI77">
        <v>2.0714260386601402</v>
      </c>
      <c r="AJ77">
        <v>2.1107406471738801</v>
      </c>
      <c r="AK77">
        <v>2.0278064637097901</v>
      </c>
      <c r="AL77">
        <v>2.1916153999207499</v>
      </c>
      <c r="AM77">
        <v>1.95175389818888</v>
      </c>
      <c r="AN77">
        <v>2.0439985701552299</v>
      </c>
      <c r="AO77">
        <v>3.4237933105446099</v>
      </c>
      <c r="AP77">
        <v>1.90484720384414</v>
      </c>
      <c r="AQ77">
        <v>1.94939202718031</v>
      </c>
      <c r="AR77">
        <v>2.0261144945537501</v>
      </c>
      <c r="AS77">
        <v>2.06039676810081</v>
      </c>
      <c r="AT77">
        <v>2.1827584590930198</v>
      </c>
      <c r="AU77">
        <v>2.1248461943471599</v>
      </c>
      <c r="AV77">
        <v>2.2496453378701098</v>
      </c>
      <c r="AW77">
        <v>2.0890685864674601</v>
      </c>
      <c r="AX77">
        <v>2.1662980043248199</v>
      </c>
      <c r="AY77">
        <v>2.0963881509788802</v>
      </c>
      <c r="AZ77">
        <v>2.2431147555712601</v>
      </c>
      <c r="BA77">
        <v>2.1297828233842702</v>
      </c>
      <c r="BB77">
        <v>2.2288946124654201</v>
      </c>
      <c r="BC77">
        <v>2.0430739120105401</v>
      </c>
      <c r="BD77">
        <v>2.1719936673109399</v>
      </c>
      <c r="BE77">
        <v>2.1231248198950499</v>
      </c>
      <c r="BF77">
        <v>2.24095480493654</v>
      </c>
      <c r="BG77">
        <v>2.14105102410673</v>
      </c>
      <c r="BH77">
        <v>2.27464139428763</v>
      </c>
      <c r="BI77">
        <v>2.11649002180171</v>
      </c>
      <c r="BJ77">
        <v>2.2520024192811499</v>
      </c>
      <c r="BK77">
        <v>2.1363245501536698</v>
      </c>
      <c r="BL77">
        <v>2.20522544773157</v>
      </c>
      <c r="BM77">
        <v>2.0857368867119002</v>
      </c>
      <c r="BN77">
        <v>2.2148759569697898</v>
      </c>
      <c r="BO77">
        <v>2.0981946291048401</v>
      </c>
      <c r="BP77">
        <v>2.2505246348933698</v>
      </c>
      <c r="BQ77">
        <v>2.0837597687251401</v>
      </c>
      <c r="BR77">
        <v>2.2103011490826101</v>
      </c>
      <c r="BS77">
        <v>2.1520118050030099</v>
      </c>
      <c r="BT77">
        <v>2.3286378506489802</v>
      </c>
      <c r="BU77">
        <v>2.1081298700087099</v>
      </c>
      <c r="BV77">
        <v>2.2019741904334502</v>
      </c>
      <c r="BW77">
        <v>2.0985247794043298</v>
      </c>
      <c r="BX77">
        <v>2.1875719080796299</v>
      </c>
      <c r="BY77">
        <v>2.19285295279371</v>
      </c>
      <c r="BZ77">
        <v>2.3316129583733098</v>
      </c>
      <c r="CA77">
        <v>2.0815759948161898</v>
      </c>
      <c r="CB77">
        <v>2.2219210558297902</v>
      </c>
      <c r="CC77">
        <v>2.1148605236507798</v>
      </c>
      <c r="CD77">
        <v>2.2556608014438599</v>
      </c>
      <c r="CE77">
        <v>2.0981772640052001</v>
      </c>
      <c r="CF77">
        <v>2.19496445473392</v>
      </c>
      <c r="CG77">
        <v>2.1609726209458202</v>
      </c>
      <c r="CH77">
        <v>2.2962936280382999</v>
      </c>
      <c r="CI77">
        <v>2.0849925667108402</v>
      </c>
      <c r="CJ77">
        <v>2.1813127197333202</v>
      </c>
      <c r="CK77">
        <v>2.09443312553765</v>
      </c>
      <c r="CL77">
        <v>2.20955043549134</v>
      </c>
      <c r="CM77">
        <v>2.1310824692657202</v>
      </c>
      <c r="CN77">
        <v>2.23009329947191</v>
      </c>
      <c r="CO77">
        <v>2.0492313233756301</v>
      </c>
      <c r="CP77">
        <v>2.1335290953003501</v>
      </c>
      <c r="CQ77">
        <v>2.0723752188889599</v>
      </c>
      <c r="CR77">
        <v>2.1521330374260401</v>
      </c>
      <c r="CS77">
        <v>2.12458501395641</v>
      </c>
      <c r="CT77">
        <v>2.2104207111641601</v>
      </c>
    </row>
    <row r="78" spans="1:98" x14ac:dyDescent="0.45">
      <c r="A78" t="s">
        <v>87</v>
      </c>
      <c r="B78" t="s">
        <v>81</v>
      </c>
      <c r="C78" t="s">
        <v>89</v>
      </c>
      <c r="D78">
        <v>35</v>
      </c>
      <c r="E78" s="1" t="e" cm="1">
        <f t="array" ref="E78">SUMPRODUCT($G78:$CT78,$G$2:$CT$2)/SUMPRODUCT(--($G78:$CT78&lt;&gt;""),$G$2:$CT$2)</f>
        <v>#DIV/0!</v>
      </c>
      <c r="F78" s="1" t="e" cm="1">
        <f t="array" ref="F78">SUMPRODUCT($G78:$CT78,$F$2:$CS$2)/SUMPRODUCT(--($G78:$CT78&lt;&gt;""),$F$2:$CS$2)</f>
        <v>#DIV/0!</v>
      </c>
    </row>
    <row r="79" spans="1:98" x14ac:dyDescent="0.45">
      <c r="A79" t="s">
        <v>104</v>
      </c>
      <c r="B79" t="s">
        <v>85</v>
      </c>
      <c r="C79" t="s">
        <v>93</v>
      </c>
      <c r="D79">
        <v>30</v>
      </c>
      <c r="E79" s="1" cm="1">
        <f t="array" ref="E79">SUMPRODUCT($G79:$CT79,$G$2:$CT$2)/SUMPRODUCT(--($G79:$CT79&lt;&gt;""),$G$2:$CT$2)</f>
        <v>1.8582006682698287</v>
      </c>
      <c r="F79" s="1" cm="1">
        <f t="array" ref="F79">SUMPRODUCT($G79:$CT79,$F$2:$CS$2)/SUMPRODUCT(--($G79:$CT79&lt;&gt;""),$F$2:$CS$2)</f>
        <v>1.7547217195820184</v>
      </c>
      <c r="G79">
        <v>1.8806840592643299</v>
      </c>
      <c r="H79">
        <v>1.74066688355432</v>
      </c>
      <c r="I79">
        <v>1.89122170827119</v>
      </c>
      <c r="J79">
        <v>1.7478590637331699</v>
      </c>
      <c r="K79">
        <v>1.73936439946541</v>
      </c>
      <c r="L79">
        <v>1.8079209011335999</v>
      </c>
      <c r="M79">
        <v>1.8399209876747999</v>
      </c>
      <c r="N79">
        <v>1.7662672663001899</v>
      </c>
      <c r="O79">
        <v>1.9769889652180701</v>
      </c>
      <c r="P79">
        <v>1.8623537295497601</v>
      </c>
      <c r="Q79">
        <v>1.7085033982981099</v>
      </c>
      <c r="R79">
        <v>1.7687359033591601</v>
      </c>
      <c r="S79">
        <v>1.7849155020609899</v>
      </c>
      <c r="T79">
        <v>1.7800509241409099</v>
      </c>
      <c r="U79">
        <v>1.97182550632677</v>
      </c>
      <c r="V79">
        <v>1.77078171689969</v>
      </c>
      <c r="W79">
        <v>1.7688539696821499</v>
      </c>
      <c r="X79">
        <v>1.77783154402982</v>
      </c>
      <c r="Y79">
        <v>2.0757670523503</v>
      </c>
      <c r="Z79">
        <v>1.8494535424674401</v>
      </c>
      <c r="AA79">
        <v>1.9197147637393499</v>
      </c>
      <c r="AB79">
        <v>1.79115898555538</v>
      </c>
      <c r="AC79">
        <v>1.7642934171629101</v>
      </c>
      <c r="AD79">
        <v>1.7501367820615199</v>
      </c>
      <c r="AE79">
        <v>1.99438181838026</v>
      </c>
      <c r="AF79">
        <v>1.771726896456</v>
      </c>
      <c r="AG79">
        <v>1.8105965044646699</v>
      </c>
      <c r="AH79">
        <v>1.79616260674419</v>
      </c>
      <c r="AI79">
        <v>1.9479140307148599</v>
      </c>
      <c r="AJ79">
        <v>1.69309382292653</v>
      </c>
      <c r="AK79">
        <v>1.77160987234393</v>
      </c>
      <c r="AL79">
        <v>1.82905968693502</v>
      </c>
      <c r="AM79">
        <v>1.99490326292731</v>
      </c>
      <c r="AN79">
        <v>1.78898956842736</v>
      </c>
      <c r="AO79">
        <v>1.8528820327601501</v>
      </c>
      <c r="AP79">
        <v>1.5504011585358199</v>
      </c>
      <c r="AQ79">
        <v>1.84279515210818</v>
      </c>
      <c r="AR79">
        <v>1.68412318471139</v>
      </c>
      <c r="AS79">
        <v>1.80147521104366</v>
      </c>
      <c r="AT79">
        <v>1.7629507429782001</v>
      </c>
      <c r="AU79">
        <v>1.8242781520835201</v>
      </c>
      <c r="AV79">
        <v>1.8033769989948101</v>
      </c>
      <c r="AW79">
        <v>1.7704033463293201</v>
      </c>
      <c r="AX79">
        <v>1.7238751716466201</v>
      </c>
      <c r="AY79">
        <v>1.74128154752456</v>
      </c>
      <c r="AZ79">
        <v>1.7534614751078901</v>
      </c>
      <c r="BA79">
        <v>1.6818685844602299</v>
      </c>
      <c r="BB79">
        <v>1.7343841173549499</v>
      </c>
      <c r="BC79">
        <v>2.1004599469701999</v>
      </c>
      <c r="BD79">
        <v>1.82421895994115</v>
      </c>
      <c r="BE79">
        <v>1.72280251397588</v>
      </c>
      <c r="BF79">
        <v>1.7363602875304001</v>
      </c>
      <c r="BG79">
        <v>1.6987422771579599</v>
      </c>
      <c r="BH79">
        <v>1.74342370374136</v>
      </c>
      <c r="BI79">
        <v>1.7786874111844799</v>
      </c>
      <c r="BJ79">
        <v>1.7611325873478101</v>
      </c>
      <c r="BK79">
        <v>1.95362583845561</v>
      </c>
      <c r="BL79">
        <v>1.8783238508072799</v>
      </c>
      <c r="BM79">
        <v>1.77561616042391</v>
      </c>
      <c r="BN79">
        <v>1.74601645126482</v>
      </c>
      <c r="BO79">
        <v>1.68552942876893</v>
      </c>
      <c r="BP79">
        <v>1.75724575602686</v>
      </c>
      <c r="BQ79">
        <v>1.6630062165191399</v>
      </c>
      <c r="BR79">
        <v>1.71450647830739</v>
      </c>
      <c r="BS79">
        <v>1.7213368604341699</v>
      </c>
      <c r="BT79">
        <v>1.7541816604245499</v>
      </c>
      <c r="BU79">
        <v>1.7454511235216801</v>
      </c>
      <c r="BV79">
        <v>1.6921311369799501</v>
      </c>
      <c r="BW79">
        <v>1.6988407677689801</v>
      </c>
      <c r="BX79">
        <v>1.6909975952162399</v>
      </c>
      <c r="BY79">
        <v>1.7493646479462099</v>
      </c>
      <c r="BZ79">
        <v>1.7707017435919501</v>
      </c>
      <c r="CA79">
        <v>1.6973922273890101</v>
      </c>
      <c r="CB79">
        <v>1.73723648239654</v>
      </c>
      <c r="CC79">
        <v>1.7655264414869301</v>
      </c>
      <c r="CD79">
        <v>1.7831454571041401</v>
      </c>
      <c r="CE79">
        <v>1.80066449745954</v>
      </c>
      <c r="CF79">
        <v>1.7817807643503401</v>
      </c>
      <c r="CG79">
        <v>1.71750053179981</v>
      </c>
      <c r="CH79">
        <v>1.73679077450051</v>
      </c>
      <c r="CI79">
        <v>1.6820890276320399</v>
      </c>
      <c r="CJ79">
        <v>1.70149924191732</v>
      </c>
      <c r="CK79">
        <v>1.75304728855211</v>
      </c>
      <c r="CL79">
        <v>1.77825251880498</v>
      </c>
      <c r="CM79">
        <v>1.7237634833479401</v>
      </c>
      <c r="CN79">
        <v>1.7691642125840801</v>
      </c>
      <c r="CO79">
        <v>1.78021950298545</v>
      </c>
      <c r="CP79">
        <v>1.71978146379335</v>
      </c>
      <c r="CQ79">
        <v>1.7602340732883599</v>
      </c>
      <c r="CR79">
        <v>1.7066441845840501</v>
      </c>
      <c r="CS79">
        <v>1.72982479663299</v>
      </c>
      <c r="CT79">
        <v>1.7397935314269599</v>
      </c>
    </row>
    <row r="80" spans="1:98" x14ac:dyDescent="0.45">
      <c r="A80" t="s">
        <v>87</v>
      </c>
      <c r="B80" t="s">
        <v>69</v>
      </c>
      <c r="C80" t="s">
        <v>70</v>
      </c>
      <c r="D80">
        <v>45</v>
      </c>
      <c r="E80" s="1" cm="1">
        <f t="array" ref="E80">SUMPRODUCT($G80:$CT80,$G$2:$CT$2)/SUMPRODUCT(--($G80:$CT80&lt;&gt;""),$G$2:$CT$2)</f>
        <v>1.3800783682279307</v>
      </c>
      <c r="F80" s="1" cm="1">
        <f t="array" ref="F80">SUMPRODUCT($G80:$CT80,$F$2:$CS$2)/SUMPRODUCT(--($G80:$CT80&lt;&gt;""),$F$2:$CS$2)</f>
        <v>1.4081759441015129</v>
      </c>
      <c r="G80">
        <v>1.40591487776603</v>
      </c>
      <c r="H80">
        <v>1.4272895925408799</v>
      </c>
      <c r="I80">
        <v>1.4081423961309201</v>
      </c>
      <c r="J80">
        <v>1.4268017046858701</v>
      </c>
      <c r="K80">
        <v>1.3937098163783199</v>
      </c>
      <c r="L80">
        <v>1.4278702442321001</v>
      </c>
      <c r="M80">
        <v>1.39238759622655</v>
      </c>
      <c r="N80">
        <v>1.4196752778277599</v>
      </c>
      <c r="O80">
        <v>1.38632374780123</v>
      </c>
      <c r="P80">
        <v>1.44159287049143</v>
      </c>
      <c r="Q80">
        <v>1.41141719237792</v>
      </c>
      <c r="R80">
        <v>1.4474664385374201</v>
      </c>
      <c r="S80">
        <v>1.4059007929190399</v>
      </c>
      <c r="T80">
        <v>1.46112275251128</v>
      </c>
      <c r="U80">
        <v>1.4180287748552001</v>
      </c>
      <c r="V80">
        <v>1.4572573136090301</v>
      </c>
      <c r="W80">
        <v>1.41744848364961</v>
      </c>
      <c r="X80">
        <v>1.4584031247876299</v>
      </c>
      <c r="Y80">
        <v>1.4416483672948399</v>
      </c>
      <c r="Z80">
        <v>1.4674034996367999</v>
      </c>
      <c r="AA80">
        <v>1.41745908933536</v>
      </c>
      <c r="AB80">
        <v>1.42232836203258</v>
      </c>
      <c r="AC80">
        <v>1.3798498033732101</v>
      </c>
      <c r="AD80">
        <v>1.43047366932104</v>
      </c>
      <c r="AE80">
        <v>1.4145994689550101</v>
      </c>
      <c r="AF80">
        <v>1.4298199728498799</v>
      </c>
      <c r="AG80">
        <v>1.43223307837789</v>
      </c>
      <c r="AH80">
        <v>1.46067705979514</v>
      </c>
      <c r="AI80">
        <v>1.35354949006202</v>
      </c>
      <c r="AJ80">
        <v>1.37625119699612</v>
      </c>
      <c r="AK80">
        <v>1.3379263588005099</v>
      </c>
      <c r="AL80">
        <v>1.39221282546905</v>
      </c>
      <c r="AM80">
        <v>1.3196353770475799</v>
      </c>
      <c r="AN80">
        <v>1.3427879791230599</v>
      </c>
      <c r="AO80">
        <v>1.2783844973713101</v>
      </c>
      <c r="AP80">
        <v>1.2005450109090501</v>
      </c>
      <c r="AQ80">
        <v>1.3207851384381999</v>
      </c>
      <c r="AR80">
        <v>1.32769743033531</v>
      </c>
      <c r="AS80">
        <v>1.39508265144647</v>
      </c>
      <c r="AT80">
        <v>1.4808439987815101</v>
      </c>
      <c r="AU80">
        <v>1.4535832637824899</v>
      </c>
      <c r="AV80">
        <v>1.52095114634926</v>
      </c>
      <c r="AW80">
        <v>1.35494573990529</v>
      </c>
      <c r="AX80">
        <v>1.4169924788848101</v>
      </c>
      <c r="AY80">
        <v>1.42831827397941</v>
      </c>
      <c r="AZ80">
        <v>1.5149314916696801</v>
      </c>
      <c r="BA80">
        <v>1.4097822225432599</v>
      </c>
      <c r="BB80">
        <v>1.4840481568025801</v>
      </c>
      <c r="BC80">
        <v>1.38512364296778</v>
      </c>
      <c r="BD80">
        <v>1.4133055790095499</v>
      </c>
      <c r="BE80">
        <v>1.4279859119049301</v>
      </c>
      <c r="BF80">
        <v>1.48270079918397</v>
      </c>
      <c r="BG80">
        <v>1.4325414673577199</v>
      </c>
      <c r="BH80">
        <v>1.4905905754012201</v>
      </c>
      <c r="BI80">
        <v>1.4012051633525</v>
      </c>
      <c r="BJ80">
        <v>1.49569038206952</v>
      </c>
      <c r="BK80">
        <v>1.4405465452778901</v>
      </c>
      <c r="BL80">
        <v>1.45565973379401</v>
      </c>
      <c r="BM80">
        <v>1.41378893702842</v>
      </c>
      <c r="BN80">
        <v>1.47494675838253</v>
      </c>
      <c r="BO80">
        <v>1.4599566244472599</v>
      </c>
      <c r="BP80">
        <v>1.5345194102489701</v>
      </c>
      <c r="BQ80">
        <v>1.4052436050202</v>
      </c>
      <c r="BR80">
        <v>1.4581909170679399</v>
      </c>
      <c r="BS80">
        <v>1.41478906578691</v>
      </c>
      <c r="BT80">
        <v>1.5055044785065099</v>
      </c>
      <c r="BU80">
        <v>1.4109923220451499</v>
      </c>
      <c r="BV80">
        <v>1.44244336935142</v>
      </c>
      <c r="BW80">
        <v>1.39918320381561</v>
      </c>
      <c r="BX80">
        <v>1.4658162179602401</v>
      </c>
      <c r="BY80">
        <v>1.4489856143839499</v>
      </c>
      <c r="BZ80">
        <v>1.50922500779248</v>
      </c>
      <c r="CA80">
        <v>1.41505173527617</v>
      </c>
      <c r="CB80">
        <v>1.4792509946156001</v>
      </c>
      <c r="CC80">
        <v>1.44427363288876</v>
      </c>
      <c r="CD80">
        <v>1.51208824264275</v>
      </c>
      <c r="CE80">
        <v>1.4146008543956201</v>
      </c>
      <c r="CF80">
        <v>1.50704797485792</v>
      </c>
      <c r="CG80">
        <v>1.43940345697148</v>
      </c>
      <c r="CH80">
        <v>1.50003899865277</v>
      </c>
      <c r="CI80">
        <v>1.42132410616108</v>
      </c>
      <c r="CJ80">
        <v>1.4671010172280401</v>
      </c>
      <c r="CK80">
        <v>1.39621783650548</v>
      </c>
      <c r="CL80">
        <v>1.47865732784929</v>
      </c>
      <c r="CM80">
        <v>1.42832788348859</v>
      </c>
      <c r="CN80">
        <v>1.4653580429503501</v>
      </c>
      <c r="CO80">
        <v>1.3540924990026</v>
      </c>
      <c r="CP80">
        <v>1.4195417671004</v>
      </c>
      <c r="CQ80">
        <v>1.37544609901324</v>
      </c>
      <c r="CR80">
        <v>1.41924901900248</v>
      </c>
      <c r="CS80">
        <v>1.4163789981855801</v>
      </c>
      <c r="CT80">
        <v>1.46412002330943</v>
      </c>
    </row>
    <row r="81" spans="1:98" x14ac:dyDescent="0.45">
      <c r="A81" t="s">
        <v>87</v>
      </c>
      <c r="B81" t="s">
        <v>77</v>
      </c>
      <c r="C81" t="s">
        <v>70</v>
      </c>
      <c r="D81">
        <v>45</v>
      </c>
      <c r="E81" s="1" cm="1">
        <f t="array" ref="E81">SUMPRODUCT($G81:$CT81,$G$2:$CT$2)/SUMPRODUCT(--($G81:$CT81&lt;&gt;""),$G$2:$CT$2)</f>
        <v>1.6465451215572533</v>
      </c>
      <c r="F81" s="1" cm="1">
        <f t="array" ref="F81">SUMPRODUCT($G81:$CT81,$F$2:$CS$2)/SUMPRODUCT(--($G81:$CT81&lt;&gt;""),$F$2:$CS$2)</f>
        <v>1.703983286960562</v>
      </c>
      <c r="G81">
        <v>1.4976255754175301</v>
      </c>
      <c r="H81">
        <v>1.5318449290207801</v>
      </c>
      <c r="I81">
        <v>1.9209606250475499</v>
      </c>
      <c r="J81">
        <v>1.9890380922884101</v>
      </c>
      <c r="K81">
        <v>1.68675902136288</v>
      </c>
      <c r="L81">
        <v>1.78191789985842</v>
      </c>
      <c r="M81">
        <v>1.6766938820359201</v>
      </c>
      <c r="N81">
        <v>1.7347771140599499</v>
      </c>
      <c r="O81">
        <v>1.44033363589287</v>
      </c>
      <c r="P81">
        <v>1.5141949785364399</v>
      </c>
      <c r="Q81">
        <v>1.4794656871593801</v>
      </c>
      <c r="R81">
        <v>1.52332354308205</v>
      </c>
      <c r="S81">
        <v>1.4840584342409899</v>
      </c>
      <c r="T81">
        <v>1.5666277378244899</v>
      </c>
      <c r="U81">
        <v>1.46390703508318</v>
      </c>
      <c r="V81">
        <v>1.5126021322905501</v>
      </c>
      <c r="W81">
        <v>1.4722404548593</v>
      </c>
      <c r="X81">
        <v>1.52616509339301</v>
      </c>
      <c r="Y81">
        <v>1.5041021926618201</v>
      </c>
      <c r="Z81">
        <v>1.5454789943171401</v>
      </c>
      <c r="AA81">
        <v>1.48071382588542</v>
      </c>
      <c r="AB81">
        <v>1.5003692683174099</v>
      </c>
      <c r="AC81">
        <v>1.4397004546249299</v>
      </c>
      <c r="AD81">
        <v>1.49882706226187</v>
      </c>
      <c r="AE81">
        <v>1.6770860229995601</v>
      </c>
      <c r="AF81">
        <v>1.74310328171726</v>
      </c>
      <c r="AG81">
        <v>1.9714646444039701</v>
      </c>
      <c r="AH81">
        <v>2.0745596666370498</v>
      </c>
      <c r="AI81">
        <v>1.40736799319949</v>
      </c>
      <c r="AJ81">
        <v>1.43371542863167</v>
      </c>
      <c r="AK81">
        <v>1.7725367735809301</v>
      </c>
      <c r="AL81">
        <v>1.96090357532154</v>
      </c>
      <c r="AM81">
        <v>1.5860920389217601</v>
      </c>
      <c r="AN81">
        <v>1.6348965876436199</v>
      </c>
      <c r="AO81">
        <v>1.80592649781088</v>
      </c>
      <c r="AP81">
        <v>1.6592320553247</v>
      </c>
      <c r="AQ81">
        <v>1.8200008016948599</v>
      </c>
      <c r="AR81">
        <v>1.86493230957375</v>
      </c>
      <c r="AS81">
        <v>1.9275292148336101</v>
      </c>
      <c r="AT81">
        <v>2.0697186726369301</v>
      </c>
      <c r="AU81">
        <v>1.9907535979309099</v>
      </c>
      <c r="AV81">
        <v>2.0882561677759699</v>
      </c>
      <c r="AW81">
        <v>1.69119340992231</v>
      </c>
      <c r="AX81">
        <v>1.7636929857433099</v>
      </c>
      <c r="AY81">
        <v>1.75104908341095</v>
      </c>
      <c r="AZ81">
        <v>1.8610678015339801</v>
      </c>
      <c r="BA81">
        <v>1.92525960853006</v>
      </c>
      <c r="BB81">
        <v>2.075075645214</v>
      </c>
      <c r="BC81">
        <v>1.8403789434798501</v>
      </c>
      <c r="BD81">
        <v>1.94642858318037</v>
      </c>
      <c r="BE81">
        <v>1.9682587537110201</v>
      </c>
      <c r="BF81">
        <v>2.0528234157898</v>
      </c>
      <c r="BG81">
        <v>1.98414544956244</v>
      </c>
      <c r="BH81">
        <v>2.11133773433099</v>
      </c>
      <c r="BI81">
        <v>1.4735247147697601</v>
      </c>
      <c r="BJ81">
        <v>1.5587412873316699</v>
      </c>
      <c r="BK81">
        <v>1.9568060440800401</v>
      </c>
      <c r="BL81">
        <v>2.0241391298641398</v>
      </c>
      <c r="BM81">
        <v>1.4679955773195099</v>
      </c>
      <c r="BN81">
        <v>1.54978844022658</v>
      </c>
      <c r="BO81">
        <v>1.5036603711993599</v>
      </c>
      <c r="BP81">
        <v>1.58639686316924</v>
      </c>
      <c r="BQ81">
        <v>2.0280437588249098</v>
      </c>
      <c r="BR81">
        <v>2.1354348484735</v>
      </c>
      <c r="BS81">
        <v>1.7679837573011801</v>
      </c>
      <c r="BT81">
        <v>1.8960660003302101</v>
      </c>
      <c r="BU81">
        <v>1.93659889684789</v>
      </c>
      <c r="BV81">
        <v>2.0198494067914901</v>
      </c>
      <c r="BW81">
        <v>1.92287210559838</v>
      </c>
      <c r="BX81">
        <v>2.0531161218970699</v>
      </c>
      <c r="BY81">
        <v>1.9979087479555899</v>
      </c>
      <c r="BZ81">
        <v>2.1797124129225498</v>
      </c>
      <c r="CA81">
        <v>1.45759402148397</v>
      </c>
      <c r="CB81">
        <v>1.53839365935367</v>
      </c>
      <c r="CC81">
        <v>1.50197144597772</v>
      </c>
      <c r="CD81">
        <v>1.58566264729218</v>
      </c>
      <c r="CE81">
        <v>1.9604471169554101</v>
      </c>
      <c r="CF81">
        <v>2.09026194724817</v>
      </c>
      <c r="CG81">
        <v>2.00299203300249</v>
      </c>
      <c r="CH81">
        <v>2.1290371332626599</v>
      </c>
      <c r="CI81">
        <v>1.9401299545497499</v>
      </c>
      <c r="CJ81">
        <v>2.03802823868799</v>
      </c>
      <c r="CK81">
        <v>1.9441933186162399</v>
      </c>
      <c r="CL81">
        <v>2.0860779227611599</v>
      </c>
      <c r="CM81">
        <v>1.9465855565975301</v>
      </c>
      <c r="CN81">
        <v>2.0358300248156902</v>
      </c>
      <c r="CO81">
        <v>1.90445813014481</v>
      </c>
      <c r="CP81">
        <v>2.01417426639212</v>
      </c>
      <c r="CQ81">
        <v>1.87317196160644</v>
      </c>
      <c r="CR81">
        <v>1.9584015985395999</v>
      </c>
      <c r="CS81">
        <v>1.9436830323986101</v>
      </c>
      <c r="CT81">
        <v>2.0628054255628401</v>
      </c>
    </row>
    <row r="82" spans="1:98" x14ac:dyDescent="0.45">
      <c r="A82" t="s">
        <v>87</v>
      </c>
      <c r="B82" t="s">
        <v>69</v>
      </c>
      <c r="C82" t="s">
        <v>89</v>
      </c>
      <c r="D82">
        <v>45</v>
      </c>
      <c r="E82" s="1" cm="1">
        <f t="array" ref="E82">SUMPRODUCT($G82:$CT82,$G$2:$CT$2)/SUMPRODUCT(--($G82:$CT82&lt;&gt;""),$G$2:$CT$2)</f>
        <v>1.5533877870813315</v>
      </c>
      <c r="F82" s="1" cm="1">
        <f t="array" ref="F82">SUMPRODUCT($G82:$CT82,$F$2:$CS$2)/SUMPRODUCT(--($G82:$CT82&lt;&gt;""),$F$2:$CS$2)</f>
        <v>1.5447496780123076</v>
      </c>
      <c r="G82">
        <v>1.58200599699478</v>
      </c>
      <c r="H82">
        <v>1.5486428347303001</v>
      </c>
      <c r="I82">
        <v>1.58748609832431</v>
      </c>
      <c r="J82">
        <v>1.55516402722978</v>
      </c>
      <c r="K82">
        <v>1.5332912390726601</v>
      </c>
      <c r="L82">
        <v>1.57491381228049</v>
      </c>
      <c r="M82">
        <v>1.5462942748158199</v>
      </c>
      <c r="N82">
        <v>1.5559694356762099</v>
      </c>
      <c r="O82">
        <v>1.53185392182506</v>
      </c>
      <c r="P82">
        <v>1.5664235917257501</v>
      </c>
      <c r="Q82">
        <v>1.5475069249828799</v>
      </c>
      <c r="R82">
        <v>1.57270542000296</v>
      </c>
      <c r="S82">
        <v>1.5450826911936899</v>
      </c>
      <c r="T82">
        <v>1.6020868839603799</v>
      </c>
      <c r="U82">
        <v>1.60706238241044</v>
      </c>
      <c r="V82">
        <v>1.5920612387944</v>
      </c>
      <c r="W82">
        <v>1.57349188517748</v>
      </c>
      <c r="X82">
        <v>1.6005743021764001</v>
      </c>
      <c r="Y82">
        <v>1.6271275049656699</v>
      </c>
      <c r="Z82">
        <v>1.5966499886101</v>
      </c>
      <c r="AA82">
        <v>1.6253045225065501</v>
      </c>
      <c r="AB82">
        <v>1.57093706843605</v>
      </c>
      <c r="AC82">
        <v>1.5788918650755199</v>
      </c>
      <c r="AD82">
        <v>1.5663786111022</v>
      </c>
      <c r="AE82">
        <v>1.6467143322359299</v>
      </c>
      <c r="AF82">
        <v>1.6068788717957501</v>
      </c>
      <c r="AG82">
        <v>1.5988555046263699</v>
      </c>
      <c r="AH82">
        <v>1.5962149052076</v>
      </c>
      <c r="AI82">
        <v>1.5506182187098201</v>
      </c>
      <c r="AJ82">
        <v>1.5026328390817301</v>
      </c>
      <c r="AK82">
        <v>1.53062916897699</v>
      </c>
      <c r="AL82">
        <v>1.5635106534868699</v>
      </c>
      <c r="AM82">
        <v>1.5080885154653001</v>
      </c>
      <c r="AN82">
        <v>1.4810674084540101</v>
      </c>
      <c r="AO82">
        <v>1.4420606778090801</v>
      </c>
      <c r="AP82">
        <v>1.3239463131439899</v>
      </c>
      <c r="AQ82">
        <v>1.4932098413055701</v>
      </c>
      <c r="AR82">
        <v>1.45141693304827</v>
      </c>
      <c r="AS82">
        <v>1.5319756909225</v>
      </c>
      <c r="AT82">
        <v>1.61444245075215</v>
      </c>
      <c r="AU82">
        <v>1.6203681581984399</v>
      </c>
      <c r="AV82">
        <v>1.6461531924716299</v>
      </c>
      <c r="AW82">
        <v>1.5039704259467901</v>
      </c>
      <c r="AX82">
        <v>1.52390864012653</v>
      </c>
      <c r="AY82">
        <v>1.5597596293512099</v>
      </c>
      <c r="AZ82">
        <v>1.6604349792303701</v>
      </c>
      <c r="BA82">
        <v>1.5505561200070199</v>
      </c>
      <c r="BB82">
        <v>1.60646446222906</v>
      </c>
      <c r="BC82">
        <v>1.57391058465935</v>
      </c>
      <c r="BD82">
        <v>1.5414431590264399</v>
      </c>
      <c r="BE82">
        <v>1.5606635882483999</v>
      </c>
      <c r="BF82">
        <v>1.6230971084752901</v>
      </c>
      <c r="BG82">
        <v>1.59850361630914</v>
      </c>
      <c r="BH82">
        <v>1.6441725393968201</v>
      </c>
      <c r="BI82">
        <v>1.55221544286744</v>
      </c>
      <c r="BJ82">
        <v>1.61914494959263</v>
      </c>
      <c r="BK82">
        <v>1.65394203243529</v>
      </c>
      <c r="BL82">
        <v>1.60387036726846</v>
      </c>
      <c r="BM82">
        <v>1.5471993142740199</v>
      </c>
      <c r="BN82">
        <v>1.60300587905266</v>
      </c>
      <c r="BO82">
        <v>1.5886811616944001</v>
      </c>
      <c r="BP82">
        <v>1.6539658514120801</v>
      </c>
      <c r="BQ82">
        <v>1.55739887169561</v>
      </c>
      <c r="BR82">
        <v>1.59960658281901</v>
      </c>
      <c r="BS82">
        <v>1.55103574074298</v>
      </c>
      <c r="BT82">
        <v>1.60260179201713</v>
      </c>
      <c r="BU82">
        <v>1.55418189838161</v>
      </c>
      <c r="BV82">
        <v>1.57449471424984</v>
      </c>
      <c r="BW82">
        <v>1.56150669901129</v>
      </c>
      <c r="BX82">
        <v>1.59787811949674</v>
      </c>
      <c r="BY82">
        <v>1.6004697254554501</v>
      </c>
      <c r="BZ82">
        <v>1.66707981340608</v>
      </c>
      <c r="CA82">
        <v>1.5568206000943601</v>
      </c>
      <c r="CB82">
        <v>1.6186421170609999</v>
      </c>
      <c r="CC82">
        <v>1.5886012997300301</v>
      </c>
      <c r="CD82">
        <v>1.6370646858259099</v>
      </c>
      <c r="CE82">
        <v>1.5731780092196099</v>
      </c>
      <c r="CF82">
        <v>1.6342322275130801</v>
      </c>
      <c r="CG82">
        <v>1.5816110443457401</v>
      </c>
      <c r="CH82">
        <v>1.6342958152354701</v>
      </c>
      <c r="CI82">
        <v>1.54130829360667</v>
      </c>
      <c r="CJ82">
        <v>1.59153245522452</v>
      </c>
      <c r="CK82">
        <v>1.554882842122</v>
      </c>
      <c r="CL82">
        <v>1.60626609382083</v>
      </c>
      <c r="CM82">
        <v>1.59813287400194</v>
      </c>
      <c r="CN82">
        <v>1.60270518169722</v>
      </c>
      <c r="CO82">
        <v>1.4978326200193699</v>
      </c>
      <c r="CP82">
        <v>1.52939614351011</v>
      </c>
      <c r="CQ82">
        <v>1.52327531870463</v>
      </c>
      <c r="CR82">
        <v>1.5487347552183499</v>
      </c>
      <c r="CS82">
        <v>1.5695516050081799</v>
      </c>
      <c r="CT82">
        <v>1.59395418540375</v>
      </c>
    </row>
    <row r="83" spans="1:98" x14ac:dyDescent="0.45">
      <c r="A83" t="s">
        <v>87</v>
      </c>
      <c r="B83" t="s">
        <v>88</v>
      </c>
      <c r="C83" t="s">
        <v>70</v>
      </c>
      <c r="D83">
        <v>45</v>
      </c>
      <c r="E83" s="1" cm="1">
        <f t="array" ref="E83">SUMPRODUCT($G83:$CT83,$G$2:$CT$2)/SUMPRODUCT(--($G83:$CT83&lt;&gt;""),$G$2:$CT$2)</f>
        <v>1.5675061885103021</v>
      </c>
      <c r="F83" s="1" cm="1">
        <f t="array" ref="F83">SUMPRODUCT($G83:$CT83,$F$2:$CS$2)/SUMPRODUCT(--($G83:$CT83&lt;&gt;""),$F$2:$CS$2)</f>
        <v>1.6085836086445882</v>
      </c>
      <c r="G83">
        <v>1.63608519274799</v>
      </c>
      <c r="H83">
        <v>1.65184785099039</v>
      </c>
      <c r="I83">
        <v>1.6383524927214801</v>
      </c>
      <c r="J83">
        <v>1.6545923297635301</v>
      </c>
      <c r="K83">
        <v>1.34916868139542</v>
      </c>
      <c r="L83">
        <v>1.37286052348722</v>
      </c>
      <c r="M83">
        <v>1.3786866546046199</v>
      </c>
      <c r="N83">
        <v>1.396235217816</v>
      </c>
      <c r="O83">
        <v>1.6038110755067201</v>
      </c>
      <c r="P83">
        <v>1.67582595166119</v>
      </c>
      <c r="Q83">
        <v>1.6568775223771299</v>
      </c>
      <c r="R83">
        <v>1.7269531684149</v>
      </c>
      <c r="S83">
        <v>1.6531269545910801</v>
      </c>
      <c r="T83">
        <v>1.7181476576571499</v>
      </c>
      <c r="U83">
        <v>1.6398308186077299</v>
      </c>
      <c r="V83">
        <v>1.6924910170804499</v>
      </c>
      <c r="W83">
        <v>1.6072687051122201</v>
      </c>
      <c r="X83">
        <v>1.66731008246551</v>
      </c>
      <c r="Y83">
        <v>1.6753890167333301</v>
      </c>
      <c r="Z83">
        <v>1.71317622715048</v>
      </c>
      <c r="AA83">
        <v>1.6357206461843701</v>
      </c>
      <c r="AB83">
        <v>1.6538644794609101</v>
      </c>
      <c r="AC83">
        <v>1.59409202488065</v>
      </c>
      <c r="AD83">
        <v>1.6656800390728701</v>
      </c>
      <c r="AE83">
        <v>1.39814315081804</v>
      </c>
      <c r="AF83">
        <v>1.4034936758598999</v>
      </c>
      <c r="AG83">
        <v>1.62809295487929</v>
      </c>
      <c r="AH83">
        <v>1.68022644579757</v>
      </c>
      <c r="AI83">
        <v>1.5257536327602701</v>
      </c>
      <c r="AJ83">
        <v>1.5586091707290699</v>
      </c>
      <c r="AK83">
        <v>1.4970732226174199</v>
      </c>
      <c r="AL83">
        <v>1.5843675081695101</v>
      </c>
      <c r="AM83">
        <v>1.4975014704055101</v>
      </c>
      <c r="AN83">
        <v>1.5245234550836999</v>
      </c>
      <c r="AO83">
        <v>1.4349722725609799</v>
      </c>
      <c r="AP83">
        <v>1.3204566062018499</v>
      </c>
      <c r="AQ83">
        <v>1.5168876666223401</v>
      </c>
      <c r="AR83">
        <v>1.5392746379354401</v>
      </c>
      <c r="AS83">
        <v>1.62332684251834</v>
      </c>
      <c r="AT83">
        <v>1.75639888897019</v>
      </c>
      <c r="AU83">
        <v>1.68439416516844</v>
      </c>
      <c r="AV83">
        <v>1.7625983790920601</v>
      </c>
      <c r="AW83">
        <v>1.5886535081608699</v>
      </c>
      <c r="AX83">
        <v>1.66897656327552</v>
      </c>
      <c r="AY83">
        <v>1.64404838559932</v>
      </c>
      <c r="AZ83">
        <v>1.72347462271751</v>
      </c>
      <c r="BA83">
        <v>1.6372229033600101</v>
      </c>
      <c r="BB83">
        <v>1.747035014722</v>
      </c>
      <c r="BC83">
        <v>1.54300900128965</v>
      </c>
      <c r="BD83">
        <v>1.5863121957789801</v>
      </c>
      <c r="BE83">
        <v>1.6733076818471899</v>
      </c>
      <c r="BF83">
        <v>1.7684385694635001</v>
      </c>
      <c r="BG83">
        <v>1.64324498301633</v>
      </c>
      <c r="BH83">
        <v>1.7249588090811401</v>
      </c>
      <c r="BI83">
        <v>1.65368595320066</v>
      </c>
      <c r="BJ83">
        <v>1.73753429906941</v>
      </c>
      <c r="BK83">
        <v>1.65448817763361</v>
      </c>
      <c r="BL83">
        <v>1.6680963717266</v>
      </c>
      <c r="BM83">
        <v>1.64119354272917</v>
      </c>
      <c r="BN83">
        <v>1.7661839422213499</v>
      </c>
      <c r="BO83">
        <v>1.6933357904352799</v>
      </c>
      <c r="BP83">
        <v>1.7800962647574099</v>
      </c>
      <c r="BQ83">
        <v>1.6504305413211899</v>
      </c>
      <c r="BR83">
        <v>1.76234928766303</v>
      </c>
      <c r="BS83">
        <v>1.6968457874234499</v>
      </c>
      <c r="BT83">
        <v>1.8354773316150801</v>
      </c>
      <c r="BU83">
        <v>1.6408465684274001</v>
      </c>
      <c r="BV83">
        <v>1.69751638081339</v>
      </c>
      <c r="BW83">
        <v>1.5930041370477299</v>
      </c>
      <c r="BX83">
        <v>1.6754855541732301</v>
      </c>
      <c r="BY83">
        <v>1.66022367535902</v>
      </c>
      <c r="BZ83">
        <v>1.7686356341645799</v>
      </c>
      <c r="CA83">
        <v>1.66137235719151</v>
      </c>
      <c r="CB83">
        <v>1.78965423640979</v>
      </c>
      <c r="CC83">
        <v>1.67723865219277</v>
      </c>
      <c r="CD83">
        <v>1.8102855673106999</v>
      </c>
      <c r="CE83">
        <v>1.66643034115623</v>
      </c>
      <c r="CF83">
        <v>1.79716651947464</v>
      </c>
      <c r="CG83">
        <v>1.6963320812553699</v>
      </c>
      <c r="CH83">
        <v>1.79319532597964</v>
      </c>
      <c r="CI83">
        <v>1.6092705656502999</v>
      </c>
      <c r="CJ83">
        <v>1.6878514973759999</v>
      </c>
      <c r="CK83">
        <v>1.84581843231337</v>
      </c>
      <c r="CL83">
        <v>2.03184884169701</v>
      </c>
      <c r="CM83">
        <v>1.62719906192703</v>
      </c>
      <c r="CN83">
        <v>1.71443143231205</v>
      </c>
      <c r="CO83">
        <v>1.5928071288243799</v>
      </c>
      <c r="CP83">
        <v>1.6770788621731501</v>
      </c>
      <c r="CQ83">
        <v>1.5742833220941499</v>
      </c>
      <c r="CR83">
        <v>1.65586006177457</v>
      </c>
      <c r="CS83">
        <v>1.9282828529438201</v>
      </c>
      <c r="CT83">
        <v>2.05296844553573</v>
      </c>
    </row>
    <row r="84" spans="1:98" x14ac:dyDescent="0.45">
      <c r="A84" t="s">
        <v>87</v>
      </c>
      <c r="B84" t="s">
        <v>77</v>
      </c>
      <c r="C84" t="s">
        <v>89</v>
      </c>
      <c r="D84">
        <v>45</v>
      </c>
      <c r="E84" s="1" cm="1">
        <f t="array" ref="E84">SUMPRODUCT($G84:$CT84,$G$2:$CT$2)/SUMPRODUCT(--($G84:$CT84&lt;&gt;""),$G$2:$CT$2)</f>
        <v>2.0227493092586868</v>
      </c>
      <c r="F84" s="1" cm="1">
        <f t="array" ref="F84">SUMPRODUCT($G84:$CT84,$F$2:$CS$2)/SUMPRODUCT(--($G84:$CT84&lt;&gt;""),$F$2:$CS$2)</f>
        <v>2.0373625038701935</v>
      </c>
      <c r="G84">
        <v>1.6927027759065001</v>
      </c>
      <c r="H84">
        <v>1.6921554077485901</v>
      </c>
      <c r="I84">
        <v>2.5677906829244401</v>
      </c>
      <c r="J84">
        <v>2.5642549454430901</v>
      </c>
      <c r="K84">
        <v>2.0353325152267701</v>
      </c>
      <c r="L84">
        <v>2.14435974482948</v>
      </c>
      <c r="M84">
        <v>2.0749594345048101</v>
      </c>
      <c r="N84">
        <v>2.0871657289974199</v>
      </c>
      <c r="O84">
        <v>1.60915410254136</v>
      </c>
      <c r="P84">
        <v>1.66726547689241</v>
      </c>
      <c r="Q84">
        <v>1.64074788781933</v>
      </c>
      <c r="R84">
        <v>1.67683895373657</v>
      </c>
      <c r="S84">
        <v>1.63787288336062</v>
      </c>
      <c r="T84">
        <v>1.6983485602847499</v>
      </c>
      <c r="U84">
        <v>1.6501320692072099</v>
      </c>
      <c r="V84">
        <v>1.6524665215626899</v>
      </c>
      <c r="W84">
        <v>1.62925547293132</v>
      </c>
      <c r="X84">
        <v>1.6672358329887</v>
      </c>
      <c r="Y84">
        <v>1.6863289189108599</v>
      </c>
      <c r="Z84">
        <v>1.7033508998841</v>
      </c>
      <c r="AA84">
        <v>1.6729098357771901</v>
      </c>
      <c r="AB84">
        <v>1.6502334726400301</v>
      </c>
      <c r="AC84">
        <v>1.6361210803381301</v>
      </c>
      <c r="AD84">
        <v>1.6388744542075699</v>
      </c>
      <c r="AE84">
        <v>2.1379344471083299</v>
      </c>
      <c r="AF84">
        <v>2.0990881593649702</v>
      </c>
      <c r="AG84">
        <v>2.6344700721237402</v>
      </c>
      <c r="AH84">
        <v>2.6314233305929702</v>
      </c>
      <c r="AI84">
        <v>1.5874275660172099</v>
      </c>
      <c r="AJ84">
        <v>1.5648102446138701</v>
      </c>
      <c r="AK84">
        <v>2.5005368458293402</v>
      </c>
      <c r="AL84">
        <v>2.5806646337722299</v>
      </c>
      <c r="AM84">
        <v>1.9960736944297299</v>
      </c>
      <c r="AN84">
        <v>1.98693718199463</v>
      </c>
      <c r="AO84">
        <v>2.2219993613773101</v>
      </c>
      <c r="AP84">
        <v>2.1380281415881601</v>
      </c>
      <c r="AQ84">
        <v>2.4602554400275798</v>
      </c>
      <c r="AR84">
        <v>2.4129324477229601</v>
      </c>
      <c r="AS84">
        <v>2.4696233072601999</v>
      </c>
      <c r="AT84">
        <v>2.57725989446925</v>
      </c>
      <c r="AU84">
        <v>2.5430812804818399</v>
      </c>
      <c r="AV84">
        <v>2.6650095634812598</v>
      </c>
      <c r="AW84">
        <v>2.00816714472949</v>
      </c>
      <c r="AX84">
        <v>2.0633034518253899</v>
      </c>
      <c r="AY84">
        <v>2.0895241403889102</v>
      </c>
      <c r="AZ84">
        <v>2.2081152796787</v>
      </c>
      <c r="BA84">
        <v>2.4765734054517998</v>
      </c>
      <c r="BB84">
        <v>2.6022232023776901</v>
      </c>
      <c r="BC84">
        <v>2.5489970646490101</v>
      </c>
      <c r="BD84">
        <v>2.5117423910880801</v>
      </c>
      <c r="BE84">
        <v>2.5793586425825801</v>
      </c>
      <c r="BF84">
        <v>2.6398458854325502</v>
      </c>
      <c r="BG84">
        <v>2.5752344890068</v>
      </c>
      <c r="BH84">
        <v>2.6812067951188201</v>
      </c>
      <c r="BI84">
        <v>1.6284900487744101</v>
      </c>
      <c r="BJ84">
        <v>1.69194724552836</v>
      </c>
      <c r="BK84">
        <v>2.6598640333258898</v>
      </c>
      <c r="BL84">
        <v>2.6350584904430798</v>
      </c>
      <c r="BM84">
        <v>1.62968656456501</v>
      </c>
      <c r="BN84">
        <v>1.6943584008281301</v>
      </c>
      <c r="BO84">
        <v>1.6488566995031899</v>
      </c>
      <c r="BP84">
        <v>1.7373106663312401</v>
      </c>
      <c r="BQ84">
        <v>2.50034209985292</v>
      </c>
      <c r="BR84">
        <v>2.6277763083404002</v>
      </c>
      <c r="BS84">
        <v>2.0337937595262399</v>
      </c>
      <c r="BT84">
        <v>2.1819187235492299</v>
      </c>
      <c r="BU84">
        <v>2.5279130151548102</v>
      </c>
      <c r="BV84">
        <v>2.5895753331717999</v>
      </c>
      <c r="BW84">
        <v>2.5228800615378999</v>
      </c>
      <c r="BX84">
        <v>2.6074401872752202</v>
      </c>
      <c r="BY84">
        <v>2.5943228409090699</v>
      </c>
      <c r="BZ84">
        <v>2.7300291926761999</v>
      </c>
      <c r="CA84">
        <v>1.6018280495592401</v>
      </c>
      <c r="CB84">
        <v>1.6804359810817</v>
      </c>
      <c r="CC84">
        <v>1.63260575607998</v>
      </c>
      <c r="CD84">
        <v>1.6949428012754</v>
      </c>
      <c r="CE84">
        <v>2.5928834069683</v>
      </c>
      <c r="CF84">
        <v>2.6969443871327399</v>
      </c>
      <c r="CG84">
        <v>2.58767628936454</v>
      </c>
      <c r="CH84">
        <v>2.6749082758959202</v>
      </c>
      <c r="CI84">
        <v>2.4463955273556302</v>
      </c>
      <c r="CJ84">
        <v>2.52049513603396</v>
      </c>
      <c r="CK84">
        <v>2.5417275551695599</v>
      </c>
      <c r="CL84">
        <v>2.6365195793339802</v>
      </c>
      <c r="CM84">
        <v>2.6644502943689901</v>
      </c>
      <c r="CN84">
        <v>2.67601612077133</v>
      </c>
      <c r="CO84">
        <v>2.4715562164844198</v>
      </c>
      <c r="CP84">
        <v>2.5380287969339999</v>
      </c>
      <c r="CQ84">
        <v>2.4185180466338698</v>
      </c>
      <c r="CR84">
        <v>2.46626524364425</v>
      </c>
      <c r="CS84">
        <v>2.5428392321014099</v>
      </c>
      <c r="CT84">
        <v>2.6178761593184299</v>
      </c>
    </row>
    <row r="85" spans="1:98" x14ac:dyDescent="0.45">
      <c r="A85" t="s">
        <v>87</v>
      </c>
      <c r="B85" t="s">
        <v>88</v>
      </c>
      <c r="C85" t="s">
        <v>89</v>
      </c>
      <c r="D85">
        <v>45</v>
      </c>
      <c r="E85" s="1" cm="1">
        <f t="array" ref="E85">SUMPRODUCT($G85:$CT85,$G$2:$CT$2)/SUMPRODUCT(--($G85:$CT85&lt;&gt;""),$G$2:$CT$2)</f>
        <v>1.8661118321509089</v>
      </c>
      <c r="F85" s="1" cm="1">
        <f t="array" ref="F85">SUMPRODUCT($G85:$CT85,$F$2:$CS$2)/SUMPRODUCT(--($G85:$CT85&lt;&gt;""),$F$2:$CS$2)</f>
        <v>1.864881901294593</v>
      </c>
      <c r="G85">
        <v>1.9804943199056699</v>
      </c>
      <c r="H85">
        <v>1.93370519071747</v>
      </c>
      <c r="I85">
        <v>1.98826577861218</v>
      </c>
      <c r="J85">
        <v>1.93624469145023</v>
      </c>
      <c r="K85">
        <v>1.43948048441717</v>
      </c>
      <c r="L85">
        <v>1.4851349348836</v>
      </c>
      <c r="M85">
        <v>1.50481542577247</v>
      </c>
      <c r="N85">
        <v>1.5143006442943201</v>
      </c>
      <c r="O85">
        <v>1.8985178014728299</v>
      </c>
      <c r="P85">
        <v>1.9573172770105001</v>
      </c>
      <c r="Q85">
        <v>1.91824485822388</v>
      </c>
      <c r="R85">
        <v>2.00099705682385</v>
      </c>
      <c r="S85">
        <v>1.94161023847175</v>
      </c>
      <c r="T85">
        <v>2.0112185100125299</v>
      </c>
      <c r="U85">
        <v>1.9989183605710701</v>
      </c>
      <c r="V85">
        <v>1.97169063341572</v>
      </c>
      <c r="W85">
        <v>1.86387800396692</v>
      </c>
      <c r="X85">
        <v>1.91270500165029</v>
      </c>
      <c r="Y85">
        <v>2.0173009980179102</v>
      </c>
      <c r="Z85">
        <v>2.0032135118016998</v>
      </c>
      <c r="AA85">
        <v>2.0005798582405898</v>
      </c>
      <c r="AB85">
        <v>1.93704452659342</v>
      </c>
      <c r="AC85">
        <v>1.9738805273428399</v>
      </c>
      <c r="AD85">
        <v>1.9509566876181901</v>
      </c>
      <c r="AE85">
        <v>1.5883371782154501</v>
      </c>
      <c r="AF85">
        <v>1.5521016417301801</v>
      </c>
      <c r="AG85">
        <v>1.9149583948623301</v>
      </c>
      <c r="AH85">
        <v>1.9272783161329301</v>
      </c>
      <c r="AI85">
        <v>1.81429290975304</v>
      </c>
      <c r="AJ85">
        <v>1.7734725140438199</v>
      </c>
      <c r="AK85">
        <v>1.84826973657426</v>
      </c>
      <c r="AL85">
        <v>1.88630307749559</v>
      </c>
      <c r="AM85">
        <v>1.84145963026902</v>
      </c>
      <c r="AN85">
        <v>1.80991164276549</v>
      </c>
      <c r="AO85">
        <v>1.7106389273879501</v>
      </c>
      <c r="AP85">
        <v>1.5542287477207799</v>
      </c>
      <c r="AQ85">
        <v>1.8097462653634999</v>
      </c>
      <c r="AR85">
        <v>1.77252507578074</v>
      </c>
      <c r="AS85">
        <v>1.9007324109763899</v>
      </c>
      <c r="AT85">
        <v>2.0007950270486301</v>
      </c>
      <c r="AU85">
        <v>1.96113362583309</v>
      </c>
      <c r="AV85">
        <v>2.0124021580081499</v>
      </c>
      <c r="AW85">
        <v>1.8560130669705199</v>
      </c>
      <c r="AX85">
        <v>1.89803716418001</v>
      </c>
      <c r="AY85">
        <v>1.8843507506716</v>
      </c>
      <c r="AZ85">
        <v>1.9982788311505499</v>
      </c>
      <c r="BA85">
        <v>1.9018527938232801</v>
      </c>
      <c r="BB85">
        <v>1.9866651064367999</v>
      </c>
      <c r="BC85">
        <v>1.8677250251120401</v>
      </c>
      <c r="BD85">
        <v>1.83485359111598</v>
      </c>
      <c r="BE85">
        <v>1.95507382471318</v>
      </c>
      <c r="BF85">
        <v>2.0214146551252101</v>
      </c>
      <c r="BG85">
        <v>1.9147153074387899</v>
      </c>
      <c r="BH85">
        <v>1.97576816522928</v>
      </c>
      <c r="BI85">
        <v>1.9218586888059801</v>
      </c>
      <c r="BJ85">
        <v>2.0148405743289799</v>
      </c>
      <c r="BK85">
        <v>2.0334792190532198</v>
      </c>
      <c r="BL85">
        <v>1.9748851273074799</v>
      </c>
      <c r="BM85">
        <v>1.94568455581587</v>
      </c>
      <c r="BN85">
        <v>2.0296229939519601</v>
      </c>
      <c r="BO85">
        <v>1.9280775578117599</v>
      </c>
      <c r="BP85">
        <v>2.05044637367893</v>
      </c>
      <c r="BQ85">
        <v>1.92173758085095</v>
      </c>
      <c r="BR85">
        <v>1.97880112105346</v>
      </c>
      <c r="BS85">
        <v>1.94236238591263</v>
      </c>
      <c r="BT85">
        <v>2.0303085862385699</v>
      </c>
      <c r="BU85">
        <v>1.9244774777732101</v>
      </c>
      <c r="BV85">
        <v>1.96079531048144</v>
      </c>
      <c r="BW85">
        <v>1.8512501785391999</v>
      </c>
      <c r="BX85">
        <v>1.9354795755847101</v>
      </c>
      <c r="BY85">
        <v>1.9636956891683599</v>
      </c>
      <c r="BZ85">
        <v>2.0448177324647001</v>
      </c>
      <c r="CA85">
        <v>1.9508912644284999</v>
      </c>
      <c r="CB85">
        <v>2.0660580539645301</v>
      </c>
      <c r="CC85">
        <v>1.9602103209363899</v>
      </c>
      <c r="CD85">
        <v>2.0680736218729998</v>
      </c>
      <c r="CE85">
        <v>1.9542264469871999</v>
      </c>
      <c r="CF85">
        <v>2.0832874125395899</v>
      </c>
      <c r="CG85">
        <v>1.97979335713857</v>
      </c>
      <c r="CH85">
        <v>2.0488720844189001</v>
      </c>
      <c r="CI85">
        <v>1.85372206875423</v>
      </c>
      <c r="CJ85">
        <v>1.9211390940673401</v>
      </c>
      <c r="CK85">
        <v>2.3432504493425599</v>
      </c>
      <c r="CL85">
        <v>2.5197323961086702</v>
      </c>
      <c r="CM85">
        <v>1.9408152181009899</v>
      </c>
      <c r="CN85">
        <v>1.9710808393905499</v>
      </c>
      <c r="CO85">
        <v>1.8631825677074301</v>
      </c>
      <c r="CP85">
        <v>1.9419910616234899</v>
      </c>
      <c r="CQ85">
        <v>1.8464185011304699</v>
      </c>
      <c r="CR85">
        <v>1.9067953256894701</v>
      </c>
      <c r="CS85">
        <v>2.5302086615407</v>
      </c>
      <c r="CT85">
        <v>2.6242237206399301</v>
      </c>
    </row>
    <row r="86" spans="1:98" x14ac:dyDescent="0.45">
      <c r="A86" t="s">
        <v>87</v>
      </c>
      <c r="B86" t="s">
        <v>81</v>
      </c>
      <c r="C86" t="s">
        <v>70</v>
      </c>
      <c r="D86">
        <v>45</v>
      </c>
      <c r="E86" s="1" cm="1">
        <f t="array" ref="E86">SUMPRODUCT($G86:$CT86,$G$2:$CT$2)/SUMPRODUCT(--($G86:$CT86&lt;&gt;""),$G$2:$CT$2)</f>
        <v>1.8794188143336317</v>
      </c>
      <c r="F86" s="1" cm="1">
        <f t="array" ref="F86">SUMPRODUCT($G86:$CT86,$F$2:$CS$2)/SUMPRODUCT(--($G86:$CT86&lt;&gt;""),$F$2:$CS$2)</f>
        <v>1.9654437691613109</v>
      </c>
      <c r="G86">
        <v>1.91022077378896</v>
      </c>
      <c r="H86">
        <v>1.9939657436206299</v>
      </c>
      <c r="I86">
        <v>1.9193247414322201</v>
      </c>
      <c r="J86">
        <v>1.9997006723744899</v>
      </c>
      <c r="K86">
        <v>1.8906149040346401</v>
      </c>
      <c r="L86">
        <v>1.98909062506696</v>
      </c>
      <c r="M86">
        <v>1.8737870757044499</v>
      </c>
      <c r="N86">
        <v>1.95035662660793</v>
      </c>
      <c r="O86">
        <v>1.85250312850726</v>
      </c>
      <c r="P86">
        <v>2.0016408120507698</v>
      </c>
      <c r="Q86">
        <v>1.94850243693568</v>
      </c>
      <c r="R86">
        <v>2.04437349353547</v>
      </c>
      <c r="S86">
        <v>1.89513456527286</v>
      </c>
      <c r="T86">
        <v>2.0731243841699301</v>
      </c>
      <c r="U86">
        <v>1.9066532629947901</v>
      </c>
      <c r="V86">
        <v>2.0387741173866498</v>
      </c>
      <c r="W86">
        <v>1.9127796494611999</v>
      </c>
      <c r="X86">
        <v>2.0306032124689399</v>
      </c>
      <c r="Y86">
        <v>1.9488540179387699</v>
      </c>
      <c r="Z86">
        <v>2.0412848163732602</v>
      </c>
      <c r="AA86">
        <v>1.9388523832848601</v>
      </c>
      <c r="AB86">
        <v>2.00194377442911</v>
      </c>
      <c r="AC86">
        <v>1.88258180412808</v>
      </c>
      <c r="AD86">
        <v>1.98677796892231</v>
      </c>
      <c r="AE86">
        <v>1.9009310636880901</v>
      </c>
      <c r="AF86">
        <v>1.9991740603470201</v>
      </c>
      <c r="AG86">
        <v>1.9497031404702301</v>
      </c>
      <c r="AH86">
        <v>2.0413638121141</v>
      </c>
      <c r="AI86">
        <v>1.85478091906364</v>
      </c>
      <c r="AJ86">
        <v>1.92398999621106</v>
      </c>
      <c r="AK86">
        <v>1.7804074064942099</v>
      </c>
      <c r="AL86">
        <v>1.95669037484883</v>
      </c>
      <c r="AM86">
        <v>1.7689938088123001</v>
      </c>
      <c r="AN86">
        <v>1.8486731745249401</v>
      </c>
      <c r="AO86">
        <v>1.8754977858255599</v>
      </c>
      <c r="AP86">
        <v>1.6902253588015499</v>
      </c>
      <c r="AQ86">
        <v>1.7891331334225999</v>
      </c>
      <c r="AR86">
        <v>1.8473101437127499</v>
      </c>
      <c r="AS86">
        <v>1.9115635738741701</v>
      </c>
      <c r="AT86">
        <v>2.0594222614100999</v>
      </c>
      <c r="AU86">
        <v>1.9687487637191801</v>
      </c>
      <c r="AV86">
        <v>2.0917393366317998</v>
      </c>
      <c r="AW86">
        <v>1.8628782114720901</v>
      </c>
      <c r="AX86">
        <v>1.97836451751385</v>
      </c>
      <c r="AY86">
        <v>1.9519378498417099</v>
      </c>
      <c r="AZ86">
        <v>2.1115104477075501</v>
      </c>
      <c r="BA86">
        <v>1.9318868589618301</v>
      </c>
      <c r="BB86">
        <v>2.0632992477638901</v>
      </c>
      <c r="BC86">
        <v>1.8713993360635699</v>
      </c>
      <c r="BD86">
        <v>1.9344147253227899</v>
      </c>
      <c r="BE86">
        <v>1.9867415509089299</v>
      </c>
      <c r="BF86">
        <v>2.1000157065653702</v>
      </c>
      <c r="BG86">
        <v>1.93683481089302</v>
      </c>
      <c r="BH86">
        <v>2.0681199887084101</v>
      </c>
      <c r="BI86">
        <v>1.9628145174851099</v>
      </c>
      <c r="BJ86">
        <v>2.1026559726793201</v>
      </c>
      <c r="BK86">
        <v>1.9421109265113901</v>
      </c>
      <c r="BL86">
        <v>2.0162285932656601</v>
      </c>
      <c r="BM86">
        <v>1.8880496655246699</v>
      </c>
      <c r="BN86">
        <v>2.0170446024676898</v>
      </c>
      <c r="BO86">
        <v>1.9647715515517099</v>
      </c>
      <c r="BP86">
        <v>2.1248784496818498</v>
      </c>
      <c r="BQ86">
        <v>1.9487370694951001</v>
      </c>
      <c r="BR86">
        <v>2.0621534721200101</v>
      </c>
      <c r="BS86">
        <v>2.0037942037534502</v>
      </c>
      <c r="BT86">
        <v>2.1631795920385901</v>
      </c>
      <c r="BU86">
        <v>1.90712232160246</v>
      </c>
      <c r="BV86">
        <v>1.99061723131932</v>
      </c>
      <c r="BW86">
        <v>1.9193208134031701</v>
      </c>
      <c r="BX86">
        <v>2.0176411631248801</v>
      </c>
      <c r="BY86">
        <v>1.92744191405765</v>
      </c>
      <c r="BZ86">
        <v>2.0770278358202701</v>
      </c>
      <c r="CA86">
        <v>1.8994675486906101</v>
      </c>
      <c r="CB86">
        <v>2.0723135300012898</v>
      </c>
      <c r="CC86">
        <v>1.9859840132250901</v>
      </c>
      <c r="CD86">
        <v>2.1302547180386</v>
      </c>
      <c r="CE86">
        <v>1.9152948389664699</v>
      </c>
      <c r="CF86">
        <v>2.0417438134053199</v>
      </c>
      <c r="CG86">
        <v>1.93989003107165</v>
      </c>
      <c r="CH86">
        <v>2.0687533067039499</v>
      </c>
      <c r="CI86">
        <v>1.9451781689548</v>
      </c>
      <c r="CJ86">
        <v>2.0461089573520899</v>
      </c>
      <c r="CK86">
        <v>1.8776274466203999</v>
      </c>
      <c r="CL86">
        <v>2.0275345365945401</v>
      </c>
      <c r="CM86">
        <v>1.9171134233520899</v>
      </c>
      <c r="CN86">
        <v>1.9998023353161001</v>
      </c>
      <c r="CO86">
        <v>1.8617161944381799</v>
      </c>
      <c r="CP86">
        <v>1.9735423024196399</v>
      </c>
      <c r="CQ86">
        <v>1.8595508156493099</v>
      </c>
      <c r="CR86">
        <v>1.9402163990063901</v>
      </c>
      <c r="CS86">
        <v>1.93934668316074</v>
      </c>
      <c r="CT86">
        <v>2.0463637577635101</v>
      </c>
    </row>
    <row r="87" spans="1:98" x14ac:dyDescent="0.45">
      <c r="A87" t="s">
        <v>105</v>
      </c>
      <c r="B87" t="s">
        <v>72</v>
      </c>
      <c r="C87" t="s">
        <v>106</v>
      </c>
      <c r="D87">
        <v>45</v>
      </c>
      <c r="E87" s="1" cm="1">
        <f t="array" ref="E87">SUMPRODUCT($G87:$CT87,$G$2:$CT$2)/SUMPRODUCT(--($G87:$CT87&lt;&gt;""),$G$2:$CT$2)</f>
        <v>2.0538836874861746</v>
      </c>
      <c r="F87" s="1" cm="1">
        <f t="array" ref="F87">SUMPRODUCT($G87:$CT87,$F$2:$CS$2)/SUMPRODUCT(--($G87:$CT87&lt;&gt;""),$F$2:$CS$2)</f>
        <v>1.9690892832684106</v>
      </c>
      <c r="G87">
        <v>2.0447080217734999</v>
      </c>
      <c r="H87">
        <v>1.92820061502861</v>
      </c>
      <c r="I87">
        <v>2.0500929001741999</v>
      </c>
      <c r="J87">
        <v>1.9349589579975</v>
      </c>
      <c r="K87">
        <v>2.0044027264851798</v>
      </c>
      <c r="L87">
        <v>1.9922165636634599</v>
      </c>
      <c r="M87">
        <v>2.0785177202978198</v>
      </c>
      <c r="N87">
        <v>2.0023370138874799</v>
      </c>
      <c r="O87">
        <v>1.99415480195499</v>
      </c>
      <c r="P87">
        <v>2.0151652019347401</v>
      </c>
      <c r="Q87">
        <v>2.0219326425398099</v>
      </c>
      <c r="R87">
        <v>2.0423877930390302</v>
      </c>
      <c r="S87">
        <v>1.9342720213382201</v>
      </c>
      <c r="T87">
        <v>1.9835303803291999</v>
      </c>
      <c r="U87">
        <v>2.1094245766776099</v>
      </c>
      <c r="V87">
        <v>1.98189825506326</v>
      </c>
      <c r="W87">
        <v>2.0571648474615398</v>
      </c>
      <c r="X87">
        <v>2.0569989014742101</v>
      </c>
      <c r="Y87">
        <v>2.1624328673567002</v>
      </c>
      <c r="Z87">
        <v>2.0936666266719799</v>
      </c>
      <c r="AA87">
        <v>2.1737383380355202</v>
      </c>
      <c r="AB87">
        <v>2.0774552322297701</v>
      </c>
      <c r="AC87">
        <v>2.0205176615322999</v>
      </c>
      <c r="AD87">
        <v>1.99126221276794</v>
      </c>
      <c r="AE87">
        <v>2.0650156236178301</v>
      </c>
      <c r="AF87">
        <v>1.9441720183049001</v>
      </c>
      <c r="AG87">
        <v>1.92833613597725</v>
      </c>
      <c r="AH87">
        <v>1.9643396414608201</v>
      </c>
      <c r="AI87">
        <v>2.3063758739873599</v>
      </c>
      <c r="AJ87">
        <v>1.93978860898449</v>
      </c>
      <c r="AK87">
        <v>2.0100958552921599</v>
      </c>
      <c r="AL87">
        <v>2.0243613326505998</v>
      </c>
      <c r="AM87">
        <v>2.24415288907255</v>
      </c>
      <c r="AN87">
        <v>2.0617915112308101</v>
      </c>
      <c r="AO87">
        <v>1.9973769952676601</v>
      </c>
      <c r="AP87">
        <v>1.7090986242927899</v>
      </c>
      <c r="AQ87">
        <v>1.9665219917607899</v>
      </c>
      <c r="AR87">
        <v>1.8695309601852901</v>
      </c>
      <c r="AS87">
        <v>1.9401731868924901</v>
      </c>
      <c r="AT87">
        <v>1.93751945930287</v>
      </c>
      <c r="AU87">
        <v>1.96745127599948</v>
      </c>
      <c r="AV87">
        <v>1.9647683653572201</v>
      </c>
      <c r="AW87">
        <v>2.0861622939369999</v>
      </c>
      <c r="AX87">
        <v>2.0389668867594999</v>
      </c>
      <c r="AY87">
        <v>2.0037464997109899</v>
      </c>
      <c r="AZ87">
        <v>2.0008126959787398</v>
      </c>
      <c r="BA87">
        <v>1.85438225353923</v>
      </c>
      <c r="BB87">
        <v>1.9078732897963799</v>
      </c>
      <c r="BC87">
        <v>2.1907719286469001</v>
      </c>
      <c r="BD87">
        <v>1.9807770815797601</v>
      </c>
      <c r="BE87">
        <v>1.92945310047857</v>
      </c>
      <c r="BF87">
        <v>1.9183793292345399</v>
      </c>
      <c r="BG87">
        <v>1.91321226947782</v>
      </c>
      <c r="BH87">
        <v>1.94680987194806</v>
      </c>
      <c r="BI87">
        <v>2.06684758625918</v>
      </c>
      <c r="BJ87">
        <v>2.0418288876166599</v>
      </c>
      <c r="BK87">
        <v>2.0335173973775298</v>
      </c>
      <c r="BL87">
        <v>2.0272013242145599</v>
      </c>
      <c r="BM87">
        <v>2.0663576820833298</v>
      </c>
      <c r="BN87">
        <v>2.07737045057437</v>
      </c>
      <c r="BO87">
        <v>1.94927772757551</v>
      </c>
      <c r="BP87">
        <v>2.0049401149536399</v>
      </c>
      <c r="BQ87">
        <v>1.85452544914256</v>
      </c>
      <c r="BR87">
        <v>1.91052873831474</v>
      </c>
      <c r="BS87">
        <v>1.97254649700695</v>
      </c>
      <c r="BT87">
        <v>2.0020659997418302</v>
      </c>
      <c r="BU87">
        <v>1.9660709836567201</v>
      </c>
      <c r="BV87">
        <v>1.9049140547999299</v>
      </c>
      <c r="BW87">
        <v>1.89124969522301</v>
      </c>
      <c r="BX87">
        <v>1.8866208406182801</v>
      </c>
      <c r="BY87">
        <v>1.8993669101555299</v>
      </c>
      <c r="BZ87">
        <v>1.9552969905101401</v>
      </c>
      <c r="CA87">
        <v>1.9335955503219999</v>
      </c>
      <c r="CB87">
        <v>1.9459303102707499</v>
      </c>
      <c r="CC87">
        <v>1.98241382526201</v>
      </c>
      <c r="CD87">
        <v>1.9810246792886901</v>
      </c>
      <c r="CE87">
        <v>1.9690287138417499</v>
      </c>
      <c r="CF87">
        <v>1.979951978968</v>
      </c>
      <c r="CG87">
        <v>1.8948427236150001</v>
      </c>
      <c r="CH87">
        <v>1.93566608608066</v>
      </c>
      <c r="CI87">
        <v>1.8714935747394801</v>
      </c>
      <c r="CJ87">
        <v>1.9055396880361699</v>
      </c>
      <c r="CK87">
        <v>1.98603493055278</v>
      </c>
      <c r="CL87">
        <v>2.0108873863080001</v>
      </c>
      <c r="CM87">
        <v>1.9296337181998999</v>
      </c>
      <c r="CN87">
        <v>1.9341859305499001</v>
      </c>
      <c r="CO87">
        <v>1.91875872230144</v>
      </c>
      <c r="CP87">
        <v>1.85902192000614</v>
      </c>
      <c r="CQ87">
        <v>1.9353574500791899</v>
      </c>
      <c r="CR87">
        <v>1.8631657859683799</v>
      </c>
      <c r="CS87">
        <v>1.91491786721218</v>
      </c>
      <c r="CT87">
        <v>1.89843148176924</v>
      </c>
    </row>
    <row r="88" spans="1:98" x14ac:dyDescent="0.45">
      <c r="A88" t="s">
        <v>101</v>
      </c>
      <c r="B88" t="s">
        <v>72</v>
      </c>
      <c r="C88" t="s">
        <v>102</v>
      </c>
      <c r="D88">
        <v>30</v>
      </c>
      <c r="E88" s="1" cm="1">
        <f t="array" ref="E88">SUMPRODUCT($G88:$CT88,$G$2:$CT$2)/SUMPRODUCT(--($G88:$CT88&lt;&gt;""),$G$2:$CT$2)</f>
        <v>1.2954448506808753</v>
      </c>
      <c r="F88" s="1" cm="1">
        <f t="array" ref="F88">SUMPRODUCT($G88:$CT88,$F$2:$CS$2)/SUMPRODUCT(--($G88:$CT88&lt;&gt;""),$F$2:$CS$2)</f>
        <v>1.3068419565997718</v>
      </c>
      <c r="G88">
        <v>1.28639063762258</v>
      </c>
      <c r="H88">
        <v>1.3261178685752699</v>
      </c>
      <c r="I88">
        <v>1.28790270736554</v>
      </c>
      <c r="J88">
        <v>1.3288992588114299</v>
      </c>
      <c r="K88">
        <v>1.3085233130007199</v>
      </c>
      <c r="L88">
        <v>1.31174906608885</v>
      </c>
      <c r="M88">
        <v>1.3048146421486899</v>
      </c>
      <c r="N88">
        <v>1.3340044552469199</v>
      </c>
      <c r="O88">
        <v>1.30719254643341</v>
      </c>
      <c r="P88">
        <v>1.35351983444962</v>
      </c>
      <c r="Q88">
        <v>1.29720645002359</v>
      </c>
      <c r="R88">
        <v>1.3379091282248301</v>
      </c>
      <c r="S88">
        <v>1.2816298705289999</v>
      </c>
      <c r="T88">
        <v>1.3656349592178401</v>
      </c>
      <c r="U88">
        <v>1.2884449035304499</v>
      </c>
      <c r="V88">
        <v>1.3387686575423301</v>
      </c>
      <c r="W88">
        <v>1.29032851967814</v>
      </c>
      <c r="X88">
        <v>1.3411185078213299</v>
      </c>
      <c r="Y88">
        <v>1.30519156121646</v>
      </c>
      <c r="Z88">
        <v>1.3524936485730601</v>
      </c>
      <c r="AA88">
        <v>1.30576170583438</v>
      </c>
      <c r="AB88">
        <v>1.3371055711050801</v>
      </c>
      <c r="AC88">
        <v>1.29284631286176</v>
      </c>
      <c r="AD88">
        <v>1.31954397524194</v>
      </c>
      <c r="AE88">
        <v>1.27096188410681</v>
      </c>
      <c r="AF88">
        <v>1.2974739767919099</v>
      </c>
      <c r="AG88">
        <v>1.30519708573543</v>
      </c>
      <c r="AH88">
        <v>1.34772921911824</v>
      </c>
      <c r="AI88">
        <v>1.3022273045272801</v>
      </c>
      <c r="AJ88">
        <v>1.28866827532284</v>
      </c>
      <c r="AK88">
        <v>1.30160238087183</v>
      </c>
      <c r="AL88">
        <v>1.3029342889236799</v>
      </c>
      <c r="AM88">
        <v>1.3006142038351201</v>
      </c>
      <c r="AN88">
        <v>1.2624654089532801</v>
      </c>
      <c r="AO88">
        <v>1.3050302263973199</v>
      </c>
      <c r="AP88">
        <v>1.1215864923550001</v>
      </c>
      <c r="AQ88">
        <v>1.2628770896185699</v>
      </c>
      <c r="AR88">
        <v>1.2589826062634899</v>
      </c>
      <c r="AS88">
        <v>1.3009243027169799</v>
      </c>
      <c r="AT88">
        <v>1.34302642987212</v>
      </c>
      <c r="AU88">
        <v>1.3276043863081499</v>
      </c>
      <c r="AV88">
        <v>1.3712680861636499</v>
      </c>
      <c r="AW88">
        <v>1.30330794310425</v>
      </c>
      <c r="AX88">
        <v>1.3023670413128901</v>
      </c>
      <c r="AY88">
        <v>1.2896058113033499</v>
      </c>
      <c r="AZ88">
        <v>1.37423631555461</v>
      </c>
      <c r="BA88">
        <v>1.2885982023156399</v>
      </c>
      <c r="BB88">
        <v>1.3436034485597701</v>
      </c>
      <c r="BC88">
        <v>1.2933328419510499</v>
      </c>
      <c r="BD88">
        <v>1.3356904326774399</v>
      </c>
      <c r="BE88">
        <v>1.2808107672489999</v>
      </c>
      <c r="BF88">
        <v>1.32557704918622</v>
      </c>
      <c r="BG88">
        <v>1.29550039288859</v>
      </c>
      <c r="BH88">
        <v>1.35074610768667</v>
      </c>
      <c r="BI88">
        <v>1.30553660851579</v>
      </c>
      <c r="BJ88">
        <v>1.3777586572649301</v>
      </c>
      <c r="BK88">
        <v>1.3198078996014899</v>
      </c>
      <c r="BL88">
        <v>1.34350834466256</v>
      </c>
      <c r="BM88">
        <v>1.3211770476209901</v>
      </c>
      <c r="BN88">
        <v>1.3667917334158399</v>
      </c>
      <c r="BO88">
        <v>1.31697288030028</v>
      </c>
      <c r="BP88">
        <v>1.39059599778747</v>
      </c>
      <c r="BQ88">
        <v>1.27522532449506</v>
      </c>
      <c r="BR88">
        <v>1.3387127588627299</v>
      </c>
      <c r="BS88">
        <v>1.2982949095320899</v>
      </c>
      <c r="BT88">
        <v>1.38036181668727</v>
      </c>
      <c r="BU88">
        <v>1.2850904433176</v>
      </c>
      <c r="BV88">
        <v>1.3133396511745401</v>
      </c>
      <c r="BW88">
        <v>1.27905913034682</v>
      </c>
      <c r="BX88">
        <v>1.31864595052679</v>
      </c>
      <c r="BY88">
        <v>1.3085516678431699</v>
      </c>
      <c r="BZ88">
        <v>1.36907624052435</v>
      </c>
      <c r="CA88">
        <v>1.28148990471769</v>
      </c>
      <c r="CB88">
        <v>1.3558881302322601</v>
      </c>
      <c r="CC88">
        <v>1.32421467925386</v>
      </c>
      <c r="CD88">
        <v>1.3761941548652501</v>
      </c>
      <c r="CE88">
        <v>1.3035950312025599</v>
      </c>
      <c r="CF88">
        <v>1.35307674188753</v>
      </c>
      <c r="CG88">
        <v>1.31606862672016</v>
      </c>
      <c r="CH88">
        <v>1.37832929407893</v>
      </c>
      <c r="CI88">
        <v>1.2823766390771401</v>
      </c>
      <c r="CJ88">
        <v>1.3303131527994301</v>
      </c>
      <c r="CK88">
        <v>1.2852300391409901</v>
      </c>
      <c r="CL88">
        <v>1.3590650879840001</v>
      </c>
      <c r="CM88">
        <v>1.30629247892406</v>
      </c>
      <c r="CN88">
        <v>1.33247688309829</v>
      </c>
      <c r="CO88">
        <v>1.3021779500956101</v>
      </c>
      <c r="CP88">
        <v>1.3010265993997301</v>
      </c>
      <c r="CQ88">
        <v>1.3000258064451999</v>
      </c>
      <c r="CR88">
        <v>1.3033246638373901</v>
      </c>
      <c r="CS88">
        <v>1.2982525462821299</v>
      </c>
      <c r="CT88">
        <v>1.3275032945904199</v>
      </c>
    </row>
    <row r="89" spans="1:98" x14ac:dyDescent="0.45">
      <c r="A89" t="s">
        <v>101</v>
      </c>
      <c r="B89" t="s">
        <v>103</v>
      </c>
      <c r="C89" t="s">
        <v>102</v>
      </c>
      <c r="D89">
        <v>30</v>
      </c>
      <c r="E89" s="1" cm="1">
        <f t="array" ref="E89">SUMPRODUCT($G89:$CT89,$G$2:$CT$2)/SUMPRODUCT(--($G89:$CT89&lt;&gt;""),$G$2:$CT$2)</f>
        <v>1.3153298574369772</v>
      </c>
      <c r="F89" s="1" cm="1">
        <f t="array" ref="F89">SUMPRODUCT($G89:$CT89,$F$2:$CS$2)/SUMPRODUCT(--($G89:$CT89&lt;&gt;""),$F$2:$CS$2)</f>
        <v>1.3198835214562237</v>
      </c>
      <c r="G89">
        <v>1.2905536778671101</v>
      </c>
      <c r="H89">
        <v>1.31620416101208</v>
      </c>
      <c r="I89">
        <v>1.29562466358107</v>
      </c>
      <c r="J89">
        <v>1.3180742354941599</v>
      </c>
      <c r="K89">
        <v>1.3063784182362601</v>
      </c>
      <c r="L89">
        <v>1.3317641750712601</v>
      </c>
      <c r="M89">
        <v>1.3320686740226999</v>
      </c>
      <c r="N89">
        <v>1.3738732455110001</v>
      </c>
      <c r="O89">
        <v>1.3183070955929801</v>
      </c>
      <c r="P89">
        <v>1.37077820118065</v>
      </c>
      <c r="Q89">
        <v>1.3277036313473201</v>
      </c>
      <c r="R89">
        <v>1.36701986158053</v>
      </c>
      <c r="S89">
        <v>1.30453887948263</v>
      </c>
      <c r="T89">
        <v>1.3708535847130701</v>
      </c>
      <c r="U89">
        <v>1.3090775814365201</v>
      </c>
      <c r="V89">
        <v>1.35183900837422</v>
      </c>
      <c r="W89">
        <v>1.2983806842376</v>
      </c>
      <c r="X89">
        <v>1.3501448382632</v>
      </c>
      <c r="Y89">
        <v>1.32212842593844</v>
      </c>
      <c r="Z89">
        <v>1.3724008464736499</v>
      </c>
      <c r="AA89">
        <v>1.3126790786199001</v>
      </c>
      <c r="AB89">
        <v>1.3444848344381199</v>
      </c>
      <c r="AC89">
        <v>1.28293623378241</v>
      </c>
      <c r="AD89">
        <v>1.3125730517202301</v>
      </c>
      <c r="AE89">
        <v>1.3025842951240401</v>
      </c>
      <c r="AF89">
        <v>1.32084782461016</v>
      </c>
      <c r="AG89">
        <v>1.3269131624608399</v>
      </c>
      <c r="AH89">
        <v>1.3622916020320801</v>
      </c>
      <c r="AI89">
        <v>1.32856221891437</v>
      </c>
      <c r="AJ89">
        <v>1.29283357458265</v>
      </c>
      <c r="AK89">
        <v>1.30975895407237</v>
      </c>
      <c r="AL89">
        <v>1.3040814187982299</v>
      </c>
      <c r="AM89">
        <v>1.3236241223487699</v>
      </c>
      <c r="AN89">
        <v>1.2765295195112201</v>
      </c>
      <c r="AO89">
        <v>1.33910152171416</v>
      </c>
      <c r="AP89">
        <v>1.09323413346276</v>
      </c>
      <c r="AQ89">
        <v>1.28920346067337</v>
      </c>
      <c r="AR89">
        <v>1.29221527439885</v>
      </c>
      <c r="AS89">
        <v>1.33665358214234</v>
      </c>
      <c r="AT89">
        <v>1.39612240760728</v>
      </c>
      <c r="AU89">
        <v>1.36565926750454</v>
      </c>
      <c r="AV89">
        <v>1.40090971121409</v>
      </c>
      <c r="AW89">
        <v>1.32427580889723</v>
      </c>
      <c r="AX89">
        <v>1.3347341685901699</v>
      </c>
      <c r="AY89">
        <v>1.3362144168481001</v>
      </c>
      <c r="AZ89">
        <v>1.3913417450082499</v>
      </c>
      <c r="BA89">
        <v>1.3147858058994699</v>
      </c>
      <c r="BB89">
        <v>1.3794562833455599</v>
      </c>
      <c r="BC89">
        <v>1.2942642746002</v>
      </c>
      <c r="BD89">
        <v>1.3065073710631501</v>
      </c>
      <c r="BE89">
        <v>1.30149484858074</v>
      </c>
      <c r="BF89">
        <v>1.3554984418110301</v>
      </c>
      <c r="BG89">
        <v>1.3189458865449699</v>
      </c>
      <c r="BH89">
        <v>1.38883921944095</v>
      </c>
      <c r="BI89">
        <v>1.3498036095791399</v>
      </c>
      <c r="BJ89">
        <v>1.4024686582077599</v>
      </c>
      <c r="BK89">
        <v>1.32070289466408</v>
      </c>
      <c r="BL89">
        <v>1.3745468344207601</v>
      </c>
      <c r="BM89">
        <v>1.3380659861086299</v>
      </c>
      <c r="BN89">
        <v>1.40804282220896</v>
      </c>
      <c r="BO89">
        <v>1.3656405900144899</v>
      </c>
      <c r="BP89">
        <v>1.4271378753020001</v>
      </c>
      <c r="BQ89">
        <v>1.32934234072506</v>
      </c>
      <c r="BR89">
        <v>1.40022815639561</v>
      </c>
      <c r="BS89">
        <v>1.3392909028903299</v>
      </c>
      <c r="BT89">
        <v>1.3864853531032599</v>
      </c>
      <c r="BU89">
        <v>1.33186281295954</v>
      </c>
      <c r="BV89">
        <v>1.34937255616728</v>
      </c>
      <c r="BW89">
        <v>1.2885096149508899</v>
      </c>
      <c r="BX89">
        <v>1.3432518059758201</v>
      </c>
      <c r="BY89">
        <v>1.31635508451504</v>
      </c>
      <c r="BZ89">
        <v>1.4106791308920501</v>
      </c>
      <c r="CA89">
        <v>1.31908804772354</v>
      </c>
      <c r="CB89">
        <v>1.39138449278371</v>
      </c>
      <c r="CC89">
        <v>1.3476280333150401</v>
      </c>
      <c r="CD89">
        <v>1.4408976524188899</v>
      </c>
      <c r="CE89">
        <v>1.33718804009779</v>
      </c>
      <c r="CF89">
        <v>1.40316254382883</v>
      </c>
      <c r="CG89">
        <v>1.3439579814515401</v>
      </c>
      <c r="CH89">
        <v>1.4248298695135899</v>
      </c>
      <c r="CI89">
        <v>1.3320539223726799</v>
      </c>
      <c r="CJ89">
        <v>1.3869335534246501</v>
      </c>
      <c r="CK89">
        <v>1.3117614516076599</v>
      </c>
      <c r="CL89">
        <v>1.4080725064005299</v>
      </c>
      <c r="CM89">
        <v>1.32643884848593</v>
      </c>
      <c r="CN89">
        <v>1.3660001508964501</v>
      </c>
      <c r="CO89">
        <v>1.3155529021825101</v>
      </c>
      <c r="CP89">
        <v>1.32571063536795</v>
      </c>
      <c r="CQ89">
        <v>1.3284510299075301</v>
      </c>
      <c r="CR89">
        <v>1.32395666758905</v>
      </c>
      <c r="CS89">
        <v>1.30651946820479</v>
      </c>
      <c r="CT89">
        <v>1.3414631331698199</v>
      </c>
    </row>
    <row r="90" spans="1:98" x14ac:dyDescent="0.45">
      <c r="A90" t="s">
        <v>101</v>
      </c>
      <c r="B90" t="s">
        <v>72</v>
      </c>
      <c r="C90" t="s">
        <v>70</v>
      </c>
      <c r="D90">
        <v>30</v>
      </c>
      <c r="E90" s="1" cm="1">
        <f t="array" ref="E90">SUMPRODUCT($G90:$CT90,$G$2:$CT$2)/SUMPRODUCT(--($G90:$CT90&lt;&gt;""),$G$2:$CT$2)</f>
        <v>1.3976480107748304</v>
      </c>
      <c r="F90" s="1" cm="1">
        <f t="array" ref="F90">SUMPRODUCT($G90:$CT90,$F$2:$CS$2)/SUMPRODUCT(--($G90:$CT90&lt;&gt;""),$F$2:$CS$2)</f>
        <v>1.4150329372423962</v>
      </c>
      <c r="G90">
        <v>1.38389722355107</v>
      </c>
      <c r="H90">
        <v>1.4374494506921101</v>
      </c>
      <c r="I90">
        <v>1.3895836701580699</v>
      </c>
      <c r="J90">
        <v>1.4408356311199899</v>
      </c>
      <c r="K90">
        <v>1.4073127167780499</v>
      </c>
      <c r="L90">
        <v>1.4169379049859501</v>
      </c>
      <c r="M90">
        <v>1.4061615416230699</v>
      </c>
      <c r="N90">
        <v>1.4500260929434201</v>
      </c>
      <c r="O90">
        <v>1.4054555568503599</v>
      </c>
      <c r="P90">
        <v>1.4707347425399999</v>
      </c>
      <c r="Q90">
        <v>1.3989565035651801</v>
      </c>
      <c r="R90">
        <v>1.43638248074901</v>
      </c>
      <c r="S90">
        <v>1.3729466525852201</v>
      </c>
      <c r="T90">
        <v>1.47229737910173</v>
      </c>
      <c r="U90">
        <v>1.3819257756299099</v>
      </c>
      <c r="V90">
        <v>1.4473184786217499</v>
      </c>
      <c r="W90">
        <v>1.3872649559916499</v>
      </c>
      <c r="X90">
        <v>1.4484197568297701</v>
      </c>
      <c r="Y90">
        <v>1.39714638061434</v>
      </c>
      <c r="Z90">
        <v>1.46030189241052</v>
      </c>
      <c r="AA90">
        <v>1.41204657648851</v>
      </c>
      <c r="AB90">
        <v>1.4421896555759799</v>
      </c>
      <c r="AC90">
        <v>1.38920382916962</v>
      </c>
      <c r="AD90">
        <v>1.4262551214738599</v>
      </c>
      <c r="AE90">
        <v>1.37421321917229</v>
      </c>
      <c r="AF90">
        <v>1.4034808876423901</v>
      </c>
      <c r="AG90">
        <v>1.4020127579767701</v>
      </c>
      <c r="AH90">
        <v>1.4581714945723001</v>
      </c>
      <c r="AI90">
        <v>1.39350403972054</v>
      </c>
      <c r="AJ90">
        <v>1.40188482763939</v>
      </c>
      <c r="AK90">
        <v>1.4147741119036099</v>
      </c>
      <c r="AL90">
        <v>1.43002616711286</v>
      </c>
      <c r="AM90">
        <v>1.4060652550355801</v>
      </c>
      <c r="AN90">
        <v>1.37596504177506</v>
      </c>
      <c r="AO90">
        <v>1.45187873525303</v>
      </c>
      <c r="AP90">
        <v>1.22453212594822</v>
      </c>
      <c r="AQ90">
        <v>1.3672592826155101</v>
      </c>
      <c r="AR90">
        <v>1.36027845296511</v>
      </c>
      <c r="AS90">
        <v>1.39769858466948</v>
      </c>
      <c r="AT90">
        <v>1.4395979875259599</v>
      </c>
      <c r="AU90">
        <v>1.41812817292132</v>
      </c>
      <c r="AV90">
        <v>1.4769047045108199</v>
      </c>
      <c r="AW90">
        <v>1.39569115292501</v>
      </c>
      <c r="AX90">
        <v>1.4105264924701599</v>
      </c>
      <c r="AY90">
        <v>1.38320714822657</v>
      </c>
      <c r="AZ90">
        <v>1.46458965381954</v>
      </c>
      <c r="BA90">
        <v>1.37351946052592</v>
      </c>
      <c r="BB90">
        <v>1.43868660299147</v>
      </c>
      <c r="BC90">
        <v>1.3881792071152099</v>
      </c>
      <c r="BD90">
        <v>1.4391904564787701</v>
      </c>
      <c r="BE90">
        <v>1.37712242355131</v>
      </c>
      <c r="BF90">
        <v>1.4277615727952999</v>
      </c>
      <c r="BG90">
        <v>1.39217199370908</v>
      </c>
      <c r="BH90">
        <v>1.4488188177119501</v>
      </c>
      <c r="BI90">
        <v>1.40936258283778</v>
      </c>
      <c r="BJ90">
        <v>1.4749277204520099</v>
      </c>
      <c r="BK90">
        <v>1.4183496309342201</v>
      </c>
      <c r="BL90">
        <v>1.47220589021408</v>
      </c>
      <c r="BM90">
        <v>1.41619741589301</v>
      </c>
      <c r="BN90">
        <v>1.46268521438221</v>
      </c>
      <c r="BO90">
        <v>1.4111215812069899</v>
      </c>
      <c r="BP90">
        <v>1.4886383971049399</v>
      </c>
      <c r="BQ90">
        <v>1.3688800279082001</v>
      </c>
      <c r="BR90">
        <v>1.4404072396757901</v>
      </c>
      <c r="BS90">
        <v>1.3856726036320099</v>
      </c>
      <c r="BT90">
        <v>1.48899020944806</v>
      </c>
      <c r="BU90">
        <v>1.3784485384462299</v>
      </c>
      <c r="BV90">
        <v>1.40384424473737</v>
      </c>
      <c r="BW90">
        <v>1.36503422135742</v>
      </c>
      <c r="BX90">
        <v>1.4133867397715001</v>
      </c>
      <c r="BY90">
        <v>1.40191343769554</v>
      </c>
      <c r="BZ90">
        <v>1.4657188557573</v>
      </c>
      <c r="CA90">
        <v>1.3781034462850801</v>
      </c>
      <c r="CB90">
        <v>1.4443713925675199</v>
      </c>
      <c r="CC90">
        <v>1.41942768898887</v>
      </c>
      <c r="CD90">
        <v>1.4800231872602101</v>
      </c>
      <c r="CE90">
        <v>1.402800574195</v>
      </c>
      <c r="CF90">
        <v>1.45278000043251</v>
      </c>
      <c r="CG90">
        <v>1.4100842425443401</v>
      </c>
      <c r="CH90">
        <v>1.47854969555597</v>
      </c>
      <c r="CI90">
        <v>1.37637101008549</v>
      </c>
      <c r="CJ90">
        <v>1.43109588292113</v>
      </c>
      <c r="CK90">
        <v>1.3693501312577601</v>
      </c>
      <c r="CL90">
        <v>1.46755198008712</v>
      </c>
      <c r="CM90">
        <v>1.3928400599136299</v>
      </c>
      <c r="CN90">
        <v>1.43911980936747</v>
      </c>
      <c r="CO90">
        <v>1.3900679774407201</v>
      </c>
      <c r="CP90">
        <v>1.4017340697180101</v>
      </c>
      <c r="CQ90">
        <v>1.3774776095121</v>
      </c>
      <c r="CR90">
        <v>1.4017394731096899</v>
      </c>
      <c r="CS90">
        <v>1.39768168589266</v>
      </c>
      <c r="CT90">
        <v>1.42790783780203</v>
      </c>
    </row>
    <row r="91" spans="1:98" x14ac:dyDescent="0.45">
      <c r="A91" t="s">
        <v>101</v>
      </c>
      <c r="B91" t="s">
        <v>103</v>
      </c>
      <c r="C91" t="s">
        <v>70</v>
      </c>
      <c r="D91">
        <v>30</v>
      </c>
      <c r="E91" s="1" cm="1">
        <f t="array" ref="E91">SUMPRODUCT($G91:$CT91,$G$2:$CT$2)/SUMPRODUCT(--($G91:$CT91&lt;&gt;""),$G$2:$CT$2)</f>
        <v>1.4332402174171242</v>
      </c>
      <c r="F91" s="1" cm="1">
        <f t="array" ref="F91">SUMPRODUCT($G91:$CT91,$F$2:$CS$2)/SUMPRODUCT(--($G91:$CT91&lt;&gt;""),$F$2:$CS$2)</f>
        <v>1.4362657884562802</v>
      </c>
      <c r="G91">
        <v>1.4074306937225101</v>
      </c>
      <c r="H91">
        <v>1.4321254640454399</v>
      </c>
      <c r="I91">
        <v>1.41439681469601</v>
      </c>
      <c r="J91">
        <v>1.43743412180279</v>
      </c>
      <c r="K91">
        <v>1.42430672728035</v>
      </c>
      <c r="L91">
        <v>1.45127311290059</v>
      </c>
      <c r="M91">
        <v>1.4496661157676201</v>
      </c>
      <c r="N91">
        <v>1.4921236878694999</v>
      </c>
      <c r="O91">
        <v>1.44285964671961</v>
      </c>
      <c r="P91">
        <v>1.4898969356545899</v>
      </c>
      <c r="Q91">
        <v>1.4382407539836599</v>
      </c>
      <c r="R91">
        <v>1.47979532524972</v>
      </c>
      <c r="S91">
        <v>1.42734309720848</v>
      </c>
      <c r="T91">
        <v>1.48927825181559</v>
      </c>
      <c r="U91">
        <v>1.4279487217323901</v>
      </c>
      <c r="V91">
        <v>1.4686744383369601</v>
      </c>
      <c r="W91">
        <v>1.4180259087653899</v>
      </c>
      <c r="X91">
        <v>1.4689409738169401</v>
      </c>
      <c r="Y91">
        <v>1.44981161309706</v>
      </c>
      <c r="Z91">
        <v>1.5001270397381601</v>
      </c>
      <c r="AA91">
        <v>1.43608075279902</v>
      </c>
      <c r="AB91">
        <v>1.4669166318076801</v>
      </c>
      <c r="AC91">
        <v>1.4101641607864099</v>
      </c>
      <c r="AD91">
        <v>1.4272756289772901</v>
      </c>
      <c r="AE91">
        <v>1.41853840285426</v>
      </c>
      <c r="AF91">
        <v>1.4434188167298501</v>
      </c>
      <c r="AG91">
        <v>1.44024905752836</v>
      </c>
      <c r="AH91">
        <v>1.4791069925623599</v>
      </c>
      <c r="AI91">
        <v>1.4461594535100399</v>
      </c>
      <c r="AJ91">
        <v>1.40415324117774</v>
      </c>
      <c r="AK91">
        <v>1.4292282378899299</v>
      </c>
      <c r="AL91">
        <v>1.42169662777676</v>
      </c>
      <c r="AM91">
        <v>1.4507269652246999</v>
      </c>
      <c r="AN91">
        <v>1.3892171850689801</v>
      </c>
      <c r="AO91">
        <v>1.42661527635215</v>
      </c>
      <c r="AP91">
        <v>1.2083066564424501</v>
      </c>
      <c r="AQ91">
        <v>1.4147304453110701</v>
      </c>
      <c r="AR91">
        <v>1.4007423909225201</v>
      </c>
      <c r="AS91">
        <v>1.45172910722057</v>
      </c>
      <c r="AT91">
        <v>1.5091307029101899</v>
      </c>
      <c r="AU91">
        <v>1.4851771460715699</v>
      </c>
      <c r="AV91">
        <v>1.5254814846559499</v>
      </c>
      <c r="AW91">
        <v>1.4526129498764699</v>
      </c>
      <c r="AX91">
        <v>1.45519284188503</v>
      </c>
      <c r="AY91">
        <v>1.45041515299445</v>
      </c>
      <c r="AZ91">
        <v>1.5106692103347901</v>
      </c>
      <c r="BA91">
        <v>1.43039072384356</v>
      </c>
      <c r="BB91">
        <v>1.4928440893334001</v>
      </c>
      <c r="BC91">
        <v>1.42052714349612</v>
      </c>
      <c r="BD91">
        <v>1.41082958270457</v>
      </c>
      <c r="BE91">
        <v>1.4204701532842501</v>
      </c>
      <c r="BF91">
        <v>1.45951652055619</v>
      </c>
      <c r="BG91">
        <v>1.43580868578682</v>
      </c>
      <c r="BH91">
        <v>1.4997411366743301</v>
      </c>
      <c r="BI91">
        <v>1.4656095939709399</v>
      </c>
      <c r="BJ91">
        <v>1.52119774828978</v>
      </c>
      <c r="BK91">
        <v>1.44591773540817</v>
      </c>
      <c r="BL91">
        <v>1.49064461813549</v>
      </c>
      <c r="BM91">
        <v>1.4435612933178401</v>
      </c>
      <c r="BN91">
        <v>1.5290278797853001</v>
      </c>
      <c r="BO91">
        <v>1.48063625464528</v>
      </c>
      <c r="BP91">
        <v>1.54672598499159</v>
      </c>
      <c r="BQ91">
        <v>1.4439720345160001</v>
      </c>
      <c r="BR91">
        <v>1.5156486202244099</v>
      </c>
      <c r="BS91">
        <v>1.45113289869236</v>
      </c>
      <c r="BT91">
        <v>1.5120138944072199</v>
      </c>
      <c r="BU91">
        <v>1.42674990281654</v>
      </c>
      <c r="BV91">
        <v>1.4633873386131999</v>
      </c>
      <c r="BW91">
        <v>1.4023070020309401</v>
      </c>
      <c r="BX91">
        <v>1.4551680766722299</v>
      </c>
      <c r="BY91">
        <v>1.4272480528953</v>
      </c>
      <c r="BZ91">
        <v>1.5336231779234599</v>
      </c>
      <c r="CA91">
        <v>1.4357039651349699</v>
      </c>
      <c r="CB91">
        <v>1.50267816726529</v>
      </c>
      <c r="CC91">
        <v>1.46595403076646</v>
      </c>
      <c r="CD91">
        <v>1.56498347056375</v>
      </c>
      <c r="CE91">
        <v>1.4566874664288201</v>
      </c>
      <c r="CF91">
        <v>1.5209992653062601</v>
      </c>
      <c r="CG91">
        <v>1.4553913137546099</v>
      </c>
      <c r="CH91">
        <v>1.5449499471836401</v>
      </c>
      <c r="CI91">
        <v>1.45374440767577</v>
      </c>
      <c r="CJ91">
        <v>1.5029185531946601</v>
      </c>
      <c r="CK91">
        <v>1.43147584524284</v>
      </c>
      <c r="CL91">
        <v>1.52433026071938</v>
      </c>
      <c r="CM91">
        <v>1.4461328672309399</v>
      </c>
      <c r="CN91">
        <v>1.47155093988662</v>
      </c>
      <c r="CO91">
        <v>1.4442364284281199</v>
      </c>
      <c r="CP91">
        <v>1.43878250690164</v>
      </c>
      <c r="CQ91">
        <v>1.45020910169065</v>
      </c>
      <c r="CR91">
        <v>1.44123216459577</v>
      </c>
      <c r="CS91">
        <v>1.4207199273756601</v>
      </c>
      <c r="CT91">
        <v>1.4513916509346501</v>
      </c>
    </row>
    <row r="92" spans="1:98" x14ac:dyDescent="0.45">
      <c r="A92" t="s">
        <v>107</v>
      </c>
      <c r="B92" t="s">
        <v>72</v>
      </c>
      <c r="C92" t="s">
        <v>70</v>
      </c>
      <c r="D92">
        <v>45</v>
      </c>
      <c r="E92" s="1" cm="1">
        <f t="array" ref="E92">SUMPRODUCT($G92:$CT92,$G$2:$CT$2)/SUMPRODUCT(--($G92:$CT92&lt;&gt;""),$G$2:$CT$2)</f>
        <v>1.0641260859182908</v>
      </c>
      <c r="F92" s="1" cm="1">
        <f t="array" ref="F92">SUMPRODUCT($G92:$CT92,$F$2:$CS$2)/SUMPRODUCT(--($G92:$CT92&lt;&gt;""),$F$2:$CS$2)</f>
        <v>1.06689476433773</v>
      </c>
      <c r="G92">
        <v>1.0741268198487799</v>
      </c>
      <c r="H92">
        <v>1.0858579736459</v>
      </c>
      <c r="I92">
        <v>1.0798781534100399</v>
      </c>
      <c r="J92">
        <v>1.08889640897161</v>
      </c>
      <c r="K92">
        <v>1.06252854397809</v>
      </c>
      <c r="L92">
        <v>1.0666890632703101</v>
      </c>
      <c r="M92">
        <v>1.0612063761393</v>
      </c>
      <c r="N92">
        <v>1.0701234386080001</v>
      </c>
      <c r="O92">
        <v>1.0601822768368301</v>
      </c>
      <c r="P92">
        <v>1.1010880758641499</v>
      </c>
      <c r="Q92">
        <v>1.04952364589961</v>
      </c>
      <c r="R92">
        <v>1.0793855359037099</v>
      </c>
      <c r="S92">
        <v>1.0497464409911299</v>
      </c>
      <c r="T92">
        <v>1.1216066994861</v>
      </c>
      <c r="U92">
        <v>1.04478370900505</v>
      </c>
      <c r="V92">
        <v>1.08931051020031</v>
      </c>
      <c r="W92">
        <v>1.0597364924308099</v>
      </c>
      <c r="X92">
        <v>1.09830065094962</v>
      </c>
      <c r="Y92">
        <v>1.0717379924675099</v>
      </c>
      <c r="Z92">
        <v>1.11777416224516</v>
      </c>
      <c r="AA92">
        <v>1.0660907717959101</v>
      </c>
      <c r="AB92">
        <v>1.08248497832568</v>
      </c>
      <c r="AC92">
        <v>1.06914713404735</v>
      </c>
      <c r="AD92">
        <v>1.07158537191157</v>
      </c>
      <c r="AE92">
        <v>1.07545944318634</v>
      </c>
      <c r="AF92">
        <v>1.06963925660218</v>
      </c>
      <c r="AG92">
        <v>1.0564449695889699</v>
      </c>
      <c r="AH92">
        <v>1.0923205096413</v>
      </c>
      <c r="AI92">
        <v>1.0474428711535</v>
      </c>
      <c r="AJ92">
        <v>1.0422600738909999</v>
      </c>
      <c r="AK92">
        <v>1.06103547167604</v>
      </c>
      <c r="AL92">
        <v>1.07882596906047</v>
      </c>
      <c r="AM92">
        <v>1.08984432822184</v>
      </c>
      <c r="AN92">
        <v>1.0369149832911</v>
      </c>
      <c r="AO92">
        <v>1.11107878732368</v>
      </c>
      <c r="AP92">
        <v>0.93185984341664196</v>
      </c>
      <c r="AQ92">
        <v>1.0431026414593201</v>
      </c>
      <c r="AR92">
        <v>1.03547723481839</v>
      </c>
      <c r="AS92">
        <v>1.0555252312027401</v>
      </c>
      <c r="AT92">
        <v>1.07714428157655</v>
      </c>
      <c r="AU92">
        <v>1.0789083431642099</v>
      </c>
      <c r="AV92">
        <v>1.10356618498092</v>
      </c>
      <c r="AW92">
        <v>1.0575496971388301</v>
      </c>
      <c r="AX92">
        <v>1.05953816379211</v>
      </c>
      <c r="AY92">
        <v>1.03911416857092</v>
      </c>
      <c r="AZ92">
        <v>1.1135715676203399</v>
      </c>
      <c r="BA92">
        <v>1.05157974028863</v>
      </c>
      <c r="BB92">
        <v>1.0877777565075799</v>
      </c>
      <c r="BC92">
        <v>1.0650885398465999</v>
      </c>
      <c r="BD92">
        <v>1.0915981309046701</v>
      </c>
      <c r="BE92">
        <v>1.05190981295305</v>
      </c>
      <c r="BF92">
        <v>1.0812969509983399</v>
      </c>
      <c r="BG92">
        <v>1.0478191546078699</v>
      </c>
      <c r="BH92">
        <v>1.1061257161740401</v>
      </c>
      <c r="BI92">
        <v>1.05332940325694</v>
      </c>
      <c r="BJ92">
        <v>1.1057326830401399</v>
      </c>
      <c r="BK92">
        <v>1.08080100807852</v>
      </c>
      <c r="BL92">
        <v>1.09819547344735</v>
      </c>
      <c r="BM92">
        <v>1.0615792716360299</v>
      </c>
      <c r="BN92">
        <v>1.08132448549937</v>
      </c>
      <c r="BO92">
        <v>1.0638587207638599</v>
      </c>
      <c r="BP92">
        <v>1.1120366094184799</v>
      </c>
      <c r="BQ92">
        <v>1.0649528469366401</v>
      </c>
      <c r="BR92">
        <v>1.0994775922951201</v>
      </c>
      <c r="BS92">
        <v>1.02735468777217</v>
      </c>
      <c r="BT92">
        <v>1.07457767443493</v>
      </c>
      <c r="BU92">
        <v>1.0518511236625001</v>
      </c>
      <c r="BV92">
        <v>1.05590779026257</v>
      </c>
      <c r="BW92">
        <v>1.0490917186752</v>
      </c>
      <c r="BX92">
        <v>1.06339806137144</v>
      </c>
      <c r="BY92">
        <v>1.0650515274922601</v>
      </c>
      <c r="BZ92">
        <v>1.10739607809616</v>
      </c>
      <c r="CA92">
        <v>1.04432064657401</v>
      </c>
      <c r="CB92">
        <v>1.0841455073356601</v>
      </c>
      <c r="CC92">
        <v>1.06245109824105</v>
      </c>
      <c r="CD92">
        <v>1.1026207821366201</v>
      </c>
      <c r="CE92">
        <v>1.0607627956236301</v>
      </c>
      <c r="CF92">
        <v>1.11007278552963</v>
      </c>
      <c r="CG92">
        <v>1.0541300391441</v>
      </c>
      <c r="CH92">
        <v>1.08799886912997</v>
      </c>
      <c r="CI92">
        <v>1.05383482216083</v>
      </c>
      <c r="CJ92">
        <v>1.0816901555132601</v>
      </c>
      <c r="CK92">
        <v>1.0675119060879099</v>
      </c>
      <c r="CL92">
        <v>1.11579708828486</v>
      </c>
      <c r="CM92">
        <v>1.0623419033169601</v>
      </c>
      <c r="CN92">
        <v>1.0780953965457201</v>
      </c>
      <c r="CO92">
        <v>1.0525626590063399</v>
      </c>
      <c r="CP92">
        <v>1.05112869584577</v>
      </c>
      <c r="CQ92">
        <v>1.05417903832971</v>
      </c>
      <c r="CR92">
        <v>1.0639309339370899</v>
      </c>
      <c r="CS92">
        <v>1.06076273081561</v>
      </c>
      <c r="CT92">
        <v>1.0730580993623799</v>
      </c>
    </row>
    <row r="93" spans="1:98" x14ac:dyDescent="0.45">
      <c r="A93" t="s">
        <v>107</v>
      </c>
      <c r="B93" t="s">
        <v>103</v>
      </c>
      <c r="C93" t="s">
        <v>70</v>
      </c>
      <c r="D93">
        <v>45</v>
      </c>
      <c r="E93" s="1" cm="1">
        <f t="array" ref="E93">SUMPRODUCT($G93:$CT93,$G$2:$CT$2)/SUMPRODUCT(--($G93:$CT93&lt;&gt;""),$G$2:$CT$2)</f>
        <v>1.0924335020218778</v>
      </c>
      <c r="F93" s="1" cm="1">
        <f t="array" ref="F93">SUMPRODUCT($G93:$CT93,$F$2:$CS$2)/SUMPRODUCT(--($G93:$CT93&lt;&gt;""),$F$2:$CS$2)</f>
        <v>1.0830347694193656</v>
      </c>
      <c r="G93">
        <v>1.0841110414486901</v>
      </c>
      <c r="H93">
        <v>1.09461598208896</v>
      </c>
      <c r="I93">
        <v>1.08617737372385</v>
      </c>
      <c r="J93">
        <v>1.09732427310933</v>
      </c>
      <c r="K93">
        <v>1.0900541699527999</v>
      </c>
      <c r="L93">
        <v>1.0855142857920601</v>
      </c>
      <c r="M93">
        <v>1.0538452966468299</v>
      </c>
      <c r="N93">
        <v>1.06367104579837</v>
      </c>
      <c r="O93">
        <v>1.0823366115008499</v>
      </c>
      <c r="P93">
        <v>1.1129446778683501</v>
      </c>
      <c r="Q93">
        <v>1.09323623966381</v>
      </c>
      <c r="R93">
        <v>1.1140888008607499</v>
      </c>
      <c r="S93">
        <v>1.0819939762738899</v>
      </c>
      <c r="T93">
        <v>1.12061436790922</v>
      </c>
      <c r="U93">
        <v>1.0695141476371399</v>
      </c>
      <c r="V93">
        <v>1.09852163647766</v>
      </c>
      <c r="W93">
        <v>1.10767130139017</v>
      </c>
      <c r="X93">
        <v>1.1296849965946401</v>
      </c>
      <c r="Y93">
        <v>1.0928505559472399</v>
      </c>
      <c r="Z93">
        <v>1.13316422575905</v>
      </c>
      <c r="AA93">
        <v>1.0868722564254301</v>
      </c>
      <c r="AB93">
        <v>1.0899694289200399</v>
      </c>
      <c r="AC93">
        <v>1.0952584449931699</v>
      </c>
      <c r="AD93">
        <v>1.0920533585676999</v>
      </c>
      <c r="AE93">
        <v>1.10468597758103</v>
      </c>
      <c r="AF93">
        <v>1.09434992114475</v>
      </c>
      <c r="AG93">
        <v>1.0912544775556501</v>
      </c>
      <c r="AH93">
        <v>1.10405580249164</v>
      </c>
      <c r="AI93">
        <v>1.07600305934375</v>
      </c>
      <c r="AJ93">
        <v>1.0400497727325</v>
      </c>
      <c r="AK93">
        <v>1.10505908027773</v>
      </c>
      <c r="AL93">
        <v>1.08518732694068</v>
      </c>
      <c r="AM93">
        <v>1.1026874662019801</v>
      </c>
      <c r="AN93">
        <v>1.05165701630115</v>
      </c>
      <c r="AO93">
        <v>1.09368028586929</v>
      </c>
      <c r="AP93">
        <v>0.93021749050855596</v>
      </c>
      <c r="AQ93">
        <v>1.1035617084046001</v>
      </c>
      <c r="AR93">
        <v>1.0587532284771299</v>
      </c>
      <c r="AS93">
        <v>1.1020819862705999</v>
      </c>
      <c r="AT93">
        <v>1.13180843901617</v>
      </c>
      <c r="AU93">
        <v>1.1254355826489899</v>
      </c>
      <c r="AV93">
        <v>1.1704122004166799</v>
      </c>
      <c r="AW93">
        <v>1.07928749645156</v>
      </c>
      <c r="AX93">
        <v>1.09623174883685</v>
      </c>
      <c r="AY93">
        <v>1.0769379247142099</v>
      </c>
      <c r="AZ93">
        <v>1.14577614322808</v>
      </c>
      <c r="BA93">
        <v>1.0992656035161901</v>
      </c>
      <c r="BB93">
        <v>1.1167707092079899</v>
      </c>
      <c r="BC93">
        <v>1.08205263537746</v>
      </c>
      <c r="BD93">
        <v>1.0829025950906901</v>
      </c>
      <c r="BE93">
        <v>1.1016621710586301</v>
      </c>
      <c r="BF93">
        <v>1.1253382888275401</v>
      </c>
      <c r="BG93">
        <v>1.0996246211565599</v>
      </c>
      <c r="BH93">
        <v>1.13051180688857</v>
      </c>
      <c r="BI93">
        <v>1.0955684095729199</v>
      </c>
      <c r="BJ93">
        <v>1.1661658390988401</v>
      </c>
      <c r="BK93">
        <v>1.12713256968756</v>
      </c>
      <c r="BL93">
        <v>1.1165252772677901</v>
      </c>
      <c r="BM93">
        <v>1.11253846543874</v>
      </c>
      <c r="BN93">
        <v>1.1271784772894</v>
      </c>
      <c r="BO93">
        <v>1.12090872154886</v>
      </c>
      <c r="BP93">
        <v>1.17525512471699</v>
      </c>
      <c r="BQ93">
        <v>1.11287671993501</v>
      </c>
      <c r="BR93">
        <v>1.1325257071549399</v>
      </c>
      <c r="BS93">
        <v>1.04902990289794</v>
      </c>
      <c r="BT93">
        <v>1.12440875532275</v>
      </c>
      <c r="BU93">
        <v>1.08866721683751</v>
      </c>
      <c r="BV93">
        <v>1.1001400128193199</v>
      </c>
      <c r="BW93">
        <v>1.09963789657695</v>
      </c>
      <c r="BX93">
        <v>1.10982151957955</v>
      </c>
      <c r="BY93">
        <v>1.1149130004394401</v>
      </c>
      <c r="BZ93">
        <v>1.1554898027588301</v>
      </c>
      <c r="CA93">
        <v>1.08667329580647</v>
      </c>
      <c r="CB93">
        <v>1.1367630944918501</v>
      </c>
      <c r="CC93">
        <v>1.1144080521811299</v>
      </c>
      <c r="CD93">
        <v>1.16160279485427</v>
      </c>
      <c r="CE93">
        <v>1.0838523435093499</v>
      </c>
      <c r="CF93">
        <v>1.1363891410278799</v>
      </c>
      <c r="CG93">
        <v>1.09959421856335</v>
      </c>
      <c r="CH93">
        <v>1.1482126072008401</v>
      </c>
      <c r="CI93">
        <v>1.0820286240213699</v>
      </c>
      <c r="CJ93">
        <v>1.10607307969024</v>
      </c>
      <c r="CK93">
        <v>1.0763603684177401</v>
      </c>
      <c r="CL93">
        <v>1.08506209825815</v>
      </c>
      <c r="CM93">
        <v>1.09111534244548</v>
      </c>
      <c r="CN93">
        <v>1.1258375841477399</v>
      </c>
      <c r="CO93">
        <v>1.08615684153915</v>
      </c>
      <c r="CP93">
        <v>1.0738233220011499</v>
      </c>
      <c r="CQ93">
        <v>1.0952624276004499</v>
      </c>
      <c r="CR93">
        <v>1.1008455865694899</v>
      </c>
      <c r="CS93">
        <v>1.1037042905893799</v>
      </c>
      <c r="CT93">
        <v>1.1244147443158701</v>
      </c>
    </row>
    <row r="94" spans="1:98" x14ac:dyDescent="0.45">
      <c r="A94" t="s">
        <v>107</v>
      </c>
      <c r="B94" t="s">
        <v>72</v>
      </c>
      <c r="C94" t="s">
        <v>93</v>
      </c>
      <c r="D94">
        <v>45</v>
      </c>
      <c r="E94" s="1" cm="1">
        <f t="array" ref="E94">SUMPRODUCT($G94:$CT94,$G$2:$CT$2)/SUMPRODUCT(--($G94:$CT94&lt;&gt;""),$G$2:$CT$2)</f>
        <v>1.163403641253882</v>
      </c>
      <c r="F94" s="1" cm="1">
        <f t="array" ref="F94">SUMPRODUCT($G94:$CT94,$F$2:$CS$2)/SUMPRODUCT(--($G94:$CT94&lt;&gt;""),$F$2:$CS$2)</f>
        <v>1.1402149564079751</v>
      </c>
      <c r="G94">
        <v>1.16445005359892</v>
      </c>
      <c r="H94">
        <v>1.1612148389361501</v>
      </c>
      <c r="I94">
        <v>1.16398331344407</v>
      </c>
      <c r="J94">
        <v>1.15933550093519</v>
      </c>
      <c r="K94">
        <v>1.1725453330547799</v>
      </c>
      <c r="L94">
        <v>1.15083945034462</v>
      </c>
      <c r="M94">
        <v>1.13934297294302</v>
      </c>
      <c r="N94">
        <v>1.13652250351435</v>
      </c>
      <c r="O94">
        <v>1.1309162362076099</v>
      </c>
      <c r="P94">
        <v>1.16999630822727</v>
      </c>
      <c r="Q94">
        <v>1.12755543934582</v>
      </c>
      <c r="R94">
        <v>1.14721908943037</v>
      </c>
      <c r="S94">
        <v>1.1657470146793301</v>
      </c>
      <c r="T94">
        <v>1.1871370164860799</v>
      </c>
      <c r="U94">
        <v>1.13641457925996</v>
      </c>
      <c r="V94">
        <v>1.1568920205113</v>
      </c>
      <c r="W94">
        <v>1.14993614305994</v>
      </c>
      <c r="X94">
        <v>1.15884966528383</v>
      </c>
      <c r="Y94">
        <v>1.16058577004112</v>
      </c>
      <c r="Z94">
        <v>1.18303226943743</v>
      </c>
      <c r="AA94">
        <v>1.18138390823018</v>
      </c>
      <c r="AB94">
        <v>1.1595729526430401</v>
      </c>
      <c r="AC94">
        <v>1.1614778733657001</v>
      </c>
      <c r="AD94">
        <v>1.1431807257722499</v>
      </c>
      <c r="AE94">
        <v>1.1805831524927299</v>
      </c>
      <c r="AF94">
        <v>1.14832491455923</v>
      </c>
      <c r="AG94">
        <v>1.1341823578082899</v>
      </c>
      <c r="AH94">
        <v>1.15490163476098</v>
      </c>
      <c r="AI94">
        <v>1.1623979547977601</v>
      </c>
      <c r="AJ94">
        <v>1.1141763588148501</v>
      </c>
      <c r="AK94">
        <v>1.1844894703675399</v>
      </c>
      <c r="AL94">
        <v>1.1688863366214</v>
      </c>
      <c r="AM94">
        <v>1.2146415276118301</v>
      </c>
      <c r="AN94">
        <v>1.1196034801247901</v>
      </c>
      <c r="AO94">
        <v>1.2352895465111799</v>
      </c>
      <c r="AP94">
        <v>1.0205983761098101</v>
      </c>
      <c r="AQ94">
        <v>1.14570007914947</v>
      </c>
      <c r="AR94">
        <v>1.10689080003242</v>
      </c>
      <c r="AS94">
        <v>1.15635389947301</v>
      </c>
      <c r="AT94">
        <v>1.15786011834046</v>
      </c>
      <c r="AU94">
        <v>1.1766267949178399</v>
      </c>
      <c r="AV94">
        <v>1.19888343973455</v>
      </c>
      <c r="AW94">
        <v>1.1535884343229901</v>
      </c>
      <c r="AX94">
        <v>1.1378277049954</v>
      </c>
      <c r="AY94">
        <v>1.1255965989919099</v>
      </c>
      <c r="AZ94">
        <v>1.17495634933707</v>
      </c>
      <c r="BA94">
        <v>1.1165899605208101</v>
      </c>
      <c r="BB94">
        <v>1.1428539857286799</v>
      </c>
      <c r="BC94">
        <v>1.15711149705093</v>
      </c>
      <c r="BD94">
        <v>1.1673059242933399</v>
      </c>
      <c r="BE94">
        <v>1.1147956359912199</v>
      </c>
      <c r="BF94">
        <v>1.13014907355685</v>
      </c>
      <c r="BG94">
        <v>1.1413972247276201</v>
      </c>
      <c r="BH94">
        <v>1.1877771114631099</v>
      </c>
      <c r="BI94">
        <v>1.1527135994899</v>
      </c>
      <c r="BJ94">
        <v>1.1867982237868999</v>
      </c>
      <c r="BK94">
        <v>1.1755427763881201</v>
      </c>
      <c r="BL94">
        <v>1.18854536223774</v>
      </c>
      <c r="BM94">
        <v>1.13386058715175</v>
      </c>
      <c r="BN94">
        <v>1.1495167053528601</v>
      </c>
      <c r="BO94">
        <v>1.1191754539716801</v>
      </c>
      <c r="BP94">
        <v>1.1821174459339301</v>
      </c>
      <c r="BQ94">
        <v>1.10739955009834</v>
      </c>
      <c r="BR94">
        <v>1.1440745030966299</v>
      </c>
      <c r="BS94">
        <v>1.1047165783011901</v>
      </c>
      <c r="BT94">
        <v>1.16019290770831</v>
      </c>
      <c r="BU94">
        <v>1.11970959639186</v>
      </c>
      <c r="BV94">
        <v>1.1156013567751699</v>
      </c>
      <c r="BW94">
        <v>1.13013202491805</v>
      </c>
      <c r="BX94">
        <v>1.1423033673626199</v>
      </c>
      <c r="BY94">
        <v>1.1114544346425801</v>
      </c>
      <c r="BZ94">
        <v>1.15218610045367</v>
      </c>
      <c r="CA94">
        <v>1.1272967063247299</v>
      </c>
      <c r="CB94">
        <v>1.1540223098409801</v>
      </c>
      <c r="CC94">
        <v>1.13780272847597</v>
      </c>
      <c r="CD94">
        <v>1.1670438552147999</v>
      </c>
      <c r="CE94">
        <v>1.1672009220786199</v>
      </c>
      <c r="CF94">
        <v>1.1939945070392</v>
      </c>
      <c r="CG94">
        <v>1.1170562289666299</v>
      </c>
      <c r="CH94">
        <v>1.1555577398235299</v>
      </c>
      <c r="CI94">
        <v>1.12787593653802</v>
      </c>
      <c r="CJ94">
        <v>1.1413099078411</v>
      </c>
      <c r="CK94">
        <v>1.14009582412487</v>
      </c>
      <c r="CL94">
        <v>1.1577783221447999</v>
      </c>
      <c r="CM94">
        <v>1.15050729260322</v>
      </c>
      <c r="CN94">
        <v>1.16169981955298</v>
      </c>
      <c r="CO94">
        <v>1.13198473520711</v>
      </c>
      <c r="CP94">
        <v>1.11704275436572</v>
      </c>
      <c r="CQ94">
        <v>1.1280381226482099</v>
      </c>
      <c r="CR94">
        <v>1.1047123139716399</v>
      </c>
      <c r="CS94">
        <v>1.1452233604825901</v>
      </c>
      <c r="CT94">
        <v>1.13865293219539</v>
      </c>
    </row>
    <row r="95" spans="1:98" x14ac:dyDescent="0.45">
      <c r="A95" t="s">
        <v>107</v>
      </c>
      <c r="B95" t="s">
        <v>103</v>
      </c>
      <c r="C95" t="s">
        <v>93</v>
      </c>
      <c r="D95">
        <v>45</v>
      </c>
      <c r="E95" s="1" cm="1">
        <f t="array" ref="E95">SUMPRODUCT($G95:$CT95,$G$2:$CT$2)/SUMPRODUCT(--($G95:$CT95&lt;&gt;""),$G$2:$CT$2)</f>
        <v>1.2363312192217222</v>
      </c>
      <c r="F95" s="1" cm="1">
        <f t="array" ref="F95">SUMPRODUCT($G95:$CT95,$F$2:$CS$2)/SUMPRODUCT(--($G95:$CT95&lt;&gt;""),$F$2:$CS$2)</f>
        <v>1.1942027949743284</v>
      </c>
      <c r="G95">
        <v>1.22583552942893</v>
      </c>
      <c r="H95">
        <v>1.20879949144993</v>
      </c>
      <c r="I95">
        <v>1.2279380163379401</v>
      </c>
      <c r="J95">
        <v>1.20969166303205</v>
      </c>
      <c r="K95">
        <v>1.2153853638590699</v>
      </c>
      <c r="L95">
        <v>1.19636749238844</v>
      </c>
      <c r="M95">
        <v>1.17033463097974</v>
      </c>
      <c r="N95">
        <v>1.14380683397149</v>
      </c>
      <c r="O95">
        <v>1.2095473695194701</v>
      </c>
      <c r="P95">
        <v>1.216364495081</v>
      </c>
      <c r="Q95">
        <v>1.1977906769590501</v>
      </c>
      <c r="R95">
        <v>1.2209333987886299</v>
      </c>
      <c r="S95">
        <v>1.1706389359201399</v>
      </c>
      <c r="T95">
        <v>1.2246615891535599</v>
      </c>
      <c r="U95">
        <v>1.2105092411554199</v>
      </c>
      <c r="V95">
        <v>1.20060014018519</v>
      </c>
      <c r="W95">
        <v>1.2229315047779701</v>
      </c>
      <c r="X95">
        <v>1.2544763790665201</v>
      </c>
      <c r="Y95">
        <v>1.2225849700976901</v>
      </c>
      <c r="Z95">
        <v>1.2366056325903201</v>
      </c>
      <c r="AA95">
        <v>1.2294034367298901</v>
      </c>
      <c r="AB95">
        <v>1.1971635770331901</v>
      </c>
      <c r="AC95">
        <v>1.2057657264727499</v>
      </c>
      <c r="AD95">
        <v>1.1925675346382401</v>
      </c>
      <c r="AE95">
        <v>1.2677017846323999</v>
      </c>
      <c r="AF95">
        <v>1.2091843674874301</v>
      </c>
      <c r="AG95">
        <v>1.19820239235064</v>
      </c>
      <c r="AH95">
        <v>1.2112789832995701</v>
      </c>
      <c r="AI95">
        <v>1.19385492359584</v>
      </c>
      <c r="AJ95">
        <v>1.1464864421808101</v>
      </c>
      <c r="AK95">
        <v>1.2613564753784801</v>
      </c>
      <c r="AL95">
        <v>1.21485415855544</v>
      </c>
      <c r="AM95">
        <v>1.33353122632258</v>
      </c>
      <c r="AN95">
        <v>1.1654936230603701</v>
      </c>
      <c r="AO95">
        <v>1.3953361973390901</v>
      </c>
      <c r="AP95">
        <v>1.0530611247728401</v>
      </c>
      <c r="AQ95">
        <v>1.2262271076298601</v>
      </c>
      <c r="AR95">
        <v>1.18121238811838</v>
      </c>
      <c r="AS95">
        <v>1.20500449234753</v>
      </c>
      <c r="AT95">
        <v>1.22387706073036</v>
      </c>
      <c r="AU95">
        <v>1.23633679683901</v>
      </c>
      <c r="AV95">
        <v>1.2955813025149201</v>
      </c>
      <c r="AW95">
        <v>1.20057301264872</v>
      </c>
      <c r="AX95">
        <v>1.1902597358626601</v>
      </c>
      <c r="AY95">
        <v>1.2103004483364801</v>
      </c>
      <c r="AZ95">
        <v>1.2455291239019901</v>
      </c>
      <c r="BA95">
        <v>1.1856731878562801</v>
      </c>
      <c r="BB95">
        <v>1.23190924158433</v>
      </c>
      <c r="BC95">
        <v>1.2358461613721301</v>
      </c>
      <c r="BD95">
        <v>1.20814777619906</v>
      </c>
      <c r="BE95">
        <v>1.2015351818066999</v>
      </c>
      <c r="BF95">
        <v>1.22215705382879</v>
      </c>
      <c r="BG95">
        <v>1.1728926464628999</v>
      </c>
      <c r="BH95">
        <v>1.25143241857953</v>
      </c>
      <c r="BI95">
        <v>1.2375820176649299</v>
      </c>
      <c r="BJ95">
        <v>1.27050335311979</v>
      </c>
      <c r="BK95">
        <v>1.2583522021772799</v>
      </c>
      <c r="BL95">
        <v>1.25384020730708</v>
      </c>
      <c r="BM95">
        <v>1.2253003263424</v>
      </c>
      <c r="BN95">
        <v>1.2492590821362499</v>
      </c>
      <c r="BO95">
        <v>1.2039779500178101</v>
      </c>
      <c r="BP95">
        <v>1.2764727727997101</v>
      </c>
      <c r="BQ95">
        <v>1.1524702460865901</v>
      </c>
      <c r="BR95">
        <v>1.1660627420060701</v>
      </c>
      <c r="BS95">
        <v>1.1980127909324501</v>
      </c>
      <c r="BT95">
        <v>1.27094296753516</v>
      </c>
      <c r="BU95">
        <v>1.2032304906362801</v>
      </c>
      <c r="BV95">
        <v>1.1939318361375599</v>
      </c>
      <c r="BW95">
        <v>1.1985201217711801</v>
      </c>
      <c r="BX95">
        <v>1.2085324410271501</v>
      </c>
      <c r="BY95">
        <v>1.16596002762243</v>
      </c>
      <c r="BZ95">
        <v>1.21684787041564</v>
      </c>
      <c r="CA95">
        <v>1.19027203414326</v>
      </c>
      <c r="CB95">
        <v>1.2270156169669699</v>
      </c>
      <c r="CC95">
        <v>1.21738043552991</v>
      </c>
      <c r="CD95">
        <v>1.25484535183532</v>
      </c>
      <c r="CE95">
        <v>1.2462902057785299</v>
      </c>
      <c r="CF95">
        <v>1.2696947017301199</v>
      </c>
      <c r="CG95">
        <v>1.22016989413093</v>
      </c>
      <c r="CH95">
        <v>1.25481278828549</v>
      </c>
      <c r="CI95">
        <v>1.1819632735632599</v>
      </c>
      <c r="CJ95">
        <v>1.1949444087172101</v>
      </c>
      <c r="CK95">
        <v>1.2319133711111201</v>
      </c>
      <c r="CL95">
        <v>1.2743410909745501</v>
      </c>
      <c r="CM95">
        <v>1.22764362609986</v>
      </c>
      <c r="CN95">
        <v>1.2556129370495701</v>
      </c>
      <c r="CO95">
        <v>1.1938656503396701</v>
      </c>
      <c r="CP95">
        <v>1.1804525795453999</v>
      </c>
      <c r="CQ95">
        <v>1.20439707580446</v>
      </c>
      <c r="CR95">
        <v>1.1919252358806001</v>
      </c>
      <c r="CS95">
        <v>1.2031300042514199</v>
      </c>
      <c r="CT95">
        <v>1.21384763335657</v>
      </c>
    </row>
    <row r="96" spans="1:98" x14ac:dyDescent="0.45">
      <c r="A96" t="s">
        <v>107</v>
      </c>
      <c r="B96" t="s">
        <v>108</v>
      </c>
      <c r="C96" t="s">
        <v>70</v>
      </c>
      <c r="D96">
        <v>45</v>
      </c>
      <c r="E96" s="1" cm="1">
        <f t="array" ref="E96">SUMPRODUCT($G96:$CT96,$G$2:$CT$2)/SUMPRODUCT(--($G96:$CT96&lt;&gt;""),$G$2:$CT$2)</f>
        <v>1.4054646244955786</v>
      </c>
      <c r="F96" s="1" cm="1">
        <f t="array" ref="F96">SUMPRODUCT($G96:$CT96,$F$2:$CS$2)/SUMPRODUCT(--($G96:$CT96&lt;&gt;""),$F$2:$CS$2)</f>
        <v>1.3753818536084261</v>
      </c>
      <c r="G96">
        <v>1.2789850129372</v>
      </c>
      <c r="H96">
        <v>1.3027424654041899</v>
      </c>
      <c r="I96">
        <v>1.4253201185292499</v>
      </c>
      <c r="J96">
        <v>1.4542520135552699</v>
      </c>
      <c r="K96">
        <v>1.4234680063493099</v>
      </c>
      <c r="L96">
        <v>1.4493360137596001</v>
      </c>
      <c r="M96">
        <v>1.3776541150303201</v>
      </c>
      <c r="N96">
        <v>1.4159217487117799</v>
      </c>
      <c r="O96">
        <v>1.29123416810713</v>
      </c>
      <c r="P96">
        <v>1.3365713996894699</v>
      </c>
      <c r="Q96">
        <v>1.2920346989845799</v>
      </c>
      <c r="R96">
        <v>1.3210954946295801</v>
      </c>
      <c r="S96">
        <v>1.4979773020636</v>
      </c>
      <c r="T96">
        <v>1.6498594650171201</v>
      </c>
      <c r="U96">
        <v>1.1065785959346199</v>
      </c>
      <c r="V96">
        <v>1.13096381008595</v>
      </c>
      <c r="W96">
        <v>1.28774396868392</v>
      </c>
      <c r="X96">
        <v>1.3406538909235299</v>
      </c>
      <c r="Y96">
        <v>1.4376980026127699</v>
      </c>
      <c r="Z96">
        <v>1.53480937356902</v>
      </c>
      <c r="AA96">
        <v>1.1198634331887101</v>
      </c>
      <c r="AB96">
        <v>1.11985883797729</v>
      </c>
      <c r="AC96">
        <v>1.2869072880089401</v>
      </c>
      <c r="AD96">
        <v>1.3036875316413099</v>
      </c>
      <c r="AE96">
        <v>1.3953355261732401</v>
      </c>
      <c r="AF96">
        <v>1.42891355702559</v>
      </c>
      <c r="AG96">
        <v>1.4445838735177601</v>
      </c>
      <c r="AH96">
        <v>1.5031178189991801</v>
      </c>
      <c r="AI96">
        <v>1.1013867951795799</v>
      </c>
      <c r="AJ96">
        <v>1.08181829564586</v>
      </c>
      <c r="AK96">
        <v>1.4974102385172301</v>
      </c>
      <c r="AL96">
        <v>1.52959332172389</v>
      </c>
      <c r="AM96">
        <v>1.3180001582308001</v>
      </c>
      <c r="AN96">
        <v>1.2563578503730799</v>
      </c>
      <c r="AO96">
        <v>2.2474834173561402</v>
      </c>
      <c r="AP96">
        <v>1.4269574857955101</v>
      </c>
      <c r="AQ96">
        <v>1.3922757415185401</v>
      </c>
      <c r="AR96">
        <v>1.3742189067208299</v>
      </c>
      <c r="AS96">
        <v>1.43872615096365</v>
      </c>
      <c r="AT96">
        <v>1.4579826672593099</v>
      </c>
      <c r="AU96">
        <v>1.53658860462826</v>
      </c>
      <c r="AV96">
        <v>1.6356562408779101</v>
      </c>
      <c r="AW96">
        <v>1.2779451842103799</v>
      </c>
      <c r="AX96">
        <v>1.28155247066681</v>
      </c>
      <c r="AY96">
        <v>1.30842567108214</v>
      </c>
      <c r="AZ96">
        <v>1.35605032629432</v>
      </c>
      <c r="BA96">
        <v>1.45263392706165</v>
      </c>
      <c r="BB96">
        <v>1.50122931768309</v>
      </c>
      <c r="BC96">
        <v>1.5691372665413199</v>
      </c>
      <c r="BD96">
        <v>1.65112396017258</v>
      </c>
      <c r="BE96">
        <v>1.41916185551348</v>
      </c>
      <c r="BF96">
        <v>1.4754120274245299</v>
      </c>
      <c r="BG96">
        <v>1.5217629642780801</v>
      </c>
      <c r="BH96">
        <v>1.6008587157004901</v>
      </c>
      <c r="BI96">
        <v>1.3268387848968399</v>
      </c>
      <c r="BJ96">
        <v>1.35847894744259</v>
      </c>
      <c r="BK96">
        <v>1.59428464996255</v>
      </c>
      <c r="BL96">
        <v>1.6260675865508201</v>
      </c>
      <c r="BM96">
        <v>1.3049591223393899</v>
      </c>
      <c r="BN96">
        <v>1.35714356104974</v>
      </c>
      <c r="BO96">
        <v>1.27759612756038</v>
      </c>
      <c r="BP96">
        <v>1.3554886631536001</v>
      </c>
      <c r="BQ96">
        <v>1.4124173143793699</v>
      </c>
      <c r="BR96">
        <v>1.4925670718605799</v>
      </c>
      <c r="BS96">
        <v>1.3074135637308899</v>
      </c>
      <c r="BT96">
        <v>1.38852304520987</v>
      </c>
      <c r="BU96">
        <v>1.42420623538892</v>
      </c>
      <c r="BV96">
        <v>1.46507125041067</v>
      </c>
      <c r="BW96">
        <v>1.41459290755545</v>
      </c>
      <c r="BX96">
        <v>1.4906941632753901</v>
      </c>
      <c r="BY96">
        <v>1.4302938163721599</v>
      </c>
      <c r="BZ96">
        <v>1.49973446828922</v>
      </c>
      <c r="CA96">
        <v>1.29894282768104</v>
      </c>
      <c r="CB96">
        <v>1.3429577849305301</v>
      </c>
      <c r="CC96">
        <v>1.2986625145613599</v>
      </c>
      <c r="CD96">
        <v>1.3605779169208301</v>
      </c>
      <c r="CE96">
        <v>1.45383265231451</v>
      </c>
      <c r="CF96">
        <v>1.53945241060787</v>
      </c>
      <c r="CG96">
        <v>1.4500024999136301</v>
      </c>
      <c r="CH96">
        <v>1.5381368643628599</v>
      </c>
      <c r="CI96">
        <v>1.4126110762517401</v>
      </c>
      <c r="CJ96">
        <v>1.4718431519576001</v>
      </c>
      <c r="CK96">
        <v>1.5014259356456701</v>
      </c>
      <c r="CL96">
        <v>1.5606926677733901</v>
      </c>
      <c r="CM96">
        <v>1.5457435108478501</v>
      </c>
      <c r="CN96">
        <v>1.6171677122211101</v>
      </c>
      <c r="CO96">
        <v>1.4554645054525801</v>
      </c>
      <c r="CP96">
        <v>1.4487960335183101</v>
      </c>
      <c r="CQ96">
        <v>1.44886180631012</v>
      </c>
      <c r="CR96">
        <v>1.47462151494855</v>
      </c>
      <c r="CS96">
        <v>1.54346228591473</v>
      </c>
      <c r="CT96">
        <v>1.5872055176379101</v>
      </c>
    </row>
    <row r="97" spans="1:98" x14ac:dyDescent="0.45">
      <c r="A97" t="s">
        <v>107</v>
      </c>
      <c r="B97" t="s">
        <v>108</v>
      </c>
      <c r="C97" t="s">
        <v>93</v>
      </c>
      <c r="D97">
        <v>45</v>
      </c>
      <c r="E97" s="1" cm="1">
        <f t="array" ref="E97">SUMPRODUCT($G97:$CT97,$G$2:$CT$2)/SUMPRODUCT(--($G97:$CT97&lt;&gt;""),$G$2:$CT$2)</f>
        <v>1.8965985308760622</v>
      </c>
      <c r="F97" s="1" cm="1">
        <f t="array" ref="F97">SUMPRODUCT($G97:$CT97,$F$2:$CS$2)/SUMPRODUCT(--($G97:$CT97&lt;&gt;""),$F$2:$CS$2)</f>
        <v>1.6679601588253652</v>
      </c>
      <c r="G97">
        <v>1.5297503201726299</v>
      </c>
      <c r="H97">
        <v>1.49736108882162</v>
      </c>
      <c r="I97">
        <v>1.8139460701458401</v>
      </c>
      <c r="J97">
        <v>1.7745191146159101</v>
      </c>
      <c r="K97">
        <v>1.85130823643358</v>
      </c>
      <c r="L97">
        <v>1.83115038574811</v>
      </c>
      <c r="M97">
        <v>1.71730028699644</v>
      </c>
      <c r="N97">
        <v>1.70629106426308</v>
      </c>
      <c r="O97">
        <v>1.4935254747183899</v>
      </c>
      <c r="P97">
        <v>1.5607150857175001</v>
      </c>
      <c r="Q97">
        <v>1.4896362522392601</v>
      </c>
      <c r="R97">
        <v>1.53032294053314</v>
      </c>
      <c r="S97">
        <v>2.10593025963116</v>
      </c>
      <c r="T97">
        <v>2.0702088560321998</v>
      </c>
      <c r="U97">
        <v>1.2102354373409001</v>
      </c>
      <c r="V97">
        <v>1.2151404434278901</v>
      </c>
      <c r="W97">
        <v>1.5359948637207399</v>
      </c>
      <c r="X97">
        <v>1.5496640968009201</v>
      </c>
      <c r="Y97">
        <v>1.8146414436850999</v>
      </c>
      <c r="Z97">
        <v>1.86619583442559</v>
      </c>
      <c r="AA97">
        <v>1.2590358729487201</v>
      </c>
      <c r="AB97">
        <v>1.21455709844565</v>
      </c>
      <c r="AC97">
        <v>1.5610200659489699</v>
      </c>
      <c r="AD97">
        <v>1.5016077396980101</v>
      </c>
      <c r="AE97">
        <v>1.8556681045401699</v>
      </c>
      <c r="AF97">
        <v>1.74799294220719</v>
      </c>
      <c r="AG97">
        <v>1.79001371704181</v>
      </c>
      <c r="AH97">
        <v>1.8187475178110699</v>
      </c>
      <c r="AI97">
        <v>1.21549939136146</v>
      </c>
      <c r="AJ97">
        <v>1.1578341916913</v>
      </c>
      <c r="AK97">
        <v>2.0889756379505902</v>
      </c>
      <c r="AL97">
        <v>2.0813697725264499</v>
      </c>
      <c r="AM97">
        <v>1.6706178812594401</v>
      </c>
      <c r="AN97">
        <v>1.46814150648514</v>
      </c>
      <c r="AO97">
        <v>4.8607207565533201</v>
      </c>
      <c r="AP97">
        <v>1.99873726879001</v>
      </c>
      <c r="AQ97">
        <v>1.8520092746075101</v>
      </c>
      <c r="AR97">
        <v>1.6834418335477399</v>
      </c>
      <c r="AS97">
        <v>1.76566511096881</v>
      </c>
      <c r="AT97">
        <v>1.7636246636220401</v>
      </c>
      <c r="AU97">
        <v>1.93671413543885</v>
      </c>
      <c r="AV97">
        <v>1.9898794831572499</v>
      </c>
      <c r="AW97">
        <v>1.4817141749553799</v>
      </c>
      <c r="AX97">
        <v>1.4816454754855699</v>
      </c>
      <c r="AY97">
        <v>1.4686435200852901</v>
      </c>
      <c r="AZ97">
        <v>1.56838182575074</v>
      </c>
      <c r="BA97">
        <v>1.7621599353733299</v>
      </c>
      <c r="BB97">
        <v>1.8250338464056499</v>
      </c>
      <c r="BC97">
        <v>2.1978434460463299</v>
      </c>
      <c r="BD97">
        <v>2.16541550648898</v>
      </c>
      <c r="BE97">
        <v>1.71096732134681</v>
      </c>
      <c r="BF97">
        <v>1.76597919381361</v>
      </c>
      <c r="BG97">
        <v>2.0129454924580399</v>
      </c>
      <c r="BH97">
        <v>2.0681625647587101</v>
      </c>
      <c r="BI97">
        <v>1.49662276272382</v>
      </c>
      <c r="BJ97">
        <v>1.55798614283575</v>
      </c>
      <c r="BK97">
        <v>2.2181998572460002</v>
      </c>
      <c r="BL97">
        <v>2.2095540524720798</v>
      </c>
      <c r="BM97">
        <v>1.4969214576450101</v>
      </c>
      <c r="BN97">
        <v>1.5541848415238499</v>
      </c>
      <c r="BO97">
        <v>1.4858804033163799</v>
      </c>
      <c r="BP97">
        <v>1.55531260239206</v>
      </c>
      <c r="BQ97">
        <v>1.79567703605502</v>
      </c>
      <c r="BR97">
        <v>1.8389160446695401</v>
      </c>
      <c r="BS97">
        <v>1.51245694485499</v>
      </c>
      <c r="BT97">
        <v>1.5681752293613</v>
      </c>
      <c r="BU97">
        <v>1.6939104500572899</v>
      </c>
      <c r="BV97">
        <v>1.7282166270877499</v>
      </c>
      <c r="BW97">
        <v>1.7027643440507401</v>
      </c>
      <c r="BX97">
        <v>1.7740816472068599</v>
      </c>
      <c r="BY97">
        <v>1.8265037312363801</v>
      </c>
      <c r="BZ97">
        <v>1.9185914623750699</v>
      </c>
      <c r="CA97">
        <v>1.4757707940661799</v>
      </c>
      <c r="CB97">
        <v>1.5425679038342801</v>
      </c>
      <c r="CC97">
        <v>1.5245066354441801</v>
      </c>
      <c r="CD97">
        <v>1.5711992454595101</v>
      </c>
      <c r="CE97">
        <v>1.7770647553329499</v>
      </c>
      <c r="CF97">
        <v>1.81474057479117</v>
      </c>
      <c r="CG97">
        <v>1.70585516136715</v>
      </c>
      <c r="CH97">
        <v>1.7753782142071399</v>
      </c>
      <c r="CI97">
        <v>1.71810155617405</v>
      </c>
      <c r="CJ97">
        <v>1.7334898967150301</v>
      </c>
      <c r="CK97">
        <v>2.0668672695714201</v>
      </c>
      <c r="CL97">
        <v>2.1240598126016401</v>
      </c>
      <c r="CM97">
        <v>1.9847841237582999</v>
      </c>
      <c r="CN97">
        <v>1.98661168780103</v>
      </c>
      <c r="CO97">
        <v>1.7598081321566299</v>
      </c>
      <c r="CP97">
        <v>1.7776598409934199</v>
      </c>
      <c r="CQ97">
        <v>1.7522352953876299</v>
      </c>
      <c r="CR97">
        <v>1.7527467919945701</v>
      </c>
      <c r="CS97">
        <v>2.00167802957617</v>
      </c>
      <c r="CT97">
        <v>2.0146234267728902</v>
      </c>
    </row>
    <row r="98" spans="1:98" x14ac:dyDescent="0.45">
      <c r="A98" t="s">
        <v>97</v>
      </c>
      <c r="B98" t="s">
        <v>69</v>
      </c>
      <c r="C98" t="s">
        <v>70</v>
      </c>
      <c r="D98">
        <v>30</v>
      </c>
      <c r="E98" s="1" cm="1">
        <f t="array" ref="E98">SUMPRODUCT($G98:$CT98,$G$2:$CT$2)/SUMPRODUCT(--($G98:$CT98&lt;&gt;""),$G$2:$CT$2)</f>
        <v>1.7059827716949918</v>
      </c>
      <c r="F98" s="1" cm="1">
        <f t="array" ref="F98">SUMPRODUCT($G98:$CT98,$F$2:$CS$2)/SUMPRODUCT(--($G98:$CT98&lt;&gt;""),$F$2:$CS$2)</f>
        <v>1.6953847570558618</v>
      </c>
      <c r="G98">
        <v>1.6640922361333499</v>
      </c>
      <c r="H98">
        <v>1.67565247003713</v>
      </c>
      <c r="I98">
        <v>1.6652635278407999</v>
      </c>
      <c r="J98">
        <v>1.67476197078819</v>
      </c>
      <c r="K98">
        <v>1.66439038438839</v>
      </c>
      <c r="L98">
        <v>1.6798108857405301</v>
      </c>
      <c r="M98">
        <v>1.5944808858313699</v>
      </c>
      <c r="N98">
        <v>1.62796832800094</v>
      </c>
      <c r="O98">
        <v>1.74758499253414</v>
      </c>
      <c r="P98">
        <v>1.7601956124684299</v>
      </c>
      <c r="Q98">
        <v>1.76512304528917</v>
      </c>
      <c r="R98">
        <v>1.8182480365254701</v>
      </c>
      <c r="S98">
        <v>1.69611557209565</v>
      </c>
      <c r="T98">
        <v>1.7260606805655601</v>
      </c>
      <c r="U98">
        <v>1.77298705131515</v>
      </c>
      <c r="V98">
        <v>1.75371424355332</v>
      </c>
      <c r="W98">
        <v>1.7815104781387401</v>
      </c>
      <c r="X98">
        <v>1.82468694723674</v>
      </c>
      <c r="Y98">
        <v>1.7485138067892401</v>
      </c>
      <c r="Z98">
        <v>1.7681678211740399</v>
      </c>
      <c r="AA98">
        <v>1.78573957989141</v>
      </c>
      <c r="AB98">
        <v>1.7520589778153199</v>
      </c>
      <c r="AC98">
        <v>1.6971195383031401</v>
      </c>
      <c r="AD98">
        <v>1.7079897634524599</v>
      </c>
      <c r="AE98">
        <v>1.5799250561581899</v>
      </c>
      <c r="AF98">
        <v>1.59681633659761</v>
      </c>
      <c r="AG98">
        <v>1.64506516283549</v>
      </c>
      <c r="AH98">
        <v>1.7415954856789599</v>
      </c>
      <c r="AI98">
        <v>1.7039468333277299</v>
      </c>
      <c r="AJ98">
        <v>1.7121834713997699</v>
      </c>
      <c r="AK98">
        <v>1.5867818092263499</v>
      </c>
      <c r="AL98">
        <v>1.63495157349584</v>
      </c>
      <c r="AM98">
        <v>1.7986851546781299</v>
      </c>
      <c r="AN98">
        <v>1.72594211586181</v>
      </c>
      <c r="AO98">
        <v>1.8563473991992101</v>
      </c>
      <c r="AP98">
        <v>1.45441681867461</v>
      </c>
      <c r="AQ98">
        <v>1.5541592305590299</v>
      </c>
      <c r="AR98">
        <v>1.54949562118915</v>
      </c>
      <c r="AS98">
        <v>1.6839430770499</v>
      </c>
      <c r="AT98">
        <v>1.75794768567055</v>
      </c>
      <c r="AU98">
        <v>1.7248620975820499</v>
      </c>
      <c r="AV98">
        <v>1.79476255904336</v>
      </c>
      <c r="AW98">
        <v>1.75653858789908</v>
      </c>
      <c r="AX98">
        <v>1.74861593740294</v>
      </c>
      <c r="AY98">
        <v>1.7597418096980799</v>
      </c>
      <c r="AZ98">
        <v>1.7866398722974699</v>
      </c>
      <c r="BA98">
        <v>1.67375054043857</v>
      </c>
      <c r="BB98">
        <v>1.7445089573977599</v>
      </c>
      <c r="BC98">
        <v>1.64179866532677</v>
      </c>
      <c r="BD98">
        <v>1.67581910024834</v>
      </c>
      <c r="BE98">
        <v>1.6994793183607599</v>
      </c>
      <c r="BF98">
        <v>1.7800605281159001</v>
      </c>
      <c r="BG98">
        <v>1.70588699423376</v>
      </c>
      <c r="BH98">
        <v>1.7690121919292601</v>
      </c>
      <c r="BI98">
        <v>1.7655479394800599</v>
      </c>
      <c r="BJ98">
        <v>1.808891672288</v>
      </c>
      <c r="BK98">
        <v>1.7104520511807799</v>
      </c>
      <c r="BL98">
        <v>1.73751475026573</v>
      </c>
      <c r="BM98">
        <v>1.71483999067982</v>
      </c>
      <c r="BN98">
        <v>1.76276384860263</v>
      </c>
      <c r="BO98">
        <v>1.7462286858779199</v>
      </c>
      <c r="BP98">
        <v>1.82199664782172</v>
      </c>
      <c r="BQ98">
        <v>1.6728866117675301</v>
      </c>
      <c r="BR98">
        <v>1.74619687899021</v>
      </c>
      <c r="BS98">
        <v>1.77742464783716</v>
      </c>
      <c r="BT98">
        <v>1.82582403575156</v>
      </c>
      <c r="BU98">
        <v>1.7135188234029901</v>
      </c>
      <c r="BV98">
        <v>1.7120757250299199</v>
      </c>
      <c r="BW98">
        <v>1.71499093720926</v>
      </c>
      <c r="BX98">
        <v>1.7550590325405999</v>
      </c>
      <c r="BY98">
        <v>1.74620046681354</v>
      </c>
      <c r="BZ98">
        <v>1.7942037657252801</v>
      </c>
      <c r="CA98">
        <v>1.7231147511146701</v>
      </c>
      <c r="CB98">
        <v>1.7910016570240099</v>
      </c>
      <c r="CC98">
        <v>1.74229867838034</v>
      </c>
      <c r="CD98">
        <v>1.82265729149427</v>
      </c>
      <c r="CE98">
        <v>1.7282220586971699</v>
      </c>
      <c r="CF98">
        <v>1.7966486685210299</v>
      </c>
      <c r="CG98">
        <v>1.6956116515974899</v>
      </c>
      <c r="CH98">
        <v>1.76078803641328</v>
      </c>
      <c r="CI98">
        <v>1.6628651445998199</v>
      </c>
      <c r="CJ98">
        <v>1.7269857470043299</v>
      </c>
      <c r="CK98">
        <v>1.73347831215713</v>
      </c>
      <c r="CL98">
        <v>1.7712541599893701</v>
      </c>
      <c r="CM98">
        <v>1.67906089203987</v>
      </c>
      <c r="CN98">
        <v>1.74468295542315</v>
      </c>
      <c r="CO98">
        <v>1.62656667657077</v>
      </c>
      <c r="CP98">
        <v>1.6878568438133801</v>
      </c>
      <c r="CQ98">
        <v>1.63606298824076</v>
      </c>
      <c r="CR98">
        <v>1.6892947838244401</v>
      </c>
      <c r="CS98">
        <v>1.68904562342832</v>
      </c>
      <c r="CT98">
        <v>1.7463934769652001</v>
      </c>
    </row>
    <row r="99" spans="1:98" x14ac:dyDescent="0.45">
      <c r="A99" t="s">
        <v>97</v>
      </c>
      <c r="B99" t="s">
        <v>98</v>
      </c>
      <c r="C99" t="s">
        <v>70</v>
      </c>
      <c r="D99">
        <v>30</v>
      </c>
      <c r="E99" s="1" cm="1">
        <f t="array" ref="E99">SUMPRODUCT($G99:$CT99,$G$2:$CT$2)/SUMPRODUCT(--($G99:$CT99&lt;&gt;""),$G$2:$CT$2)</f>
        <v>1.8866482266125737</v>
      </c>
      <c r="F99" s="1" cm="1">
        <f t="array" ref="F99">SUMPRODUCT($G99:$CT99,$F$2:$CS$2)/SUMPRODUCT(--($G99:$CT99&lt;&gt;""),$F$2:$CS$2)</f>
        <v>1.8887368821758801</v>
      </c>
      <c r="G99">
        <v>1.8385872383035999</v>
      </c>
      <c r="H99">
        <v>1.86328589986936</v>
      </c>
      <c r="I99">
        <v>1.84221603261567</v>
      </c>
      <c r="J99">
        <v>1.8681630922957899</v>
      </c>
      <c r="K99">
        <v>1.8059641182956601</v>
      </c>
      <c r="L99">
        <v>1.8396059993953799</v>
      </c>
      <c r="M99">
        <v>1.8179219023250901</v>
      </c>
      <c r="N99">
        <v>1.8674607541330199</v>
      </c>
      <c r="O99">
        <v>2.06705821260622</v>
      </c>
      <c r="P99">
        <v>2.11817806121091</v>
      </c>
      <c r="Q99">
        <v>1.9458766481473999</v>
      </c>
      <c r="R99">
        <v>2.0150452974395798</v>
      </c>
      <c r="S99">
        <v>1.8485511579002201</v>
      </c>
      <c r="T99">
        <v>1.8901943648172601</v>
      </c>
      <c r="U99">
        <v>1.9059709300180701</v>
      </c>
      <c r="V99">
        <v>1.9223417567418</v>
      </c>
      <c r="W99">
        <v>2.0911018773725201</v>
      </c>
      <c r="X99">
        <v>2.1954316336390498</v>
      </c>
      <c r="Y99">
        <v>1.91320404672523</v>
      </c>
      <c r="Z99">
        <v>1.9277993932405899</v>
      </c>
      <c r="AA99">
        <v>1.7393993139636501</v>
      </c>
      <c r="AB99">
        <v>1.7090304233151801</v>
      </c>
      <c r="AC99">
        <v>1.8757994220099099</v>
      </c>
      <c r="AD99">
        <v>1.91218644495935</v>
      </c>
      <c r="AE99">
        <v>1.7431122416148801</v>
      </c>
      <c r="AF99">
        <v>1.77214068081863</v>
      </c>
      <c r="AG99">
        <v>1.8047097827701</v>
      </c>
      <c r="AH99">
        <v>1.9098542269991301</v>
      </c>
      <c r="AI99">
        <v>1.84045863220313</v>
      </c>
      <c r="AJ99">
        <v>1.8548400520665</v>
      </c>
      <c r="AK99">
        <v>1.72671278905815</v>
      </c>
      <c r="AL99">
        <v>1.78479305704241</v>
      </c>
      <c r="AM99">
        <v>2.1259721571460002</v>
      </c>
      <c r="AN99">
        <v>2.0058396194135399</v>
      </c>
      <c r="AO99">
        <v>1.9786531984953599</v>
      </c>
      <c r="AP99">
        <v>1.58844689740622</v>
      </c>
      <c r="AQ99">
        <v>1.73094413349937</v>
      </c>
      <c r="AR99">
        <v>1.7431324902772101</v>
      </c>
      <c r="AS99">
        <v>1.88156401509911</v>
      </c>
      <c r="AT99">
        <v>1.95222951509827</v>
      </c>
      <c r="AU99">
        <v>1.9012275084178301</v>
      </c>
      <c r="AV99">
        <v>2.0158052475437902</v>
      </c>
      <c r="AW99">
        <v>2.1495301950378098</v>
      </c>
      <c r="AX99">
        <v>2.1192960410231598</v>
      </c>
      <c r="AY99">
        <v>2.07922869353491</v>
      </c>
      <c r="AZ99">
        <v>2.1674541256240598</v>
      </c>
      <c r="BA99">
        <v>1.8200652538370801</v>
      </c>
      <c r="BB99">
        <v>1.9094359296405601</v>
      </c>
      <c r="BC99">
        <v>1.82334574731675</v>
      </c>
      <c r="BD99">
        <v>1.8593025574473001</v>
      </c>
      <c r="BE99">
        <v>1.86590809011506</v>
      </c>
      <c r="BF99">
        <v>1.95930218120749</v>
      </c>
      <c r="BG99">
        <v>1.90668100467636</v>
      </c>
      <c r="BH99">
        <v>2.0091859003347201</v>
      </c>
      <c r="BI99">
        <v>1.9461757327340601</v>
      </c>
      <c r="BJ99">
        <v>2.0028434936985899</v>
      </c>
      <c r="BK99">
        <v>1.8459340557269901</v>
      </c>
      <c r="BL99">
        <v>1.91374247994502</v>
      </c>
      <c r="BM99">
        <v>1.8814389742785</v>
      </c>
      <c r="BN99">
        <v>1.96506691126574</v>
      </c>
      <c r="BO99">
        <v>1.91105059079608</v>
      </c>
      <c r="BP99">
        <v>2.0285177040375202</v>
      </c>
      <c r="BQ99">
        <v>2.0176833113899502</v>
      </c>
      <c r="BR99">
        <v>2.1007625779391499</v>
      </c>
      <c r="BS99">
        <v>2.0945388066788801</v>
      </c>
      <c r="BT99">
        <v>2.2004544715652501</v>
      </c>
      <c r="BU99">
        <v>1.8903305962377499</v>
      </c>
      <c r="BV99">
        <v>1.90515398813873</v>
      </c>
      <c r="BW99">
        <v>1.8992774790456499</v>
      </c>
      <c r="BX99">
        <v>1.9378097596477599</v>
      </c>
      <c r="BY99">
        <v>1.91685417955304</v>
      </c>
      <c r="BZ99">
        <v>1.98399968313414</v>
      </c>
      <c r="CA99">
        <v>2.0649881413286599</v>
      </c>
      <c r="CB99">
        <v>2.1580139822531801</v>
      </c>
      <c r="CC99">
        <v>1.92460683495316</v>
      </c>
      <c r="CD99">
        <v>2.0029283332299199</v>
      </c>
      <c r="CE99">
        <v>1.8926438278420199</v>
      </c>
      <c r="CF99">
        <v>1.9866013371776601</v>
      </c>
      <c r="CG99">
        <v>1.91578677282057</v>
      </c>
      <c r="CH99">
        <v>1.98949909003143</v>
      </c>
      <c r="CI99">
        <v>2.0008178787744599</v>
      </c>
      <c r="CJ99">
        <v>2.0894608717386598</v>
      </c>
      <c r="CK99">
        <v>2.0721424875226</v>
      </c>
      <c r="CL99">
        <v>2.1036805193919101</v>
      </c>
      <c r="CM99">
        <v>1.83830501687186</v>
      </c>
      <c r="CN99">
        <v>1.93192901289052</v>
      </c>
      <c r="CO99">
        <v>1.7702399517384</v>
      </c>
      <c r="CP99">
        <v>1.8541211801073001</v>
      </c>
      <c r="CQ99">
        <v>1.78632403990418</v>
      </c>
      <c r="CR99">
        <v>1.8466794400884401</v>
      </c>
      <c r="CS99">
        <v>1.62199404122973</v>
      </c>
      <c r="CT99">
        <v>1.68255462305244</v>
      </c>
    </row>
    <row r="100" spans="1:98" x14ac:dyDescent="0.45">
      <c r="A100" t="s">
        <v>97</v>
      </c>
      <c r="B100" t="s">
        <v>81</v>
      </c>
      <c r="C100" t="s">
        <v>70</v>
      </c>
      <c r="D100">
        <v>30</v>
      </c>
      <c r="E100" s="1" cm="1">
        <f t="array" ref="E100">SUMPRODUCT($G100:$CT100,$G$2:$CT$2)/SUMPRODUCT(--($G100:$CT100&lt;&gt;""),$G$2:$CT$2)</f>
        <v>2.4028343597298107</v>
      </c>
      <c r="F100" s="1" cm="1">
        <f t="array" ref="F100">SUMPRODUCT($G100:$CT100,$F$2:$CS$2)/SUMPRODUCT(--($G100:$CT100&lt;&gt;""),$F$2:$CS$2)</f>
        <v>2.3813608025892385</v>
      </c>
      <c r="G100">
        <v>2.2712310630604202</v>
      </c>
      <c r="H100">
        <v>2.3435608362210001</v>
      </c>
      <c r="I100">
        <v>2.2692006039913202</v>
      </c>
      <c r="J100">
        <v>2.3453833509736501</v>
      </c>
      <c r="K100">
        <v>2.2750606791838601</v>
      </c>
      <c r="L100">
        <v>2.3971706570243501</v>
      </c>
      <c r="M100">
        <v>2.1815539916499098</v>
      </c>
      <c r="N100">
        <v>2.2912669681198201</v>
      </c>
      <c r="O100">
        <v>2.3828846196658202</v>
      </c>
      <c r="P100">
        <v>2.4780727481546001</v>
      </c>
      <c r="Q100">
        <v>2.4278981867002201</v>
      </c>
      <c r="R100">
        <v>2.5552622268548602</v>
      </c>
      <c r="S100">
        <v>2.3224616439147101</v>
      </c>
      <c r="T100">
        <v>2.41294873872413</v>
      </c>
      <c r="U100">
        <v>2.4247026229387201</v>
      </c>
      <c r="V100">
        <v>2.4639790460028701</v>
      </c>
      <c r="W100">
        <v>2.3546985140624201</v>
      </c>
      <c r="X100">
        <v>2.52213825427848</v>
      </c>
      <c r="Y100">
        <v>2.3891305949842399</v>
      </c>
      <c r="Z100">
        <v>2.42981653640022</v>
      </c>
      <c r="AA100">
        <v>2.5418485185684498</v>
      </c>
      <c r="AB100">
        <v>2.50121694122336</v>
      </c>
      <c r="AC100">
        <v>2.3088566546307798</v>
      </c>
      <c r="AD100">
        <v>2.37897356439314</v>
      </c>
      <c r="AE100">
        <v>2.1652078052763302</v>
      </c>
      <c r="AF100">
        <v>2.25735904899972</v>
      </c>
      <c r="AG100">
        <v>2.2865906937322</v>
      </c>
      <c r="AH100">
        <v>2.44441271585525</v>
      </c>
      <c r="AI100">
        <v>2.3282853880771599</v>
      </c>
      <c r="AJ100">
        <v>2.4044074499586898</v>
      </c>
      <c r="AK100">
        <v>2.1693419603287398</v>
      </c>
      <c r="AL100">
        <v>2.2995407638721201</v>
      </c>
      <c r="AM100">
        <v>2.5978043783290898</v>
      </c>
      <c r="AN100">
        <v>2.40131908319918</v>
      </c>
      <c r="AO100">
        <v>3.2837063229955898</v>
      </c>
      <c r="AP100">
        <v>2.07037191026612</v>
      </c>
      <c r="AQ100">
        <v>2.1564416272186802</v>
      </c>
      <c r="AR100">
        <v>2.1834535547562002</v>
      </c>
      <c r="AS100">
        <v>2.3452418474474301</v>
      </c>
      <c r="AT100">
        <v>2.5155080849674101</v>
      </c>
      <c r="AU100">
        <v>2.3251210826633901</v>
      </c>
      <c r="AV100">
        <v>2.4791008883144898</v>
      </c>
      <c r="AW100">
        <v>2.4689741812456698</v>
      </c>
      <c r="AX100">
        <v>2.4537359136671699</v>
      </c>
      <c r="AY100">
        <v>2.4142384718823799</v>
      </c>
      <c r="AZ100">
        <v>2.5338252955217202</v>
      </c>
      <c r="BA100">
        <v>2.33927303374402</v>
      </c>
      <c r="BB100">
        <v>2.4661376776670498</v>
      </c>
      <c r="BC100">
        <v>2.26022420632439</v>
      </c>
      <c r="BD100">
        <v>2.3853081964976202</v>
      </c>
      <c r="BE100">
        <v>2.3352458668725902</v>
      </c>
      <c r="BF100">
        <v>2.4429090512745999</v>
      </c>
      <c r="BG100">
        <v>2.3569262610534998</v>
      </c>
      <c r="BH100">
        <v>2.5238232033740902</v>
      </c>
      <c r="BI100">
        <v>2.4332074830047601</v>
      </c>
      <c r="BJ100">
        <v>2.5416952998489499</v>
      </c>
      <c r="BK100">
        <v>2.3430795093792498</v>
      </c>
      <c r="BL100">
        <v>2.44675933570569</v>
      </c>
      <c r="BM100">
        <v>2.3628744133802</v>
      </c>
      <c r="BN100">
        <v>2.50716258776461</v>
      </c>
      <c r="BO100">
        <v>2.4321930852869702</v>
      </c>
      <c r="BP100">
        <v>2.5870908402155801</v>
      </c>
      <c r="BQ100">
        <v>2.3368406493401399</v>
      </c>
      <c r="BR100">
        <v>2.46444268808292</v>
      </c>
      <c r="BS100">
        <v>2.42415343418195</v>
      </c>
      <c r="BT100">
        <v>2.6280448972169701</v>
      </c>
      <c r="BU100">
        <v>2.3732557913373298</v>
      </c>
      <c r="BV100">
        <v>2.43274473794615</v>
      </c>
      <c r="BW100">
        <v>2.3837778678824999</v>
      </c>
      <c r="BX100">
        <v>2.46021346491943</v>
      </c>
      <c r="BY100">
        <v>2.4769346860249102</v>
      </c>
      <c r="BZ100">
        <v>2.5786117737270899</v>
      </c>
      <c r="CA100">
        <v>2.36572048449213</v>
      </c>
      <c r="CB100">
        <v>2.5032020076077801</v>
      </c>
      <c r="CC100">
        <v>2.43626631450649</v>
      </c>
      <c r="CD100">
        <v>2.5869485495901698</v>
      </c>
      <c r="CE100">
        <v>2.3507759289316699</v>
      </c>
      <c r="CF100">
        <v>2.4583939489759001</v>
      </c>
      <c r="CG100">
        <v>2.38621688523487</v>
      </c>
      <c r="CH100">
        <v>2.5096458031449802</v>
      </c>
      <c r="CI100">
        <v>2.3456252945326899</v>
      </c>
      <c r="CJ100">
        <v>2.4673564481288301</v>
      </c>
      <c r="CK100">
        <v>2.3434613002306999</v>
      </c>
      <c r="CL100">
        <v>2.4169715236216698</v>
      </c>
      <c r="CM100">
        <v>2.2882685744105702</v>
      </c>
      <c r="CN100">
        <v>2.4420855050896102</v>
      </c>
      <c r="CO100">
        <v>2.2696578127835498</v>
      </c>
      <c r="CP100">
        <v>2.3685395811674801</v>
      </c>
      <c r="CQ100">
        <v>2.2752018011695099</v>
      </c>
      <c r="CR100">
        <v>2.3754114188236302</v>
      </c>
      <c r="CS100">
        <v>2.3181018788370298</v>
      </c>
      <c r="CT100">
        <v>2.4481764884222499</v>
      </c>
    </row>
    <row r="101" spans="1:98" x14ac:dyDescent="0.45">
      <c r="A101" t="s">
        <v>107</v>
      </c>
      <c r="B101" t="s">
        <v>72</v>
      </c>
      <c r="C101" t="s">
        <v>70</v>
      </c>
      <c r="D101">
        <v>30</v>
      </c>
      <c r="E101" s="1" cm="1">
        <f t="array" ref="E101">SUMPRODUCT($G101:$CT101,$G$2:$CT$2)/SUMPRODUCT(--($G101:$CT101&lt;&gt;""),$G$2:$CT$2)</f>
        <v>1.2676509086433201</v>
      </c>
      <c r="F101" s="1" cm="1">
        <f t="array" ref="F101">SUMPRODUCT($G101:$CT101,$F$2:$CS$2)/SUMPRODUCT(--($G101:$CT101&lt;&gt;""),$F$2:$CS$2)</f>
        <v>1.2329340752932649</v>
      </c>
      <c r="G101">
        <v>1.27694623752782</v>
      </c>
      <c r="H101">
        <v>1.2259949524684599</v>
      </c>
      <c r="I101">
        <v>1.2794039513961799</v>
      </c>
      <c r="J101">
        <v>1.2302934431902901</v>
      </c>
      <c r="K101">
        <v>1.20512673753123</v>
      </c>
      <c r="L101">
        <v>1.23153011357842</v>
      </c>
      <c r="M101">
        <v>1.2820034690333399</v>
      </c>
      <c r="N101">
        <v>1.24194257570338</v>
      </c>
      <c r="O101">
        <v>1.25891531206792</v>
      </c>
      <c r="P101">
        <v>1.2778719232598501</v>
      </c>
      <c r="Q101">
        <v>1.21788056877428</v>
      </c>
      <c r="R101">
        <v>1.2331022963917699</v>
      </c>
      <c r="S101">
        <v>1.22714171029863</v>
      </c>
      <c r="T101">
        <v>1.2679466618983399</v>
      </c>
      <c r="U101">
        <v>1.3453135352491901</v>
      </c>
      <c r="V101">
        <v>1.2557723835171699</v>
      </c>
      <c r="W101">
        <v>1.2374806578917901</v>
      </c>
      <c r="X101">
        <v>1.26231463821265</v>
      </c>
      <c r="Y101">
        <v>1.2489423372489501</v>
      </c>
      <c r="Z101">
        <v>1.2797714434528999</v>
      </c>
      <c r="AA101">
        <v>1.2913759656944399</v>
      </c>
      <c r="AB101">
        <v>1.24819182020775</v>
      </c>
      <c r="AC101">
        <v>1.24037619734947</v>
      </c>
      <c r="AD101">
        <v>1.23836254462665</v>
      </c>
      <c r="AE101">
        <v>1.31257246317197</v>
      </c>
      <c r="AF101">
        <v>1.26266664798663</v>
      </c>
      <c r="AG101">
        <v>1.23936235376558</v>
      </c>
      <c r="AH101">
        <v>1.25763095237414</v>
      </c>
      <c r="AI101">
        <v>1.3102637110967701</v>
      </c>
      <c r="AJ101">
        <v>1.2002794823526299</v>
      </c>
      <c r="AK101">
        <v>1.2459147250861899</v>
      </c>
      <c r="AL101">
        <v>1.2672266587461001</v>
      </c>
      <c r="AM101">
        <v>1.38703091681962</v>
      </c>
      <c r="AN101">
        <v>1.2453343541017301</v>
      </c>
      <c r="AO101">
        <v>1.2710097756869301</v>
      </c>
      <c r="AP101">
        <v>1.09290111932057</v>
      </c>
      <c r="AQ101">
        <v>1.2529797369832301</v>
      </c>
      <c r="AR101">
        <v>1.20008800748582</v>
      </c>
      <c r="AS101">
        <v>1.2257970494334101</v>
      </c>
      <c r="AT101">
        <v>1.2369877446347499</v>
      </c>
      <c r="AU101">
        <v>1.25908900988199</v>
      </c>
      <c r="AV101">
        <v>1.2714673468265401</v>
      </c>
      <c r="AW101">
        <v>1.25435876644855</v>
      </c>
      <c r="AX101">
        <v>1.22274466796304</v>
      </c>
      <c r="AY101">
        <v>1.20875678719141</v>
      </c>
      <c r="AZ101">
        <v>1.2509923600109001</v>
      </c>
      <c r="BA101">
        <v>1.1816744010198901</v>
      </c>
      <c r="BB101">
        <v>1.2250947463036199</v>
      </c>
      <c r="BC101">
        <v>1.4178793827624401</v>
      </c>
      <c r="BD101">
        <v>1.26672471119774</v>
      </c>
      <c r="BE101">
        <v>1.2250370878022701</v>
      </c>
      <c r="BF101">
        <v>1.2223068960048</v>
      </c>
      <c r="BG101">
        <v>1.21758951038904</v>
      </c>
      <c r="BH101">
        <v>1.23187833362602</v>
      </c>
      <c r="BI101">
        <v>1.2431452586852001</v>
      </c>
      <c r="BJ101">
        <v>1.2566730704556099</v>
      </c>
      <c r="BK101">
        <v>1.25732644940333</v>
      </c>
      <c r="BL101">
        <v>1.28959469592077</v>
      </c>
      <c r="BM101">
        <v>1.2353256363759499</v>
      </c>
      <c r="BN101">
        <v>1.23804944317948</v>
      </c>
      <c r="BO101">
        <v>1.1829811413072</v>
      </c>
      <c r="BP101">
        <v>1.2404814152044099</v>
      </c>
      <c r="BQ101">
        <v>1.1888028642194599</v>
      </c>
      <c r="BR101">
        <v>1.23288588103535</v>
      </c>
      <c r="BS101">
        <v>1.1941215044115601</v>
      </c>
      <c r="BT101">
        <v>1.2292724614139301</v>
      </c>
      <c r="BU101">
        <v>1.2394811068062199</v>
      </c>
      <c r="BV101">
        <v>1.2149974332303199</v>
      </c>
      <c r="BW101">
        <v>1.2151375852992801</v>
      </c>
      <c r="BX101">
        <v>1.2114103766269899</v>
      </c>
      <c r="BY101">
        <v>1.2092277474923501</v>
      </c>
      <c r="BZ101">
        <v>1.24463782028852</v>
      </c>
      <c r="CA101">
        <v>1.19840802792614</v>
      </c>
      <c r="CB101">
        <v>1.23524867983113</v>
      </c>
      <c r="CC101">
        <v>1.2091477714445</v>
      </c>
      <c r="CD101">
        <v>1.2463320052942599</v>
      </c>
      <c r="CE101">
        <v>1.23052243329162</v>
      </c>
      <c r="CF101">
        <v>1.2593317501667201</v>
      </c>
      <c r="CG101">
        <v>1.21678394291833</v>
      </c>
      <c r="CH101">
        <v>1.2254453937045799</v>
      </c>
      <c r="CI101">
        <v>1.20085623853871</v>
      </c>
      <c r="CJ101">
        <v>1.22408229471234</v>
      </c>
      <c r="CK101">
        <v>1.23062524892118</v>
      </c>
      <c r="CL101">
        <v>1.2497954170963399</v>
      </c>
      <c r="CM101">
        <v>1.2130580569276199</v>
      </c>
      <c r="CN101">
        <v>1.23343938000902</v>
      </c>
      <c r="CO101">
        <v>1.2341669022998101</v>
      </c>
      <c r="CP101">
        <v>1.20727728477685</v>
      </c>
      <c r="CQ101">
        <v>1.2479268143358899</v>
      </c>
      <c r="CR101">
        <v>1.2047340754287299</v>
      </c>
      <c r="CS101">
        <v>1.1949713783640199</v>
      </c>
      <c r="CT101">
        <v>1.2189557225727401</v>
      </c>
    </row>
    <row r="102" spans="1:98" x14ac:dyDescent="0.45">
      <c r="A102" t="s">
        <v>107</v>
      </c>
      <c r="B102" t="s">
        <v>103</v>
      </c>
      <c r="C102" t="s">
        <v>70</v>
      </c>
      <c r="D102">
        <v>30</v>
      </c>
      <c r="E102" s="1" cm="1">
        <f t="array" ref="E102">SUMPRODUCT($G102:$CT102,$G$2:$CT$2)/SUMPRODUCT(--($G102:$CT102&lt;&gt;""),$G$2:$CT$2)</f>
        <v>1.2872455929770066</v>
      </c>
      <c r="F102" s="1" cm="1">
        <f t="array" ref="F102">SUMPRODUCT($G102:$CT102,$F$2:$CS$2)/SUMPRODUCT(--($G102:$CT102&lt;&gt;""),$F$2:$CS$2)</f>
        <v>1.2413401589722992</v>
      </c>
      <c r="G102">
        <v>1.3191709978361099</v>
      </c>
      <c r="H102">
        <v>1.2459507196499799</v>
      </c>
      <c r="I102">
        <v>1.3195111379567399</v>
      </c>
      <c r="J102">
        <v>1.2475363907959101</v>
      </c>
      <c r="K102">
        <v>1.2400721400513099</v>
      </c>
      <c r="L102">
        <v>1.2241873966126</v>
      </c>
      <c r="M102">
        <v>1.32098198201157</v>
      </c>
      <c r="N102">
        <v>1.25949315559363</v>
      </c>
      <c r="O102">
        <v>1.28876704000392</v>
      </c>
      <c r="P102">
        <v>1.2793648758607801</v>
      </c>
      <c r="Q102">
        <v>1.25942771088338</v>
      </c>
      <c r="R102">
        <v>1.2809036324690699</v>
      </c>
      <c r="S102">
        <v>1.2610673953251801</v>
      </c>
      <c r="T102">
        <v>1.28848529551461</v>
      </c>
      <c r="U102">
        <v>1.34558697015531</v>
      </c>
      <c r="V102">
        <v>1.2636378057328299</v>
      </c>
      <c r="W102">
        <v>1.2700546681689699</v>
      </c>
      <c r="X102">
        <v>1.2922363806980901</v>
      </c>
      <c r="Y102">
        <v>1.2893748711590001</v>
      </c>
      <c r="Z102">
        <v>1.28124216267851</v>
      </c>
      <c r="AA102">
        <v>1.2877329682437799</v>
      </c>
      <c r="AB102">
        <v>1.2487612674224899</v>
      </c>
      <c r="AC102">
        <v>1.2778847216404301</v>
      </c>
      <c r="AD102">
        <v>1.2528240989147701</v>
      </c>
      <c r="AE102">
        <v>1.3253026042512499</v>
      </c>
      <c r="AF102">
        <v>1.2537005598958499</v>
      </c>
      <c r="AG102">
        <v>1.27698970003021</v>
      </c>
      <c r="AH102">
        <v>1.2738082361607701</v>
      </c>
      <c r="AI102">
        <v>1.3188160057676701</v>
      </c>
      <c r="AJ102">
        <v>1.20513764784697</v>
      </c>
      <c r="AK102">
        <v>1.2625941021214</v>
      </c>
      <c r="AL102">
        <v>1.26463781470346</v>
      </c>
      <c r="AM102">
        <v>1.33824906205619</v>
      </c>
      <c r="AN102">
        <v>1.2355887784519199</v>
      </c>
      <c r="AO102">
        <v>1.2600554674990201</v>
      </c>
      <c r="AP102">
        <v>1.07365481308206</v>
      </c>
      <c r="AQ102">
        <v>1.2776578019137199</v>
      </c>
      <c r="AR102">
        <v>1.1853984700870199</v>
      </c>
      <c r="AS102">
        <v>1.27577951379403</v>
      </c>
      <c r="AT102">
        <v>1.2624407183401101</v>
      </c>
      <c r="AU102">
        <v>1.2668942657603399</v>
      </c>
      <c r="AV102">
        <v>1.3038656827647499</v>
      </c>
      <c r="AW102">
        <v>1.31778261643599</v>
      </c>
      <c r="AX102">
        <v>1.24496574079183</v>
      </c>
      <c r="AY102">
        <v>1.2343381720929201</v>
      </c>
      <c r="AZ102">
        <v>1.2797501954171999</v>
      </c>
      <c r="BA102">
        <v>1.22381888718245</v>
      </c>
      <c r="BB102">
        <v>1.27022839490439</v>
      </c>
      <c r="BC102">
        <v>1.3992329610454499</v>
      </c>
      <c r="BD102">
        <v>1.25538635040952</v>
      </c>
      <c r="BE102">
        <v>1.2780463089185701</v>
      </c>
      <c r="BF102">
        <v>1.25579748350489</v>
      </c>
      <c r="BG102">
        <v>1.2371694652274201</v>
      </c>
      <c r="BH102">
        <v>1.2753752202405899</v>
      </c>
      <c r="BI102">
        <v>1.25577908337529</v>
      </c>
      <c r="BJ102">
        <v>1.2941474463899301</v>
      </c>
      <c r="BK102">
        <v>1.2970389507644999</v>
      </c>
      <c r="BL102">
        <v>1.2699289861822201</v>
      </c>
      <c r="BM102">
        <v>1.2878476375443499</v>
      </c>
      <c r="BN102">
        <v>1.2861689872167601</v>
      </c>
      <c r="BO102">
        <v>1.24304876687768</v>
      </c>
      <c r="BP102">
        <v>1.3031798167944799</v>
      </c>
      <c r="BQ102">
        <v>1.25565868565283</v>
      </c>
      <c r="BR102">
        <v>1.2880911304498801</v>
      </c>
      <c r="BS102">
        <v>1.23303351973769</v>
      </c>
      <c r="BT102">
        <v>1.27003748277393</v>
      </c>
      <c r="BU102">
        <v>1.26608081421296</v>
      </c>
      <c r="BV102">
        <v>1.23293621817181</v>
      </c>
      <c r="BW102">
        <v>1.2725324229028001</v>
      </c>
      <c r="BX102">
        <v>1.2708324276257399</v>
      </c>
      <c r="BY102">
        <v>1.26581998982084</v>
      </c>
      <c r="BZ102">
        <v>1.3102340627353599</v>
      </c>
      <c r="CA102">
        <v>1.23805135384948</v>
      </c>
      <c r="CB102">
        <v>1.2556926025727599</v>
      </c>
      <c r="CC102">
        <v>1.24917894577165</v>
      </c>
      <c r="CD102">
        <v>1.29746574442185</v>
      </c>
      <c r="CE102">
        <v>1.2893065531524901</v>
      </c>
      <c r="CF102">
        <v>1.28144001140908</v>
      </c>
      <c r="CG102">
        <v>1.2782235704584699</v>
      </c>
      <c r="CH102">
        <v>1.2867917971924601</v>
      </c>
      <c r="CI102">
        <v>1.2477834218124699</v>
      </c>
      <c r="CJ102">
        <v>1.23587557897641</v>
      </c>
      <c r="CK102">
        <v>1.2524000215372</v>
      </c>
      <c r="CL102">
        <v>1.29189703736006</v>
      </c>
      <c r="CM102">
        <v>1.2591408187970501</v>
      </c>
      <c r="CN102">
        <v>1.2473847516229799</v>
      </c>
      <c r="CO102">
        <v>1.2683910379051799</v>
      </c>
      <c r="CP102">
        <v>1.21578457000763</v>
      </c>
      <c r="CQ102">
        <v>1.2920497764327199</v>
      </c>
      <c r="CR102">
        <v>1.2246828153373699</v>
      </c>
      <c r="CS102">
        <v>1.2414605979679301</v>
      </c>
      <c r="CT102">
        <v>1.25257545678622</v>
      </c>
    </row>
    <row r="103" spans="1:98" x14ac:dyDescent="0.45">
      <c r="A103" t="s">
        <v>107</v>
      </c>
      <c r="B103" t="s">
        <v>72</v>
      </c>
      <c r="C103" t="s">
        <v>93</v>
      </c>
      <c r="D103">
        <v>30</v>
      </c>
      <c r="E103" s="1" cm="1">
        <f t="array" ref="E103">SUMPRODUCT($G103:$CT103,$G$2:$CT$2)/SUMPRODUCT(--($G103:$CT103&lt;&gt;""),$G$2:$CT$2)</f>
        <v>1.394393441832245</v>
      </c>
      <c r="F103" s="1" cm="1">
        <f t="array" ref="F103">SUMPRODUCT($G103:$CT103,$F$2:$CS$2)/SUMPRODUCT(--($G103:$CT103&lt;&gt;""),$F$2:$CS$2)</f>
        <v>1.3208345670618322</v>
      </c>
      <c r="G103">
        <v>1.37577336977266</v>
      </c>
      <c r="H103">
        <v>1.3291813379295501</v>
      </c>
      <c r="I103">
        <v>1.3778234767420099</v>
      </c>
      <c r="J103">
        <v>1.3282779960903801</v>
      </c>
      <c r="K103">
        <v>1.31427569893352</v>
      </c>
      <c r="L103">
        <v>1.3317504244035401</v>
      </c>
      <c r="M103">
        <v>1.3942107603415099</v>
      </c>
      <c r="N103">
        <v>1.32228809847753</v>
      </c>
      <c r="O103">
        <v>1.36740549739839</v>
      </c>
      <c r="P103">
        <v>1.3436286246322799</v>
      </c>
      <c r="Q103">
        <v>1.3014879322201101</v>
      </c>
      <c r="R103">
        <v>1.3173019506063399</v>
      </c>
      <c r="S103">
        <v>1.39130214183136</v>
      </c>
      <c r="T103">
        <v>1.34429629132929</v>
      </c>
      <c r="U103">
        <v>1.4936838455011601</v>
      </c>
      <c r="V103">
        <v>1.33244807614269</v>
      </c>
      <c r="W103">
        <v>1.3474464433823401</v>
      </c>
      <c r="X103">
        <v>1.3613824009779201</v>
      </c>
      <c r="Y103">
        <v>1.36618661349837</v>
      </c>
      <c r="Z103">
        <v>1.3749206608276401</v>
      </c>
      <c r="AA103">
        <v>1.39377285668928</v>
      </c>
      <c r="AB103">
        <v>1.32799829287895</v>
      </c>
      <c r="AC103">
        <v>1.35055243042258</v>
      </c>
      <c r="AD103">
        <v>1.3278975161505</v>
      </c>
      <c r="AE103">
        <v>1.4976283151010199</v>
      </c>
      <c r="AF103">
        <v>1.35424722768549</v>
      </c>
      <c r="AG103">
        <v>1.3492245747059499</v>
      </c>
      <c r="AH103">
        <v>1.3409451801186201</v>
      </c>
      <c r="AI103">
        <v>1.4777146967292301</v>
      </c>
      <c r="AJ103">
        <v>1.28616680199566</v>
      </c>
      <c r="AK103">
        <v>1.34806617954418</v>
      </c>
      <c r="AL103">
        <v>1.37075963469827</v>
      </c>
      <c r="AM103">
        <v>1.5313419238533601</v>
      </c>
      <c r="AN103">
        <v>1.33923367893766</v>
      </c>
      <c r="AO103">
        <v>1.4165122547221001</v>
      </c>
      <c r="AP103">
        <v>1.1859671230120299</v>
      </c>
      <c r="AQ103">
        <v>1.42569505424056</v>
      </c>
      <c r="AR103">
        <v>1.2833643304120901</v>
      </c>
      <c r="AS103">
        <v>1.32315047960353</v>
      </c>
      <c r="AT103">
        <v>1.32295929043455</v>
      </c>
      <c r="AU103">
        <v>1.3473069119068599</v>
      </c>
      <c r="AV103">
        <v>1.34065655525401</v>
      </c>
      <c r="AW103">
        <v>1.36430454789529</v>
      </c>
      <c r="AX103">
        <v>1.29723064537112</v>
      </c>
      <c r="AY103">
        <v>1.29888326180514</v>
      </c>
      <c r="AZ103">
        <v>1.32756730288318</v>
      </c>
      <c r="BA103">
        <v>1.2636634515126099</v>
      </c>
      <c r="BB103">
        <v>1.29759773880047</v>
      </c>
      <c r="BC103">
        <v>1.63223184731875</v>
      </c>
      <c r="BD103">
        <v>1.3821723439965401</v>
      </c>
      <c r="BE103">
        <v>1.3155364151962401</v>
      </c>
      <c r="BF103">
        <v>1.29635384038376</v>
      </c>
      <c r="BG103">
        <v>1.2996499130221999</v>
      </c>
      <c r="BH103">
        <v>1.3172597621690501</v>
      </c>
      <c r="BI103">
        <v>1.3608559774420701</v>
      </c>
      <c r="BJ103">
        <v>1.33592852428709</v>
      </c>
      <c r="BK103">
        <v>1.3870426121633801</v>
      </c>
      <c r="BL103">
        <v>1.3986889831779601</v>
      </c>
      <c r="BM103">
        <v>1.3263409085408799</v>
      </c>
      <c r="BN103">
        <v>1.32619192608968</v>
      </c>
      <c r="BO103">
        <v>1.2893877185652201</v>
      </c>
      <c r="BP103">
        <v>1.33786424674489</v>
      </c>
      <c r="BQ103">
        <v>1.27939685892328</v>
      </c>
      <c r="BR103">
        <v>1.32112103967521</v>
      </c>
      <c r="BS103">
        <v>1.31281162710293</v>
      </c>
      <c r="BT103">
        <v>1.34907246568295</v>
      </c>
      <c r="BU103">
        <v>1.33913055990782</v>
      </c>
      <c r="BV103">
        <v>1.2937104418020899</v>
      </c>
      <c r="BW103">
        <v>1.2871354907114501</v>
      </c>
      <c r="BX103">
        <v>1.2737407133591701</v>
      </c>
      <c r="BY103">
        <v>1.30079308831649</v>
      </c>
      <c r="BZ103">
        <v>1.34172307708685</v>
      </c>
      <c r="CA103">
        <v>1.2971867775472099</v>
      </c>
      <c r="CB103">
        <v>1.32023389343106</v>
      </c>
      <c r="CC103">
        <v>1.28582090524477</v>
      </c>
      <c r="CD103">
        <v>1.32806451775181</v>
      </c>
      <c r="CE103">
        <v>1.3117791511803301</v>
      </c>
      <c r="CF103">
        <v>1.3163290504448699</v>
      </c>
      <c r="CG103">
        <v>1.3321225266763499</v>
      </c>
      <c r="CH103">
        <v>1.3258491979367899</v>
      </c>
      <c r="CI103">
        <v>1.314301231765</v>
      </c>
      <c r="CJ103">
        <v>1.28805570670922</v>
      </c>
      <c r="CK103">
        <v>1.3512362726001901</v>
      </c>
      <c r="CL103">
        <v>1.3537224635110801</v>
      </c>
      <c r="CM103">
        <v>1.29645035434066</v>
      </c>
      <c r="CN103">
        <v>1.31830964049403</v>
      </c>
      <c r="CO103">
        <v>1.3200008581312801</v>
      </c>
      <c r="CP103">
        <v>1.27791530078468</v>
      </c>
      <c r="CQ103">
        <v>1.3438940749133801</v>
      </c>
      <c r="CR103">
        <v>1.2884443188669099</v>
      </c>
      <c r="CS103">
        <v>1.27585405560357</v>
      </c>
      <c r="CT103">
        <v>1.3021516903972501</v>
      </c>
    </row>
    <row r="104" spans="1:98" x14ac:dyDescent="0.45">
      <c r="A104" t="s">
        <v>107</v>
      </c>
      <c r="B104" t="s">
        <v>103</v>
      </c>
      <c r="C104" t="s">
        <v>93</v>
      </c>
      <c r="D104">
        <v>30</v>
      </c>
      <c r="E104" s="1" cm="1">
        <f t="array" ref="E104">SUMPRODUCT($G104:$CT104,$G$2:$CT$2)/SUMPRODUCT(--($G104:$CT104&lt;&gt;""),$G$2:$CT$2)</f>
        <v>1.4710409488864811</v>
      </c>
      <c r="F104" s="1" cm="1">
        <f t="array" ref="F104">SUMPRODUCT($G104:$CT104,$F$2:$CS$2)/SUMPRODUCT(--($G104:$CT104&lt;&gt;""),$F$2:$CS$2)</f>
        <v>1.3660953871313806</v>
      </c>
      <c r="G104">
        <v>1.4751061867105499</v>
      </c>
      <c r="H104">
        <v>1.37320591596259</v>
      </c>
      <c r="I104">
        <v>1.4791914175668699</v>
      </c>
      <c r="J104">
        <v>1.37937619083963</v>
      </c>
      <c r="K104">
        <v>1.4162771051312499</v>
      </c>
      <c r="L104">
        <v>1.3443352867890199</v>
      </c>
      <c r="M104">
        <v>1.4521601425088899</v>
      </c>
      <c r="N104">
        <v>1.37763452443572</v>
      </c>
      <c r="O104">
        <v>1.4482141312300101</v>
      </c>
      <c r="P104">
        <v>1.3993142773273299</v>
      </c>
      <c r="Q104">
        <v>1.3896075737253999</v>
      </c>
      <c r="R104">
        <v>1.39736759877002</v>
      </c>
      <c r="S104">
        <v>1.35428114819595</v>
      </c>
      <c r="T104">
        <v>1.4226550215412399</v>
      </c>
      <c r="U104">
        <v>1.53109211642749</v>
      </c>
      <c r="V104">
        <v>1.3874554174198499</v>
      </c>
      <c r="W104">
        <v>1.4213153517883601</v>
      </c>
      <c r="X104">
        <v>1.42732151306093</v>
      </c>
      <c r="Y104">
        <v>1.4304549082846201</v>
      </c>
      <c r="Z104">
        <v>1.39329113707621</v>
      </c>
      <c r="AA104">
        <v>1.4668326255989701</v>
      </c>
      <c r="AB104">
        <v>1.37156046630482</v>
      </c>
      <c r="AC104">
        <v>1.4325453347834101</v>
      </c>
      <c r="AD104">
        <v>1.3645768340569</v>
      </c>
      <c r="AE104">
        <v>1.5767644115473201</v>
      </c>
      <c r="AF104">
        <v>1.3886875265029699</v>
      </c>
      <c r="AG104">
        <v>1.43380140856571</v>
      </c>
      <c r="AH104">
        <v>1.4072808588091601</v>
      </c>
      <c r="AI104">
        <v>1.45650699247758</v>
      </c>
      <c r="AJ104">
        <v>1.3188574620009901</v>
      </c>
      <c r="AK104">
        <v>1.4494239622748599</v>
      </c>
      <c r="AL104">
        <v>1.4170406764286101</v>
      </c>
      <c r="AM104">
        <v>1.68372057041828</v>
      </c>
      <c r="AN104">
        <v>1.36103254250948</v>
      </c>
      <c r="AO104">
        <v>1.60875057312869</v>
      </c>
      <c r="AP104">
        <v>1.21671143215733</v>
      </c>
      <c r="AQ104">
        <v>1.4631917369596099</v>
      </c>
      <c r="AR104">
        <v>1.2972355306155201</v>
      </c>
      <c r="AS104">
        <v>1.4168495159119601</v>
      </c>
      <c r="AT104">
        <v>1.3906224926508299</v>
      </c>
      <c r="AU104">
        <v>1.4129382220425499</v>
      </c>
      <c r="AV104">
        <v>1.40535360665403</v>
      </c>
      <c r="AW104">
        <v>1.442652199101</v>
      </c>
      <c r="AX104">
        <v>1.3714409604536399</v>
      </c>
      <c r="AY104">
        <v>1.3584639758491199</v>
      </c>
      <c r="AZ104">
        <v>1.40485808667838</v>
      </c>
      <c r="BA104">
        <v>1.34872015793313</v>
      </c>
      <c r="BB104">
        <v>1.3580405314309201</v>
      </c>
      <c r="BC104">
        <v>1.6412956565974901</v>
      </c>
      <c r="BD104">
        <v>1.3735733735740301</v>
      </c>
      <c r="BE104">
        <v>1.3512044570656701</v>
      </c>
      <c r="BF104">
        <v>1.3580569924677801</v>
      </c>
      <c r="BG104">
        <v>1.3679941073994399</v>
      </c>
      <c r="BH104">
        <v>1.3913949572944799</v>
      </c>
      <c r="BI104">
        <v>1.37220212904517</v>
      </c>
      <c r="BJ104">
        <v>1.40595545689325</v>
      </c>
      <c r="BK104">
        <v>1.47898742179732</v>
      </c>
      <c r="BL104">
        <v>1.43176278623947</v>
      </c>
      <c r="BM104">
        <v>1.42345436069981</v>
      </c>
      <c r="BN104">
        <v>1.3941217786176101</v>
      </c>
      <c r="BO104">
        <v>1.35674187599847</v>
      </c>
      <c r="BP104">
        <v>1.4103715897312401</v>
      </c>
      <c r="BQ104">
        <v>1.34682889965552</v>
      </c>
      <c r="BR104">
        <v>1.37143545975666</v>
      </c>
      <c r="BS104">
        <v>1.3803160210787899</v>
      </c>
      <c r="BT104">
        <v>1.4130643920577399</v>
      </c>
      <c r="BU104">
        <v>1.4219586287597299</v>
      </c>
      <c r="BV104">
        <v>1.3434249376305301</v>
      </c>
      <c r="BW104">
        <v>1.385127969185</v>
      </c>
      <c r="BX104">
        <v>1.37074786362205</v>
      </c>
      <c r="BY104">
        <v>1.3710581550610601</v>
      </c>
      <c r="BZ104">
        <v>1.4492926799446599</v>
      </c>
      <c r="CA104">
        <v>1.34815254640968</v>
      </c>
      <c r="CB104">
        <v>1.3614542200880899</v>
      </c>
      <c r="CC104">
        <v>1.3581323678338399</v>
      </c>
      <c r="CD104">
        <v>1.39343721593961</v>
      </c>
      <c r="CE104">
        <v>1.4490655595800299</v>
      </c>
      <c r="CF104">
        <v>1.4205508800251501</v>
      </c>
      <c r="CG104">
        <v>1.38941254756653</v>
      </c>
      <c r="CH104">
        <v>1.3904204900194299</v>
      </c>
      <c r="CI104">
        <v>1.36234025805186</v>
      </c>
      <c r="CJ104">
        <v>1.3534553729272001</v>
      </c>
      <c r="CK104">
        <v>1.40166494108711</v>
      </c>
      <c r="CL104">
        <v>1.41729823974444</v>
      </c>
      <c r="CM104">
        <v>1.4137409117531401</v>
      </c>
      <c r="CN104">
        <v>1.3907651369216001</v>
      </c>
      <c r="CO104">
        <v>1.38835808640037</v>
      </c>
      <c r="CP104">
        <v>1.3167359816382</v>
      </c>
      <c r="CQ104">
        <v>1.42174570313588</v>
      </c>
      <c r="CR104">
        <v>1.32453053476955</v>
      </c>
      <c r="CS104">
        <v>1.3698085295082501</v>
      </c>
      <c r="CT104">
        <v>1.3620457809858899</v>
      </c>
    </row>
    <row r="105" spans="1:98" x14ac:dyDescent="0.45">
      <c r="A105" t="s">
        <v>107</v>
      </c>
      <c r="B105" t="s">
        <v>108</v>
      </c>
      <c r="C105" t="s">
        <v>70</v>
      </c>
      <c r="D105">
        <v>30</v>
      </c>
      <c r="E105" s="1" cm="1">
        <f t="array" ref="E105">SUMPRODUCT($G105:$CT105,$G$2:$CT$2)/SUMPRODUCT(--($G105:$CT105&lt;&gt;""),$G$2:$CT$2)</f>
        <v>1.673061862966539</v>
      </c>
      <c r="F105" s="1" cm="1">
        <f t="array" ref="F105">SUMPRODUCT($G105:$CT105,$F$2:$CS$2)/SUMPRODUCT(--($G105:$CT105&lt;&gt;""),$F$2:$CS$2)</f>
        <v>1.583824385119039</v>
      </c>
      <c r="G105">
        <v>1.5191085374928901</v>
      </c>
      <c r="H105">
        <v>1.4750239399871301</v>
      </c>
      <c r="I105">
        <v>1.73131606228871</v>
      </c>
      <c r="J105">
        <v>1.6770746618486101</v>
      </c>
      <c r="K105">
        <v>1.5868043008459001</v>
      </c>
      <c r="L105">
        <v>1.63412279150839</v>
      </c>
      <c r="M105">
        <v>1.7519322520362199</v>
      </c>
      <c r="N105">
        <v>1.70572702799674</v>
      </c>
      <c r="O105">
        <v>1.5245238204184199</v>
      </c>
      <c r="P105">
        <v>1.5526396682611101</v>
      </c>
      <c r="Q105">
        <v>1.48257990611808</v>
      </c>
      <c r="R105">
        <v>1.51688772836601</v>
      </c>
      <c r="S105">
        <v>1.7956477926973899</v>
      </c>
      <c r="T105">
        <v>1.8498660214536999</v>
      </c>
      <c r="U105">
        <v>1.39254982107942</v>
      </c>
      <c r="V105">
        <v>1.29853941786254</v>
      </c>
      <c r="W105">
        <v>1.48757544149161</v>
      </c>
      <c r="X105">
        <v>1.5204834947476</v>
      </c>
      <c r="Y105">
        <v>1.6580287359930499</v>
      </c>
      <c r="Z105">
        <v>1.69762944520555</v>
      </c>
      <c r="AA105">
        <v>1.3375983357293</v>
      </c>
      <c r="AB105">
        <v>1.2809426099738199</v>
      </c>
      <c r="AC105">
        <v>1.4995672531472699</v>
      </c>
      <c r="AD105">
        <v>1.4826558936774401</v>
      </c>
      <c r="AE105">
        <v>1.8340704342438801</v>
      </c>
      <c r="AF105">
        <v>1.6651654493966901</v>
      </c>
      <c r="AG105">
        <v>1.69087574769728</v>
      </c>
      <c r="AH105">
        <v>1.7215512757534901</v>
      </c>
      <c r="AI105">
        <v>1.3509471118420699</v>
      </c>
      <c r="AJ105">
        <v>1.24516164195724</v>
      </c>
      <c r="AK105">
        <v>1.7442771804541599</v>
      </c>
      <c r="AL105">
        <v>1.81475564842088</v>
      </c>
      <c r="AM105">
        <v>1.73334097321473</v>
      </c>
      <c r="AN105">
        <v>1.51445486040018</v>
      </c>
      <c r="AO105">
        <v>2.50519642695838</v>
      </c>
      <c r="AP105">
        <v>1.64047589469829</v>
      </c>
      <c r="AQ105">
        <v>1.6999770586423599</v>
      </c>
      <c r="AR105">
        <v>1.6102448551500199</v>
      </c>
      <c r="AS105">
        <v>1.64366105882475</v>
      </c>
      <c r="AT105">
        <v>1.69371963511021</v>
      </c>
      <c r="AU105">
        <v>1.8238988734467101</v>
      </c>
      <c r="AV105">
        <v>1.85322367271976</v>
      </c>
      <c r="AW105">
        <v>1.5401960093604099</v>
      </c>
      <c r="AX105">
        <v>1.50702297799162</v>
      </c>
      <c r="AY105">
        <v>1.49150197214144</v>
      </c>
      <c r="AZ105">
        <v>1.5228139478468099</v>
      </c>
      <c r="BA105">
        <v>1.60908237225929</v>
      </c>
      <c r="BB105">
        <v>1.6699764215225901</v>
      </c>
      <c r="BC105">
        <v>2.2515201590674598</v>
      </c>
      <c r="BD105">
        <v>1.9086638811434</v>
      </c>
      <c r="BE105">
        <v>1.6907231780834</v>
      </c>
      <c r="BF105">
        <v>1.6644835997494101</v>
      </c>
      <c r="BG105">
        <v>1.79483905430603</v>
      </c>
      <c r="BH105">
        <v>1.8651959069283699</v>
      </c>
      <c r="BI105">
        <v>1.5184849263912501</v>
      </c>
      <c r="BJ105">
        <v>1.52674841419959</v>
      </c>
      <c r="BK105">
        <v>1.9237903013455999</v>
      </c>
      <c r="BL105">
        <v>1.9744699837714601</v>
      </c>
      <c r="BM105">
        <v>1.50351516574091</v>
      </c>
      <c r="BN105">
        <v>1.5116238602267</v>
      </c>
      <c r="BO105">
        <v>1.4487195848107099</v>
      </c>
      <c r="BP105">
        <v>1.5293139010296799</v>
      </c>
      <c r="BQ105">
        <v>1.6045104161767301</v>
      </c>
      <c r="BR105">
        <v>1.68334372767479</v>
      </c>
      <c r="BS105">
        <v>1.47718141464497</v>
      </c>
      <c r="BT105">
        <v>1.5438140249819099</v>
      </c>
      <c r="BU105">
        <v>1.6532064907017601</v>
      </c>
      <c r="BV105">
        <v>1.64413830862155</v>
      </c>
      <c r="BW105">
        <v>1.65850511366074</v>
      </c>
      <c r="BX105">
        <v>1.67827462327565</v>
      </c>
      <c r="BY105">
        <v>1.62253573781917</v>
      </c>
      <c r="BZ105">
        <v>1.68947239799353</v>
      </c>
      <c r="CA105">
        <v>1.4706079323052701</v>
      </c>
      <c r="CB105">
        <v>1.5212298496035901</v>
      </c>
      <c r="CC105">
        <v>1.4805935040844</v>
      </c>
      <c r="CD105">
        <v>1.51496900432413</v>
      </c>
      <c r="CE105">
        <v>1.6719351377068501</v>
      </c>
      <c r="CF105">
        <v>1.74566329050444</v>
      </c>
      <c r="CG105">
        <v>1.65251427677952</v>
      </c>
      <c r="CH105">
        <v>1.7043778033122401</v>
      </c>
      <c r="CI105">
        <v>1.63534600594142</v>
      </c>
      <c r="CJ105">
        <v>1.66441204982603</v>
      </c>
      <c r="CK105">
        <v>1.75274712402265</v>
      </c>
      <c r="CL105">
        <v>1.7967423332274199</v>
      </c>
      <c r="CM105">
        <v>1.75510970704323</v>
      </c>
      <c r="CN105">
        <v>1.80883934025361</v>
      </c>
      <c r="CO105">
        <v>1.68535658807737</v>
      </c>
      <c r="CP105">
        <v>1.60750363992221</v>
      </c>
      <c r="CQ105">
        <v>1.7608189628547</v>
      </c>
      <c r="CR105">
        <v>1.6446974868980899</v>
      </c>
      <c r="CS105">
        <v>1.72314201526624</v>
      </c>
      <c r="CT105">
        <v>1.7749705756101899</v>
      </c>
    </row>
    <row r="106" spans="1:98" x14ac:dyDescent="0.45">
      <c r="A106" t="s">
        <v>107</v>
      </c>
      <c r="B106" t="s">
        <v>108</v>
      </c>
      <c r="C106" t="s">
        <v>93</v>
      </c>
      <c r="D106">
        <v>30</v>
      </c>
      <c r="E106" s="1" cm="1">
        <f t="array" ref="E106">SUMPRODUCT($G106:$CT106,$G$2:$CT$2)/SUMPRODUCT(--($G106:$CT106&lt;&gt;""),$G$2:$CT$2)</f>
        <v>2.2737262452052716</v>
      </c>
      <c r="F106" s="1" cm="1">
        <f t="array" ref="F106">SUMPRODUCT($G106:$CT106,$F$2:$CS$2)/SUMPRODUCT(--($G106:$CT106&lt;&gt;""),$F$2:$CS$2)</f>
        <v>1.9343646734098774</v>
      </c>
      <c r="G106">
        <v>1.8020447537733499</v>
      </c>
      <c r="H106">
        <v>1.7244020781123299</v>
      </c>
      <c r="I106">
        <v>2.18287731469061</v>
      </c>
      <c r="J106">
        <v>2.1019372004620802</v>
      </c>
      <c r="K106">
        <v>1.96443072200707</v>
      </c>
      <c r="L106">
        <v>2.02713167283434</v>
      </c>
      <c r="M106">
        <v>2.23484778424901</v>
      </c>
      <c r="N106">
        <v>2.1052957583423999</v>
      </c>
      <c r="O106">
        <v>1.8358922541880101</v>
      </c>
      <c r="P106">
        <v>1.7872828255411499</v>
      </c>
      <c r="Q106">
        <v>1.71048356382661</v>
      </c>
      <c r="R106">
        <v>1.7499973309154599</v>
      </c>
      <c r="S106">
        <v>2.54767054651251</v>
      </c>
      <c r="T106">
        <v>2.3525712593387298</v>
      </c>
      <c r="U106">
        <v>1.6144024052827599</v>
      </c>
      <c r="V106">
        <v>1.40353340465562</v>
      </c>
      <c r="W106">
        <v>1.78666699276951</v>
      </c>
      <c r="X106">
        <v>1.76295591628514</v>
      </c>
      <c r="Y106">
        <v>2.1154005387858699</v>
      </c>
      <c r="Z106">
        <v>2.0841651144772499</v>
      </c>
      <c r="AA106">
        <v>1.47702358391739</v>
      </c>
      <c r="AB106">
        <v>1.38424791682552</v>
      </c>
      <c r="AC106">
        <v>1.7638315465057199</v>
      </c>
      <c r="AD106">
        <v>1.7322604616991999</v>
      </c>
      <c r="AE106">
        <v>2.3809624656856201</v>
      </c>
      <c r="AF106">
        <v>2.0929343387750299</v>
      </c>
      <c r="AG106">
        <v>2.1534850231327902</v>
      </c>
      <c r="AH106">
        <v>2.1101027668444301</v>
      </c>
      <c r="AI106">
        <v>1.5941763041010399</v>
      </c>
      <c r="AJ106">
        <v>1.3459833066059801</v>
      </c>
      <c r="AK106">
        <v>2.5374200895306802</v>
      </c>
      <c r="AL106">
        <v>2.4163470916861001</v>
      </c>
      <c r="AM106">
        <v>2.2321683475450498</v>
      </c>
      <c r="AN106">
        <v>1.8059969976269099</v>
      </c>
      <c r="AO106">
        <v>5.2454481005482698</v>
      </c>
      <c r="AP106">
        <v>2.3645608765898598</v>
      </c>
      <c r="AQ106">
        <v>2.5103140371224</v>
      </c>
      <c r="AR106">
        <v>2.0020186426267901</v>
      </c>
      <c r="AS106">
        <v>2.0564865086194399</v>
      </c>
      <c r="AT106">
        <v>2.0322197847305601</v>
      </c>
      <c r="AU106">
        <v>2.37750658620027</v>
      </c>
      <c r="AV106">
        <v>2.3396778361644102</v>
      </c>
      <c r="AW106">
        <v>1.80546588926048</v>
      </c>
      <c r="AX106">
        <v>1.73556423875872</v>
      </c>
      <c r="AY106">
        <v>1.7238927107136499</v>
      </c>
      <c r="AZ106">
        <v>1.7627732471600801</v>
      </c>
      <c r="BA106">
        <v>1.9194762764164699</v>
      </c>
      <c r="BB106">
        <v>1.9556743357992901</v>
      </c>
      <c r="BC106">
        <v>3.0805353609871799</v>
      </c>
      <c r="BD106">
        <v>2.5767715702010801</v>
      </c>
      <c r="BE106">
        <v>2.0144273414542999</v>
      </c>
      <c r="BF106">
        <v>1.98675121648762</v>
      </c>
      <c r="BG106">
        <v>2.3233572070938</v>
      </c>
      <c r="BH106">
        <v>2.3192603196051498</v>
      </c>
      <c r="BI106">
        <v>1.78665407778635</v>
      </c>
      <c r="BJ106">
        <v>1.7817308612893601</v>
      </c>
      <c r="BK106">
        <v>2.67695676185846</v>
      </c>
      <c r="BL106">
        <v>2.6225743918523801</v>
      </c>
      <c r="BM106">
        <v>1.7718146610039101</v>
      </c>
      <c r="BN106">
        <v>1.7174923565209199</v>
      </c>
      <c r="BO106">
        <v>1.67096851617151</v>
      </c>
      <c r="BP106">
        <v>1.7812275120732599</v>
      </c>
      <c r="BQ106">
        <v>1.9536397434578501</v>
      </c>
      <c r="BR106">
        <v>1.9900964481872401</v>
      </c>
      <c r="BS106">
        <v>1.65449432904252</v>
      </c>
      <c r="BT106">
        <v>1.7501246140673901</v>
      </c>
      <c r="BU106">
        <v>2.0467565721052798</v>
      </c>
      <c r="BV106">
        <v>1.9592957106123601</v>
      </c>
      <c r="BW106">
        <v>1.9971952557781401</v>
      </c>
      <c r="BX106">
        <v>2.0065844890366198</v>
      </c>
      <c r="BY106">
        <v>1.9960479438082801</v>
      </c>
      <c r="BZ106">
        <v>2.05568698287186</v>
      </c>
      <c r="CA106">
        <v>1.67741899183973</v>
      </c>
      <c r="CB106">
        <v>1.7386311263359899</v>
      </c>
      <c r="CC106">
        <v>1.71726644697932</v>
      </c>
      <c r="CD106">
        <v>1.7481415428995899</v>
      </c>
      <c r="CE106">
        <v>2.0813800435672798</v>
      </c>
      <c r="CF106">
        <v>2.1396015411618401</v>
      </c>
      <c r="CG106">
        <v>1.97873414372958</v>
      </c>
      <c r="CH106">
        <v>2.03734075550117</v>
      </c>
      <c r="CI106">
        <v>1.94435595084048</v>
      </c>
      <c r="CJ106">
        <v>1.9671182183711999</v>
      </c>
      <c r="CK106">
        <v>2.3480317912173398</v>
      </c>
      <c r="CL106">
        <v>2.2497876078041901</v>
      </c>
      <c r="CM106">
        <v>2.3203998465886002</v>
      </c>
      <c r="CN106">
        <v>2.3156369353897102</v>
      </c>
      <c r="CO106">
        <v>2.0527511348371901</v>
      </c>
      <c r="CP106">
        <v>1.9218452327077999</v>
      </c>
      <c r="CQ106">
        <v>2.10842048859279</v>
      </c>
      <c r="CR106">
        <v>2.0028671851930602</v>
      </c>
      <c r="CS106">
        <v>2.1958568237699598</v>
      </c>
      <c r="CT106">
        <v>2.2155778455378301</v>
      </c>
    </row>
    <row r="107" spans="1:98" x14ac:dyDescent="0.45">
      <c r="A107" t="s">
        <v>109</v>
      </c>
      <c r="B107" t="s">
        <v>69</v>
      </c>
      <c r="C107" t="s">
        <v>70</v>
      </c>
      <c r="D107">
        <v>35</v>
      </c>
      <c r="E107" s="1" cm="1">
        <f t="array" ref="E107">SUMPRODUCT($G107:$CT107,$G$2:$CT$2)/SUMPRODUCT(--($G107:$CT107&lt;&gt;""),$G$2:$CT$2)</f>
        <v>1.3823184882502364</v>
      </c>
      <c r="F107" s="1" cm="1">
        <f t="array" ref="F107">SUMPRODUCT($G107:$CT107,$F$2:$CS$2)/SUMPRODUCT(--($G107:$CT107&lt;&gt;""),$F$2:$CS$2)</f>
        <v>1.36645072691939</v>
      </c>
      <c r="G107">
        <v>1.33650813546854</v>
      </c>
      <c r="H107">
        <v>1.3527836123492001</v>
      </c>
      <c r="I107">
        <v>1.3376433323930199</v>
      </c>
      <c r="J107">
        <v>1.35489554729054</v>
      </c>
      <c r="K107">
        <v>1.3554951751559301</v>
      </c>
      <c r="L107">
        <v>1.34840918385459</v>
      </c>
      <c r="M107">
        <v>1.3529768801597799</v>
      </c>
      <c r="N107">
        <v>1.3638934509045499</v>
      </c>
      <c r="O107">
        <v>1.39002066914123</v>
      </c>
      <c r="P107">
        <v>1.4229908609227</v>
      </c>
      <c r="Q107">
        <v>1.4296432267908501</v>
      </c>
      <c r="R107">
        <v>1.4641146380910699</v>
      </c>
      <c r="S107">
        <v>1.34950418811012</v>
      </c>
      <c r="T107">
        <v>1.3798966243664701</v>
      </c>
      <c r="U107">
        <v>1.3959068137381401</v>
      </c>
      <c r="V107">
        <v>1.40795860847751</v>
      </c>
      <c r="W107">
        <v>1.4465712475911701</v>
      </c>
      <c r="X107">
        <v>1.4727212441216799</v>
      </c>
      <c r="Y107">
        <v>1.41442363567795</v>
      </c>
      <c r="Z107">
        <v>1.4243776826085099</v>
      </c>
      <c r="AA107">
        <v>1.5787117353514299</v>
      </c>
      <c r="AB107">
        <v>1.4003845043152601</v>
      </c>
      <c r="AC107">
        <v>1.3897883016488599</v>
      </c>
      <c r="AD107">
        <v>1.3866392902904601</v>
      </c>
      <c r="AE107">
        <v>1.29110389685496</v>
      </c>
      <c r="AF107">
        <v>1.3129609969140399</v>
      </c>
      <c r="AG107">
        <v>1.32994566250983</v>
      </c>
      <c r="AH107">
        <v>1.3923602558497701</v>
      </c>
      <c r="AI107">
        <v>1.36879412550443</v>
      </c>
      <c r="AJ107">
        <v>1.3745530697130699</v>
      </c>
      <c r="AK107">
        <v>1.27070480331517</v>
      </c>
      <c r="AL107">
        <v>1.3086347028612</v>
      </c>
      <c r="AM107">
        <v>1.48351960977425</v>
      </c>
      <c r="AN107">
        <v>1.39440657869017</v>
      </c>
      <c r="AO107">
        <v>1.4883100677188801</v>
      </c>
      <c r="AP107">
        <v>1.1608535835801399</v>
      </c>
      <c r="AQ107">
        <v>1.2440395865473399</v>
      </c>
      <c r="AR107">
        <v>1.25228398036491</v>
      </c>
      <c r="AS107">
        <v>1.3373189074951599</v>
      </c>
      <c r="AT107">
        <v>1.4060418717235199</v>
      </c>
      <c r="AU107">
        <v>1.3565813304751</v>
      </c>
      <c r="AV107">
        <v>1.44662742873834</v>
      </c>
      <c r="AW107">
        <v>1.43207627470893</v>
      </c>
      <c r="AX107">
        <v>1.4251576545976901</v>
      </c>
      <c r="AY107">
        <v>1.3935354491301299</v>
      </c>
      <c r="AZ107">
        <v>1.41376330109822</v>
      </c>
      <c r="BA107">
        <v>1.3338127831644</v>
      </c>
      <c r="BB107">
        <v>1.42657093755779</v>
      </c>
      <c r="BC107">
        <v>1.34604118090567</v>
      </c>
      <c r="BD107">
        <v>1.3624391777331799</v>
      </c>
      <c r="BE107">
        <v>1.36064304889368</v>
      </c>
      <c r="BF107">
        <v>1.43149006977468</v>
      </c>
      <c r="BG107">
        <v>1.37127589379277</v>
      </c>
      <c r="BH107">
        <v>1.4395440762921401</v>
      </c>
      <c r="BI107">
        <v>1.4187127242136099</v>
      </c>
      <c r="BJ107">
        <v>1.44276459733402</v>
      </c>
      <c r="BK107">
        <v>1.36062958496288</v>
      </c>
      <c r="BL107">
        <v>1.4204472737062901</v>
      </c>
      <c r="BM107">
        <v>1.40404344674196</v>
      </c>
      <c r="BN107">
        <v>1.43651417980199</v>
      </c>
      <c r="BO107">
        <v>1.4066100490340601</v>
      </c>
      <c r="BP107">
        <v>1.47159802977974</v>
      </c>
      <c r="BQ107">
        <v>1.3592931475965799</v>
      </c>
      <c r="BR107">
        <v>1.4392677110976999</v>
      </c>
      <c r="BS107">
        <v>1.44110411806467</v>
      </c>
      <c r="BT107">
        <v>1.4712918575048499</v>
      </c>
      <c r="BU107">
        <v>1.3997653779778401</v>
      </c>
      <c r="BV107">
        <v>1.3918536943925599</v>
      </c>
      <c r="BW107">
        <v>1.3867806737696999</v>
      </c>
      <c r="BX107">
        <v>1.4067787788763499</v>
      </c>
      <c r="BY107">
        <v>1.38566808207389</v>
      </c>
      <c r="BZ107">
        <v>1.4532138323219099</v>
      </c>
      <c r="CA107">
        <v>1.3935865518616</v>
      </c>
      <c r="CB107">
        <v>1.43536903766378</v>
      </c>
      <c r="CC107">
        <v>1.42850162650065</v>
      </c>
      <c r="CD107">
        <v>1.46868745995663</v>
      </c>
      <c r="CE107">
        <v>1.3875648555716</v>
      </c>
      <c r="CF107">
        <v>1.4126707490778301</v>
      </c>
      <c r="CG107">
        <v>1.37345823507915</v>
      </c>
      <c r="CH107">
        <v>1.4345627151061999</v>
      </c>
      <c r="CI107">
        <v>1.3457286402505</v>
      </c>
      <c r="CJ107">
        <v>1.4033623635169099</v>
      </c>
      <c r="CK107">
        <v>1.3814480811541601</v>
      </c>
      <c r="CL107">
        <v>1.41209560710875</v>
      </c>
      <c r="CM107">
        <v>1.3541216979913799</v>
      </c>
      <c r="CN107">
        <v>1.4036634951004501</v>
      </c>
      <c r="CO107">
        <v>1.3030028426059199</v>
      </c>
      <c r="CP107">
        <v>1.35172214150897</v>
      </c>
      <c r="CQ107">
        <v>1.3201178580497399</v>
      </c>
      <c r="CR107">
        <v>1.3593841253282899</v>
      </c>
      <c r="CS107">
        <v>1.35628265041617</v>
      </c>
      <c r="CT107">
        <v>1.40305952347508</v>
      </c>
    </row>
    <row r="108" spans="1:98" x14ac:dyDescent="0.45">
      <c r="A108" t="s">
        <v>109</v>
      </c>
      <c r="B108" t="s">
        <v>98</v>
      </c>
      <c r="C108" t="s">
        <v>70</v>
      </c>
      <c r="D108">
        <v>35</v>
      </c>
      <c r="E108" s="1" cm="1">
        <f t="array" ref="E108">SUMPRODUCT($G108:$CT108,$G$2:$CT$2)/SUMPRODUCT(--($G108:$CT108&lt;&gt;""),$G$2:$CT$2)</f>
        <v>1.5154228671587251</v>
      </c>
      <c r="F108" s="1" cm="1">
        <f t="array" ref="F108">SUMPRODUCT($G108:$CT108,$F$2:$CS$2)/SUMPRODUCT(--($G108:$CT108&lt;&gt;""),$F$2:$CS$2)</f>
        <v>1.512601582388845</v>
      </c>
      <c r="G108">
        <v>1.4452099449318301</v>
      </c>
      <c r="H108">
        <v>1.46804363993457</v>
      </c>
      <c r="I108">
        <v>1.4478065235005799</v>
      </c>
      <c r="J108">
        <v>1.4730929492259199</v>
      </c>
      <c r="K108">
        <v>1.4699136437126601</v>
      </c>
      <c r="L108">
        <v>1.4725354144259299</v>
      </c>
      <c r="M108">
        <v>1.46974007948134</v>
      </c>
      <c r="N108">
        <v>1.4922065733704899</v>
      </c>
      <c r="O108">
        <v>1.6407366344738099</v>
      </c>
      <c r="P108">
        <v>1.71482458858416</v>
      </c>
      <c r="Q108">
        <v>1.5788708822852</v>
      </c>
      <c r="R108">
        <v>1.6173945051101499</v>
      </c>
      <c r="S108">
        <v>1.48447223479493</v>
      </c>
      <c r="T108">
        <v>1.5139017689340299</v>
      </c>
      <c r="U108">
        <v>1.5092190209170999</v>
      </c>
      <c r="V108">
        <v>1.53245951230309</v>
      </c>
      <c r="W108">
        <v>1.6561791936235899</v>
      </c>
      <c r="X108">
        <v>1.73479481053517</v>
      </c>
      <c r="Y108">
        <v>1.5269579220345499</v>
      </c>
      <c r="Z108">
        <v>1.5510190916498101</v>
      </c>
      <c r="AA108">
        <v>1.4819896432550601</v>
      </c>
      <c r="AB108">
        <v>1.37161388563753</v>
      </c>
      <c r="AC108">
        <v>1.5037304892529</v>
      </c>
      <c r="AD108">
        <v>1.50664404404693</v>
      </c>
      <c r="AE108">
        <v>1.4077160683382699</v>
      </c>
      <c r="AF108">
        <v>1.4370653533302999</v>
      </c>
      <c r="AG108">
        <v>1.4648789206370501</v>
      </c>
      <c r="AH108">
        <v>1.5414065105713599</v>
      </c>
      <c r="AI108">
        <v>1.4718430631148001</v>
      </c>
      <c r="AJ108">
        <v>1.4981180027481</v>
      </c>
      <c r="AK108">
        <v>1.3891537360169199</v>
      </c>
      <c r="AL108">
        <v>1.43644906515717</v>
      </c>
      <c r="AM108">
        <v>1.7400651554830699</v>
      </c>
      <c r="AN108">
        <v>1.6201768599109401</v>
      </c>
      <c r="AO108">
        <v>1.58223862671963</v>
      </c>
      <c r="AP108">
        <v>1.2664630598608599</v>
      </c>
      <c r="AQ108">
        <v>1.3595826963467901</v>
      </c>
      <c r="AR108">
        <v>1.3758339281921099</v>
      </c>
      <c r="AS108">
        <v>1.48177161753685</v>
      </c>
      <c r="AT108">
        <v>1.5665211870061999</v>
      </c>
      <c r="AU108">
        <v>1.51459306232077</v>
      </c>
      <c r="AV108">
        <v>1.57975746834691</v>
      </c>
      <c r="AW108">
        <v>1.70817569794555</v>
      </c>
      <c r="AX108">
        <v>1.6861240806073099</v>
      </c>
      <c r="AY108">
        <v>1.66912078729922</v>
      </c>
      <c r="AZ108">
        <v>1.74818113752279</v>
      </c>
      <c r="BA108">
        <v>1.45597265206538</v>
      </c>
      <c r="BB108">
        <v>1.5416281060474799</v>
      </c>
      <c r="BC108">
        <v>1.4625552448586301</v>
      </c>
      <c r="BD108">
        <v>1.50423358733848</v>
      </c>
      <c r="BE108">
        <v>1.5046360074167799</v>
      </c>
      <c r="BF108">
        <v>1.5561082986962</v>
      </c>
      <c r="BG108">
        <v>1.5024412618507399</v>
      </c>
      <c r="BH108">
        <v>1.58837803528821</v>
      </c>
      <c r="BI108">
        <v>1.55570852910816</v>
      </c>
      <c r="BJ108">
        <v>1.59891512031282</v>
      </c>
      <c r="BK108">
        <v>1.47859435582265</v>
      </c>
      <c r="BL108">
        <v>1.53266352329763</v>
      </c>
      <c r="BM108">
        <v>1.5302504431429</v>
      </c>
      <c r="BN108">
        <v>1.5834392787685101</v>
      </c>
      <c r="BO108">
        <v>1.5581402948244101</v>
      </c>
      <c r="BP108">
        <v>1.6202678772975601</v>
      </c>
      <c r="BQ108">
        <v>1.60588373518328</v>
      </c>
      <c r="BR108">
        <v>1.6870363693114101</v>
      </c>
      <c r="BS108">
        <v>1.6918623688005601</v>
      </c>
      <c r="BT108">
        <v>1.78143217217658</v>
      </c>
      <c r="BU108">
        <v>1.54544000804046</v>
      </c>
      <c r="BV108">
        <v>1.5347161649107901</v>
      </c>
      <c r="BW108">
        <v>1.5096978984032601</v>
      </c>
      <c r="BX108">
        <v>1.54071218353964</v>
      </c>
      <c r="BY108">
        <v>1.50989036347363</v>
      </c>
      <c r="BZ108">
        <v>1.5757764191997501</v>
      </c>
      <c r="CA108">
        <v>1.6537360734734601</v>
      </c>
      <c r="CB108">
        <v>1.7284458398559699</v>
      </c>
      <c r="CC108">
        <v>1.54946931538375</v>
      </c>
      <c r="CD108">
        <v>1.62152251399639</v>
      </c>
      <c r="CE108">
        <v>1.5207079010846201</v>
      </c>
      <c r="CF108">
        <v>1.5852746217379301</v>
      </c>
      <c r="CG108">
        <v>1.5396788565485899</v>
      </c>
      <c r="CH108">
        <v>1.61074376521538</v>
      </c>
      <c r="CI108">
        <v>1.59069671572724</v>
      </c>
      <c r="CJ108">
        <v>1.68295335470024</v>
      </c>
      <c r="CK108">
        <v>1.62577432214316</v>
      </c>
      <c r="CL108">
        <v>1.7009750517776601</v>
      </c>
      <c r="CM108">
        <v>1.48399893018282</v>
      </c>
      <c r="CN108">
        <v>1.5423956166514201</v>
      </c>
      <c r="CO108">
        <v>1.4250306768123799</v>
      </c>
      <c r="CP108">
        <v>1.46654865213079</v>
      </c>
      <c r="CQ108">
        <v>1.4464854791854</v>
      </c>
      <c r="CR108">
        <v>1.4847751382621801</v>
      </c>
      <c r="CS108">
        <v>1.33232840046034</v>
      </c>
      <c r="CT108">
        <v>1.3805685321869801</v>
      </c>
    </row>
    <row r="109" spans="1:98" x14ac:dyDescent="0.45">
      <c r="A109" t="s">
        <v>109</v>
      </c>
      <c r="B109" t="s">
        <v>81</v>
      </c>
      <c r="C109" t="s">
        <v>70</v>
      </c>
      <c r="D109">
        <v>35</v>
      </c>
      <c r="E109" s="1" cm="1">
        <f t="array" ref="E109">SUMPRODUCT($G109:$CT109,$G$2:$CT$2)/SUMPRODUCT(--($G109:$CT109&lt;&gt;""),$G$2:$CT$2)</f>
        <v>1.9788795424206984</v>
      </c>
      <c r="F109" s="1" cm="1">
        <f t="array" ref="F109">SUMPRODUCT($G109:$CT109,$F$2:$CS$2)/SUMPRODUCT(--($G109:$CT109&lt;&gt;""),$F$2:$CS$2)</f>
        <v>1.9186259787912794</v>
      </c>
      <c r="G109">
        <v>1.8024535111450499</v>
      </c>
      <c r="H109">
        <v>1.8753664990641501</v>
      </c>
      <c r="I109">
        <v>1.81014406034766</v>
      </c>
      <c r="J109">
        <v>1.8768464267476901</v>
      </c>
      <c r="K109">
        <v>1.8485934916623801</v>
      </c>
      <c r="L109">
        <v>1.92416611448778</v>
      </c>
      <c r="M109">
        <v>1.8169907728875601</v>
      </c>
      <c r="N109">
        <v>1.89136704148659</v>
      </c>
      <c r="O109">
        <v>1.8747055410600699</v>
      </c>
      <c r="P109">
        <v>2.0067570100716199</v>
      </c>
      <c r="Q109">
        <v>1.96092991594081</v>
      </c>
      <c r="R109">
        <v>2.0607223128234899</v>
      </c>
      <c r="S109">
        <v>1.8571227301597899</v>
      </c>
      <c r="T109">
        <v>1.9391747457983799</v>
      </c>
      <c r="U109">
        <v>1.8845835393071899</v>
      </c>
      <c r="V109">
        <v>1.9820163057512801</v>
      </c>
      <c r="W109">
        <v>1.9226649475629001</v>
      </c>
      <c r="X109">
        <v>2.0656669702238002</v>
      </c>
      <c r="Y109">
        <v>1.89537047482996</v>
      </c>
      <c r="Z109">
        <v>1.9710088075160901</v>
      </c>
      <c r="AA109">
        <v>2.34384911565874</v>
      </c>
      <c r="AB109">
        <v>1.9974529604721301</v>
      </c>
      <c r="AC109">
        <v>1.8937724498439299</v>
      </c>
      <c r="AD109">
        <v>1.91605497869675</v>
      </c>
      <c r="AE109">
        <v>1.7377890849875599</v>
      </c>
      <c r="AF109">
        <v>1.8452969415959599</v>
      </c>
      <c r="AG109">
        <v>1.82863131407659</v>
      </c>
      <c r="AH109">
        <v>1.94114078739073</v>
      </c>
      <c r="AI109">
        <v>1.8753504708912501</v>
      </c>
      <c r="AJ109">
        <v>1.95322116511165</v>
      </c>
      <c r="AK109">
        <v>1.73410176590024</v>
      </c>
      <c r="AL109">
        <v>1.8471296738557601</v>
      </c>
      <c r="AM109">
        <v>2.1311058816094999</v>
      </c>
      <c r="AN109">
        <v>1.9258236057540301</v>
      </c>
      <c r="AO109">
        <v>3.1733541447639602</v>
      </c>
      <c r="AP109">
        <v>1.6502833144408899</v>
      </c>
      <c r="AQ109">
        <v>1.70534125627375</v>
      </c>
      <c r="AR109">
        <v>1.77473206301679</v>
      </c>
      <c r="AS109">
        <v>1.8704246425050199</v>
      </c>
      <c r="AT109">
        <v>1.96110334337637</v>
      </c>
      <c r="AU109">
        <v>1.85552372874994</v>
      </c>
      <c r="AV109">
        <v>1.9997615077911</v>
      </c>
      <c r="AW109">
        <v>1.97863981965344</v>
      </c>
      <c r="AX109">
        <v>1.94460440703376</v>
      </c>
      <c r="AY109">
        <v>1.9015738197848999</v>
      </c>
      <c r="AZ109">
        <v>2.0062450846208901</v>
      </c>
      <c r="BA109">
        <v>1.8510156015144701</v>
      </c>
      <c r="BB109">
        <v>1.95755606451987</v>
      </c>
      <c r="BC109">
        <v>1.8566697136754899</v>
      </c>
      <c r="BD109">
        <v>1.9060472705359901</v>
      </c>
      <c r="BE109">
        <v>1.91213379731538</v>
      </c>
      <c r="BF109">
        <v>2.0245780756398299</v>
      </c>
      <c r="BG109">
        <v>1.86214452933703</v>
      </c>
      <c r="BH109">
        <v>1.9767415402069399</v>
      </c>
      <c r="BI109">
        <v>1.92850627491937</v>
      </c>
      <c r="BJ109">
        <v>2.0366983944196102</v>
      </c>
      <c r="BK109">
        <v>1.8214948661893899</v>
      </c>
      <c r="BL109">
        <v>1.94065197783083</v>
      </c>
      <c r="BM109">
        <v>1.8779650261963901</v>
      </c>
      <c r="BN109">
        <v>1.9641344022379099</v>
      </c>
      <c r="BO109">
        <v>1.8929314133831601</v>
      </c>
      <c r="BP109">
        <v>2.0126694248402601</v>
      </c>
      <c r="BQ109">
        <v>1.9498033995152499</v>
      </c>
      <c r="BR109">
        <v>2.0634239496594402</v>
      </c>
      <c r="BS109">
        <v>1.9394469609874001</v>
      </c>
      <c r="BT109">
        <v>2.0647272057588801</v>
      </c>
      <c r="BU109">
        <v>1.9338413686175999</v>
      </c>
      <c r="BV109">
        <v>1.93343894947349</v>
      </c>
      <c r="BW109">
        <v>1.8890294615094301</v>
      </c>
      <c r="BX109">
        <v>1.94170855781104</v>
      </c>
      <c r="BY109">
        <v>1.9526227929564901</v>
      </c>
      <c r="BZ109">
        <v>2.0820356940622502</v>
      </c>
      <c r="CA109">
        <v>1.87044722035053</v>
      </c>
      <c r="CB109">
        <v>1.9829598750470401</v>
      </c>
      <c r="CC109">
        <v>1.9461497293852199</v>
      </c>
      <c r="CD109">
        <v>2.07472680219484</v>
      </c>
      <c r="CE109">
        <v>1.9444290108754501</v>
      </c>
      <c r="CF109">
        <v>2.0785971791734998</v>
      </c>
      <c r="CG109">
        <v>1.8790395195438701</v>
      </c>
      <c r="CH109">
        <v>1.97754327577774</v>
      </c>
      <c r="CI109">
        <v>1.8848891168488699</v>
      </c>
      <c r="CJ109">
        <v>1.9730362100552901</v>
      </c>
      <c r="CK109">
        <v>1.9092942496071701</v>
      </c>
      <c r="CL109">
        <v>2.06079575042981</v>
      </c>
      <c r="CM109">
        <v>1.88580780144347</v>
      </c>
      <c r="CN109">
        <v>1.99577647108325</v>
      </c>
      <c r="CO109">
        <v>1.8276939590779999</v>
      </c>
      <c r="CP109">
        <v>1.9037475016824199</v>
      </c>
      <c r="CQ109">
        <v>1.79464956019956</v>
      </c>
      <c r="CR109">
        <v>1.8757502486188999</v>
      </c>
      <c r="CS109">
        <v>1.8907306707895299</v>
      </c>
      <c r="CT109">
        <v>1.9898887998422701</v>
      </c>
    </row>
    <row r="110" spans="1:98" x14ac:dyDescent="0.45">
      <c r="A110" t="s">
        <v>110</v>
      </c>
      <c r="B110" t="s">
        <v>72</v>
      </c>
      <c r="C110" t="s">
        <v>70</v>
      </c>
      <c r="D110">
        <v>50</v>
      </c>
      <c r="E110" s="1" cm="1">
        <f t="array" ref="E110">SUMPRODUCT($G110:$CT110,$G$2:$CT$2)/SUMPRODUCT(--($G110:$CT110&lt;&gt;""),$G$2:$CT$2)</f>
        <v>1.4118455346191312</v>
      </c>
      <c r="F110" s="1" cm="1">
        <f t="array" ref="F110">SUMPRODUCT($G110:$CT110,$F$2:$CS$2)/SUMPRODUCT(--($G110:$CT110&lt;&gt;""),$F$2:$CS$2)</f>
        <v>1.4195187355269929</v>
      </c>
      <c r="G110">
        <v>1.4023773253271199</v>
      </c>
      <c r="H110">
        <v>1.4379560197585499</v>
      </c>
      <c r="I110">
        <v>1.4037381894415</v>
      </c>
      <c r="J110">
        <v>1.4411725001317699</v>
      </c>
      <c r="K110">
        <v>1.42284175766479</v>
      </c>
      <c r="L110">
        <v>1.4293574801573301</v>
      </c>
      <c r="M110">
        <v>1.4282227694912399</v>
      </c>
      <c r="N110">
        <v>1.4668839148369099</v>
      </c>
      <c r="O110">
        <v>1.41450979081187</v>
      </c>
      <c r="P110">
        <v>1.47783620204112</v>
      </c>
      <c r="Q110">
        <v>1.4055768172123799</v>
      </c>
      <c r="R110">
        <v>1.4465991705616801</v>
      </c>
      <c r="S110">
        <v>1.36730737207963</v>
      </c>
      <c r="T110">
        <v>1.4794414363066399</v>
      </c>
      <c r="U110">
        <v>1.3932407865126999</v>
      </c>
      <c r="V110">
        <v>1.4563784262367601</v>
      </c>
      <c r="W110">
        <v>1.3974974420975499</v>
      </c>
      <c r="X110">
        <v>1.45163718104691</v>
      </c>
      <c r="Y110">
        <v>1.4100883812807801</v>
      </c>
      <c r="Z110">
        <v>1.4746524177084499</v>
      </c>
      <c r="AA110">
        <v>1.4327641589592699</v>
      </c>
      <c r="AB110">
        <v>1.45448694392736</v>
      </c>
      <c r="AC110">
        <v>1.4057357571384701</v>
      </c>
      <c r="AD110">
        <v>1.4272794456048901</v>
      </c>
      <c r="AE110">
        <v>1.3942714976045301</v>
      </c>
      <c r="AF110">
        <v>1.41755167376589</v>
      </c>
      <c r="AG110">
        <v>1.40131066331988</v>
      </c>
      <c r="AH110">
        <v>1.4605297592134401</v>
      </c>
      <c r="AI110">
        <v>1.3933103317877</v>
      </c>
      <c r="AJ110">
        <v>1.38785189266118</v>
      </c>
      <c r="AK110">
        <v>1.4221069528774</v>
      </c>
      <c r="AL110">
        <v>1.42406684870208</v>
      </c>
      <c r="AM110">
        <v>1.4705584757483701</v>
      </c>
      <c r="AN110">
        <v>1.3822806074106899</v>
      </c>
      <c r="AO110">
        <v>1.4558209051025</v>
      </c>
      <c r="AP110">
        <v>1.2297973373653199</v>
      </c>
      <c r="AQ110">
        <v>1.39812972460886</v>
      </c>
      <c r="AR110">
        <v>1.37560102509573</v>
      </c>
      <c r="AS110">
        <v>1.4117446604619599</v>
      </c>
      <c r="AT110">
        <v>1.44307038544299</v>
      </c>
      <c r="AU110">
        <v>1.4301922745587601</v>
      </c>
      <c r="AV110">
        <v>1.4872890551194899</v>
      </c>
      <c r="AW110">
        <v>1.40498820102814</v>
      </c>
      <c r="AX110">
        <v>1.41385477887775</v>
      </c>
      <c r="AY110">
        <v>1.3927232922333199</v>
      </c>
      <c r="AZ110">
        <v>1.4677158798565999</v>
      </c>
      <c r="BA110">
        <v>1.3776879676818301</v>
      </c>
      <c r="BB110">
        <v>1.42831044134124</v>
      </c>
      <c r="BC110">
        <v>1.39224348693636</v>
      </c>
      <c r="BD110">
        <v>1.4371233604229701</v>
      </c>
      <c r="BE110">
        <v>1.38268853726633</v>
      </c>
      <c r="BF110">
        <v>1.42948700712296</v>
      </c>
      <c r="BG110">
        <v>1.40737883365964</v>
      </c>
      <c r="BH110">
        <v>1.45286504627983</v>
      </c>
      <c r="BI110">
        <v>1.4068402404506899</v>
      </c>
      <c r="BJ110">
        <v>1.4559116627041899</v>
      </c>
      <c r="BK110">
        <v>1.43831814479446</v>
      </c>
      <c r="BL110">
        <v>1.47456459100082</v>
      </c>
      <c r="BM110">
        <v>1.40730948531065</v>
      </c>
      <c r="BN110">
        <v>1.4498358969584899</v>
      </c>
      <c r="BO110">
        <v>1.3955220878409</v>
      </c>
      <c r="BP110">
        <v>1.47256529364691</v>
      </c>
      <c r="BQ110">
        <v>1.3739414449764999</v>
      </c>
      <c r="BR110">
        <v>1.4468816771945401</v>
      </c>
      <c r="BS110">
        <v>1.4102381394522301</v>
      </c>
      <c r="BT110">
        <v>1.4924733887799</v>
      </c>
      <c r="BU110">
        <v>1.3880998432479501</v>
      </c>
      <c r="BV110">
        <v>1.4086920862966099</v>
      </c>
      <c r="BW110">
        <v>1.37410872760851</v>
      </c>
      <c r="BX110">
        <v>1.42440075630818</v>
      </c>
      <c r="BY110">
        <v>1.3998979579216499</v>
      </c>
      <c r="BZ110">
        <v>1.45821981191255</v>
      </c>
      <c r="CA110">
        <v>1.38822368082433</v>
      </c>
      <c r="CB110">
        <v>1.45543785494552</v>
      </c>
      <c r="CC110">
        <v>1.41171124328009</v>
      </c>
      <c r="CD110">
        <v>1.4633707460516401</v>
      </c>
      <c r="CE110">
        <v>1.4257334517103899</v>
      </c>
      <c r="CF110">
        <v>1.47778851925604</v>
      </c>
      <c r="CG110">
        <v>1.40155203729325</v>
      </c>
      <c r="CH110">
        <v>1.4616585972484499</v>
      </c>
      <c r="CI110">
        <v>1.3738342320106101</v>
      </c>
      <c r="CJ110">
        <v>1.4222543911949499</v>
      </c>
      <c r="CK110">
        <v>1.3892057497763</v>
      </c>
      <c r="CL110">
        <v>1.4769360776556</v>
      </c>
      <c r="CM110">
        <v>1.39982361558547</v>
      </c>
      <c r="CN110">
        <v>1.4397995688810801</v>
      </c>
      <c r="CO110">
        <v>1.40118438690893</v>
      </c>
      <c r="CP110">
        <v>1.4045013221390701</v>
      </c>
      <c r="CQ110">
        <v>1.4048622204871299</v>
      </c>
      <c r="CR110">
        <v>1.4094005689494999</v>
      </c>
      <c r="CS110">
        <v>1.39737461271906</v>
      </c>
      <c r="CT110">
        <v>1.4284503637942501</v>
      </c>
    </row>
    <row r="111" spans="1:98" x14ac:dyDescent="0.45">
      <c r="A111" t="s">
        <v>110</v>
      </c>
      <c r="B111" t="s">
        <v>69</v>
      </c>
      <c r="C111" t="s">
        <v>70</v>
      </c>
      <c r="D111">
        <v>50</v>
      </c>
      <c r="E111" s="1" cm="1">
        <f t="array" ref="E111">SUMPRODUCT($G111:$CT111,$G$2:$CT$2)/SUMPRODUCT(--($G111:$CT111&lt;&gt;""),$G$2:$CT$2)</f>
        <v>1.4896383177821171</v>
      </c>
      <c r="F111" s="1" cm="1">
        <f t="array" ref="F111">SUMPRODUCT($G111:$CT111,$F$2:$CS$2)/SUMPRODUCT(--($G111:$CT111&lt;&gt;""),$F$2:$CS$2)</f>
        <v>1.4837498574518584</v>
      </c>
      <c r="G111">
        <v>1.4833364011262899</v>
      </c>
      <c r="H111">
        <v>1.5111251222056601</v>
      </c>
      <c r="I111">
        <v>1.48802562589194</v>
      </c>
      <c r="J111">
        <v>1.5117067441624701</v>
      </c>
      <c r="K111">
        <v>1.4978184251548701</v>
      </c>
      <c r="L111">
        <v>1.50144120259849</v>
      </c>
      <c r="M111">
        <v>1.4577531420288701</v>
      </c>
      <c r="N111">
        <v>1.47596807355369</v>
      </c>
      <c r="O111">
        <v>1.49240887844147</v>
      </c>
      <c r="P111">
        <v>1.55578510793558</v>
      </c>
      <c r="Q111">
        <v>1.4873462515056901</v>
      </c>
      <c r="R111">
        <v>1.5107109501493201</v>
      </c>
      <c r="S111">
        <v>1.44798834742408</v>
      </c>
      <c r="T111">
        <v>1.5387069291476401</v>
      </c>
      <c r="U111">
        <v>1.4612736931419901</v>
      </c>
      <c r="V111">
        <v>1.5139676098424699</v>
      </c>
      <c r="W111">
        <v>1.47672243051997</v>
      </c>
      <c r="X111">
        <v>1.52623687319838</v>
      </c>
      <c r="Y111">
        <v>1.47513713236032</v>
      </c>
      <c r="Z111">
        <v>1.5415727556916401</v>
      </c>
      <c r="AA111">
        <v>1.5159964335415299</v>
      </c>
      <c r="AB111">
        <v>1.52935571833134</v>
      </c>
      <c r="AC111">
        <v>1.49321738301243</v>
      </c>
      <c r="AD111">
        <v>1.50480466441215</v>
      </c>
      <c r="AE111">
        <v>1.4602559305155001</v>
      </c>
      <c r="AF111">
        <v>1.4650853967841699</v>
      </c>
      <c r="AG111">
        <v>1.47610630195444</v>
      </c>
      <c r="AH111">
        <v>1.5218994228093701</v>
      </c>
      <c r="AI111">
        <v>1.46879466212065</v>
      </c>
      <c r="AJ111">
        <v>1.45423594846758</v>
      </c>
      <c r="AK111">
        <v>1.49945842361995</v>
      </c>
      <c r="AL111">
        <v>1.5008446183248301</v>
      </c>
      <c r="AM111">
        <v>1.5192163287168401</v>
      </c>
      <c r="AN111">
        <v>1.44500721003358</v>
      </c>
      <c r="AO111">
        <v>1.6030205482527</v>
      </c>
      <c r="AP111">
        <v>1.2674593076370899</v>
      </c>
      <c r="AQ111">
        <v>1.45609110045326</v>
      </c>
      <c r="AR111">
        <v>1.42809226505821</v>
      </c>
      <c r="AS111">
        <v>1.4937991452892401</v>
      </c>
      <c r="AT111">
        <v>1.52198636826706</v>
      </c>
      <c r="AU111">
        <v>1.4979960319063701</v>
      </c>
      <c r="AV111">
        <v>1.5628828070966601</v>
      </c>
      <c r="AW111">
        <v>1.4940497038382901</v>
      </c>
      <c r="AX111">
        <v>1.48391872917554</v>
      </c>
      <c r="AY111">
        <v>1.4476257932740499</v>
      </c>
      <c r="AZ111">
        <v>1.5338330822609001</v>
      </c>
      <c r="BA111">
        <v>1.45282945937279</v>
      </c>
      <c r="BB111">
        <v>1.51846939724014</v>
      </c>
      <c r="BC111">
        <v>1.4600180451365301</v>
      </c>
      <c r="BD111">
        <v>1.4864973415999601</v>
      </c>
      <c r="BE111">
        <v>1.4686327550523799</v>
      </c>
      <c r="BF111">
        <v>1.52423620720635</v>
      </c>
      <c r="BG111">
        <v>1.4765294353471099</v>
      </c>
      <c r="BH111">
        <v>1.5328965544367901</v>
      </c>
      <c r="BI111">
        <v>1.4854520855486499</v>
      </c>
      <c r="BJ111">
        <v>1.5402484331533799</v>
      </c>
      <c r="BK111">
        <v>1.5133888669383799</v>
      </c>
      <c r="BL111">
        <v>1.53719686387631</v>
      </c>
      <c r="BM111">
        <v>1.4811184128477299</v>
      </c>
      <c r="BN111">
        <v>1.5237472373609999</v>
      </c>
      <c r="BO111">
        <v>1.48004970719897</v>
      </c>
      <c r="BP111">
        <v>1.57687205375954</v>
      </c>
      <c r="BQ111">
        <v>1.4753576083273601</v>
      </c>
      <c r="BR111">
        <v>1.5244174377139299</v>
      </c>
      <c r="BS111">
        <v>1.48532276898488</v>
      </c>
      <c r="BT111">
        <v>1.53763063720323</v>
      </c>
      <c r="BU111">
        <v>1.4618078929773599</v>
      </c>
      <c r="BV111">
        <v>1.4759120129133201</v>
      </c>
      <c r="BW111">
        <v>1.4600232816344201</v>
      </c>
      <c r="BX111">
        <v>1.49939771211018</v>
      </c>
      <c r="BY111">
        <v>1.4891562522847099</v>
      </c>
      <c r="BZ111">
        <v>1.56078687937383</v>
      </c>
      <c r="CA111">
        <v>1.4625537427078299</v>
      </c>
      <c r="CB111">
        <v>1.5328941870689501</v>
      </c>
      <c r="CC111">
        <v>1.49871171138516</v>
      </c>
      <c r="CD111">
        <v>1.5729050105300999</v>
      </c>
      <c r="CE111">
        <v>1.5032337921710901</v>
      </c>
      <c r="CF111">
        <v>1.53910838456804</v>
      </c>
      <c r="CG111">
        <v>1.4843253142164099</v>
      </c>
      <c r="CH111">
        <v>1.539380457766</v>
      </c>
      <c r="CI111">
        <v>1.46264487970915</v>
      </c>
      <c r="CJ111">
        <v>1.50603897247903</v>
      </c>
      <c r="CK111">
        <v>1.4742058669156799</v>
      </c>
      <c r="CL111">
        <v>1.52208167779764</v>
      </c>
      <c r="CM111">
        <v>1.4755467941032301</v>
      </c>
      <c r="CN111">
        <v>1.49862476259199</v>
      </c>
      <c r="CO111">
        <v>1.4904776430558699</v>
      </c>
      <c r="CP111">
        <v>1.48839986045238</v>
      </c>
      <c r="CQ111">
        <v>1.48123701444555</v>
      </c>
      <c r="CR111">
        <v>1.4678926068887499</v>
      </c>
      <c r="CS111">
        <v>1.4674849538652699</v>
      </c>
      <c r="CT111">
        <v>1.4998178657588599</v>
      </c>
    </row>
    <row r="112" spans="1:98" x14ac:dyDescent="0.45">
      <c r="A112" t="s">
        <v>110</v>
      </c>
      <c r="B112" t="s">
        <v>72</v>
      </c>
      <c r="C112" t="s">
        <v>93</v>
      </c>
      <c r="D112">
        <v>50</v>
      </c>
      <c r="E112" s="1" cm="1">
        <f t="array" ref="E112">SUMPRODUCT($G112:$CT112,$G$2:$CT$2)/SUMPRODUCT(--($G112:$CT112&lt;&gt;""),$G$2:$CT$2)</f>
        <v>1.5498641315778816</v>
      </c>
      <c r="F112" s="1" cm="1">
        <f t="array" ref="F112">SUMPRODUCT($G112:$CT112,$F$2:$CS$2)/SUMPRODUCT(--($G112:$CT112&lt;&gt;""),$F$2:$CS$2)</f>
        <v>1.524416264653258</v>
      </c>
      <c r="G112">
        <v>1.54387553164105</v>
      </c>
      <c r="H112">
        <v>1.54085091575683</v>
      </c>
      <c r="I112">
        <v>1.5452575873296099</v>
      </c>
      <c r="J112">
        <v>1.54275116854943</v>
      </c>
      <c r="K112">
        <v>1.53455204268263</v>
      </c>
      <c r="L112">
        <v>1.5447053402916799</v>
      </c>
      <c r="M112">
        <v>1.5717150879902899</v>
      </c>
      <c r="N112">
        <v>1.57288381100676</v>
      </c>
      <c r="O112">
        <v>1.5357980490819401</v>
      </c>
      <c r="P112">
        <v>1.5837330820036899</v>
      </c>
      <c r="Q112">
        <v>1.51846568622458</v>
      </c>
      <c r="R112">
        <v>1.54223050155025</v>
      </c>
      <c r="S112">
        <v>1.55034840382433</v>
      </c>
      <c r="T112">
        <v>1.5804257586002</v>
      </c>
      <c r="U112">
        <v>1.52415590068985</v>
      </c>
      <c r="V112">
        <v>1.54751222931346</v>
      </c>
      <c r="W112">
        <v>1.51526930133871</v>
      </c>
      <c r="X112">
        <v>1.5520889954866299</v>
      </c>
      <c r="Y112">
        <v>1.5126692180138499</v>
      </c>
      <c r="Z112">
        <v>1.5682066013327201</v>
      </c>
      <c r="AA112">
        <v>1.5995256018613999</v>
      </c>
      <c r="AB112">
        <v>1.57501531856805</v>
      </c>
      <c r="AC112">
        <v>1.55098891169862</v>
      </c>
      <c r="AD112">
        <v>1.53103153109829</v>
      </c>
      <c r="AE112">
        <v>1.5735416992820499</v>
      </c>
      <c r="AF112">
        <v>1.53066736738496</v>
      </c>
      <c r="AG112">
        <v>1.52216387777045</v>
      </c>
      <c r="AH112">
        <v>1.5482222550596301</v>
      </c>
      <c r="AI112">
        <v>1.5072245904066199</v>
      </c>
      <c r="AJ112">
        <v>1.4719185050419299</v>
      </c>
      <c r="AK112">
        <v>1.53676153953335</v>
      </c>
      <c r="AL112">
        <v>1.55000865834127</v>
      </c>
      <c r="AM112">
        <v>1.64286655538686</v>
      </c>
      <c r="AN112">
        <v>1.5064675900808999</v>
      </c>
      <c r="AO112">
        <v>1.67909273389104</v>
      </c>
      <c r="AP112">
        <v>1.35955764110595</v>
      </c>
      <c r="AQ112">
        <v>1.54470245220207</v>
      </c>
      <c r="AR112">
        <v>1.4856500197471001</v>
      </c>
      <c r="AS112">
        <v>1.50357824456602</v>
      </c>
      <c r="AT112">
        <v>1.5319741960892801</v>
      </c>
      <c r="AU112">
        <v>1.5392197058650501</v>
      </c>
      <c r="AV112">
        <v>1.57545711874887</v>
      </c>
      <c r="AW112">
        <v>1.5104094704512301</v>
      </c>
      <c r="AX112">
        <v>1.49393547686244</v>
      </c>
      <c r="AY112">
        <v>1.48584436704292</v>
      </c>
      <c r="AZ112">
        <v>1.5570080652648499</v>
      </c>
      <c r="BA112">
        <v>1.4490551030555601</v>
      </c>
      <c r="BB112">
        <v>1.51591129074569</v>
      </c>
      <c r="BC112">
        <v>1.5122271923491699</v>
      </c>
      <c r="BD112">
        <v>1.5285884671264101</v>
      </c>
      <c r="BE112">
        <v>1.47704566446097</v>
      </c>
      <c r="BF112">
        <v>1.50729463280183</v>
      </c>
      <c r="BG112">
        <v>1.53011322738726</v>
      </c>
      <c r="BH112">
        <v>1.5661563681106501</v>
      </c>
      <c r="BI112">
        <v>1.5077887622008901</v>
      </c>
      <c r="BJ112">
        <v>1.5339052922868699</v>
      </c>
      <c r="BK112">
        <v>1.5816088669097199</v>
      </c>
      <c r="BL112">
        <v>1.5934989144334999</v>
      </c>
      <c r="BM112">
        <v>1.5003990705121799</v>
      </c>
      <c r="BN112">
        <v>1.53456320242505</v>
      </c>
      <c r="BO112">
        <v>1.4997684897797201</v>
      </c>
      <c r="BP112">
        <v>1.5951851665841501</v>
      </c>
      <c r="BQ112">
        <v>1.4740789523531499</v>
      </c>
      <c r="BR112">
        <v>1.55495442841405</v>
      </c>
      <c r="BS112">
        <v>1.5031565464854999</v>
      </c>
      <c r="BT112">
        <v>1.5804374366449101</v>
      </c>
      <c r="BU112">
        <v>1.4879707478905799</v>
      </c>
      <c r="BV112">
        <v>1.5033535662080899</v>
      </c>
      <c r="BW112">
        <v>1.4732767175777399</v>
      </c>
      <c r="BX112">
        <v>1.50782219075224</v>
      </c>
      <c r="BY112">
        <v>1.50487474013946</v>
      </c>
      <c r="BZ112">
        <v>1.5691166002171999</v>
      </c>
      <c r="CA112">
        <v>1.4849383425415199</v>
      </c>
      <c r="CB112">
        <v>1.53685855880204</v>
      </c>
      <c r="CC112">
        <v>1.5000968070693701</v>
      </c>
      <c r="CD112">
        <v>1.56517076418765</v>
      </c>
      <c r="CE112">
        <v>1.5393527856699001</v>
      </c>
      <c r="CF112">
        <v>1.55877155350025</v>
      </c>
      <c r="CG112">
        <v>1.4898633047222001</v>
      </c>
      <c r="CH112">
        <v>1.5498298695135899</v>
      </c>
      <c r="CI112">
        <v>1.4676287850976599</v>
      </c>
      <c r="CJ112">
        <v>1.4972586654447</v>
      </c>
      <c r="CK112">
        <v>1.5191621533753199</v>
      </c>
      <c r="CL112">
        <v>1.5537718675593299</v>
      </c>
      <c r="CM112">
        <v>1.5069009737174099</v>
      </c>
      <c r="CN112">
        <v>1.5342997799910301</v>
      </c>
      <c r="CO112">
        <v>1.49532378297049</v>
      </c>
      <c r="CP112">
        <v>1.4898753858943601</v>
      </c>
      <c r="CQ112">
        <v>1.5005370052616001</v>
      </c>
      <c r="CR112">
        <v>1.4922897997414399</v>
      </c>
      <c r="CS112">
        <v>1.5024598851182001</v>
      </c>
      <c r="CT112">
        <v>1.5122791223383401</v>
      </c>
    </row>
    <row r="113" spans="1:98" x14ac:dyDescent="0.45">
      <c r="A113" t="s">
        <v>110</v>
      </c>
      <c r="B113" t="s">
        <v>72</v>
      </c>
      <c r="C113" t="s">
        <v>111</v>
      </c>
      <c r="D113">
        <v>50</v>
      </c>
      <c r="E113" s="1" cm="1">
        <f t="array" ref="E113">SUMPRODUCT($G113:$CT113,$G$2:$CT$2)/SUMPRODUCT(--($G113:$CT113&lt;&gt;""),$G$2:$CT$2)</f>
        <v>1.716353056163501</v>
      </c>
      <c r="F113" s="1" cm="1">
        <f t="array" ref="F113">SUMPRODUCT($G113:$CT113,$F$2:$CS$2)/SUMPRODUCT(--($G113:$CT113&lt;&gt;""),$F$2:$CS$2)</f>
        <v>1.7266850724515306</v>
      </c>
      <c r="G113">
        <v>1.71138374835403</v>
      </c>
      <c r="H113">
        <v>1.7492984266054401</v>
      </c>
      <c r="I113">
        <v>1.7165788251352301</v>
      </c>
      <c r="J113">
        <v>1.75574375831658</v>
      </c>
      <c r="K113">
        <v>1.73681208009421</v>
      </c>
      <c r="L113">
        <v>1.7476400678263899</v>
      </c>
      <c r="M113">
        <v>1.74627376807282</v>
      </c>
      <c r="N113">
        <v>1.777735312283</v>
      </c>
      <c r="O113">
        <v>1.73590308077745</v>
      </c>
      <c r="P113">
        <v>1.7872522239286699</v>
      </c>
      <c r="Q113">
        <v>1.7077020579404301</v>
      </c>
      <c r="R113">
        <v>1.7444100882834701</v>
      </c>
      <c r="S113">
        <v>1.69174064077991</v>
      </c>
      <c r="T113">
        <v>1.79834002946671</v>
      </c>
      <c r="U113">
        <v>1.71145807356033</v>
      </c>
      <c r="V113">
        <v>1.77159014276755</v>
      </c>
      <c r="W113">
        <v>1.70379366229728</v>
      </c>
      <c r="X113">
        <v>1.7619000919116099</v>
      </c>
      <c r="Y113">
        <v>1.72064181834594</v>
      </c>
      <c r="Z113">
        <v>1.7866728408302901</v>
      </c>
      <c r="AA113">
        <v>1.75214248142278</v>
      </c>
      <c r="AB113">
        <v>1.77452252522376</v>
      </c>
      <c r="AC113">
        <v>1.7239467311523999</v>
      </c>
      <c r="AD113">
        <v>1.7382567946834</v>
      </c>
      <c r="AE113">
        <v>1.7246807547752501</v>
      </c>
      <c r="AF113">
        <v>1.73248547722776</v>
      </c>
      <c r="AG113">
        <v>1.7178342490069001</v>
      </c>
      <c r="AH113">
        <v>1.77597473457178</v>
      </c>
      <c r="AI113">
        <v>1.68854226520857</v>
      </c>
      <c r="AJ113">
        <v>1.6772932109946499</v>
      </c>
      <c r="AK113">
        <v>1.7444725665330401</v>
      </c>
      <c r="AL113">
        <v>1.74224863430434</v>
      </c>
      <c r="AM113">
        <v>1.75567471207196</v>
      </c>
      <c r="AN113">
        <v>1.6958403980294601</v>
      </c>
      <c r="AO113">
        <v>1.7201596700942301</v>
      </c>
      <c r="AP113">
        <v>1.5176138698316699</v>
      </c>
      <c r="AQ113">
        <v>1.6806198855043699</v>
      </c>
      <c r="AR113">
        <v>1.6661059872827499</v>
      </c>
      <c r="AS113">
        <v>1.7280950690011201</v>
      </c>
      <c r="AT113">
        <v>1.75360945543798</v>
      </c>
      <c r="AU113">
        <v>1.7465875270489399</v>
      </c>
      <c r="AV113">
        <v>1.7964840954839401</v>
      </c>
      <c r="AW113">
        <v>1.6950087397923801</v>
      </c>
      <c r="AX113">
        <v>1.6962329878765701</v>
      </c>
      <c r="AY113">
        <v>1.6819052353841399</v>
      </c>
      <c r="AZ113">
        <v>1.77026993030868</v>
      </c>
      <c r="BA113">
        <v>1.6430470037446501</v>
      </c>
      <c r="BB113">
        <v>1.72264017913176</v>
      </c>
      <c r="BC113">
        <v>1.7094546556167001</v>
      </c>
      <c r="BD113">
        <v>1.7626881374396199</v>
      </c>
      <c r="BE113">
        <v>1.6770118349355601</v>
      </c>
      <c r="BF113">
        <v>1.73513820877804</v>
      </c>
      <c r="BG113">
        <v>1.70948575133265</v>
      </c>
      <c r="BH113">
        <v>1.77109790146595</v>
      </c>
      <c r="BI113">
        <v>1.6950547254227599</v>
      </c>
      <c r="BJ113">
        <v>1.7665992065652001</v>
      </c>
      <c r="BK113">
        <v>1.7759457467715301</v>
      </c>
      <c r="BL113">
        <v>1.80178881306181</v>
      </c>
      <c r="BM113">
        <v>1.7161017493605599</v>
      </c>
      <c r="BN113">
        <v>1.7505783488923199</v>
      </c>
      <c r="BO113">
        <v>1.6918376244748901</v>
      </c>
      <c r="BP113">
        <v>1.7936953076800399</v>
      </c>
      <c r="BQ113">
        <v>1.67590088200815</v>
      </c>
      <c r="BR113">
        <v>1.76781621095498</v>
      </c>
      <c r="BS113">
        <v>1.706190412387</v>
      </c>
      <c r="BT113">
        <v>1.7997255728398101</v>
      </c>
      <c r="BU113">
        <v>1.6747050019049401</v>
      </c>
      <c r="BV113">
        <v>1.7074786418624499</v>
      </c>
      <c r="BW113">
        <v>1.67554800972722</v>
      </c>
      <c r="BX113">
        <v>1.71993051840028</v>
      </c>
      <c r="BY113">
        <v>1.6912791596041099</v>
      </c>
      <c r="BZ113">
        <v>1.78798167250379</v>
      </c>
      <c r="CA113">
        <v>1.6718274409204401</v>
      </c>
      <c r="CB113">
        <v>1.75243671771078</v>
      </c>
      <c r="CC113">
        <v>1.70647314884051</v>
      </c>
      <c r="CD113">
        <v>1.7802800710425799</v>
      </c>
      <c r="CE113">
        <v>1.7306604002415</v>
      </c>
      <c r="CF113">
        <v>1.78711895433852</v>
      </c>
      <c r="CG113">
        <v>1.69039478636192</v>
      </c>
      <c r="CH113">
        <v>1.7624145711329899</v>
      </c>
      <c r="CI113">
        <v>1.6617618240501799</v>
      </c>
      <c r="CJ113">
        <v>1.7175420416941101</v>
      </c>
      <c r="CK113">
        <v>1.71528948429489</v>
      </c>
      <c r="CL113">
        <v>1.7621139178437799</v>
      </c>
      <c r="CM113">
        <v>1.7084669113575199</v>
      </c>
      <c r="CN113">
        <v>1.7383526556566999</v>
      </c>
      <c r="CO113">
        <v>1.7050412358784599</v>
      </c>
      <c r="CP113">
        <v>1.7050521006307999</v>
      </c>
      <c r="CQ113">
        <v>1.6905680451687</v>
      </c>
      <c r="CR113">
        <v>1.698056443177</v>
      </c>
      <c r="CS113">
        <v>1.70233884455451</v>
      </c>
      <c r="CT113">
        <v>1.7279009282048401</v>
      </c>
    </row>
    <row r="114" spans="1:98" x14ac:dyDescent="0.45">
      <c r="A114" t="s">
        <v>110</v>
      </c>
      <c r="B114" t="s">
        <v>69</v>
      </c>
      <c r="C114" t="s">
        <v>93</v>
      </c>
      <c r="D114">
        <v>50</v>
      </c>
      <c r="E114" s="1" cm="1">
        <f t="array" ref="E114">SUMPRODUCT($G114:$CT114,$G$2:$CT$2)/SUMPRODUCT(--($G114:$CT114&lt;&gt;""),$G$2:$CT$2)</f>
        <v>1.667038079355682</v>
      </c>
      <c r="F114" s="1" cm="1">
        <f t="array" ref="F114">SUMPRODUCT($G114:$CT114,$F$2:$CS$2)/SUMPRODUCT(--($G114:$CT114&lt;&gt;""),$F$2:$CS$2)</f>
        <v>1.6177457068612993</v>
      </c>
      <c r="G114">
        <v>1.6708094645873901</v>
      </c>
      <c r="H114">
        <v>1.6496607366877301</v>
      </c>
      <c r="I114">
        <v>1.6717286149713499</v>
      </c>
      <c r="J114">
        <v>1.64963792926671</v>
      </c>
      <c r="K114">
        <v>1.65405358167551</v>
      </c>
      <c r="L114">
        <v>1.6615183096422801</v>
      </c>
      <c r="M114">
        <v>1.61652935100335</v>
      </c>
      <c r="N114">
        <v>1.5897892265212601</v>
      </c>
      <c r="O114">
        <v>1.6601931686903699</v>
      </c>
      <c r="P114">
        <v>1.69571583951789</v>
      </c>
      <c r="Q114">
        <v>1.6154099116073</v>
      </c>
      <c r="R114">
        <v>1.6303406721104099</v>
      </c>
      <c r="S114">
        <v>1.6316497074748899</v>
      </c>
      <c r="T114">
        <v>1.67983057571846</v>
      </c>
      <c r="U114">
        <v>1.6308097539380899</v>
      </c>
      <c r="V114">
        <v>1.6413582469472801</v>
      </c>
      <c r="W114">
        <v>1.6372096473014399</v>
      </c>
      <c r="X114">
        <v>1.6632031781962699</v>
      </c>
      <c r="Y114">
        <v>1.6319346319136501</v>
      </c>
      <c r="Z114">
        <v>1.6712469164957999</v>
      </c>
      <c r="AA114">
        <v>1.7373568142892599</v>
      </c>
      <c r="AB114">
        <v>1.6731100146745199</v>
      </c>
      <c r="AC114">
        <v>1.68405921480109</v>
      </c>
      <c r="AD114">
        <v>1.6471664006183599</v>
      </c>
      <c r="AE114">
        <v>1.6784916680283</v>
      </c>
      <c r="AF114">
        <v>1.60035777685717</v>
      </c>
      <c r="AG114">
        <v>1.61606971382054</v>
      </c>
      <c r="AH114">
        <v>1.6307275250576001</v>
      </c>
      <c r="AI114">
        <v>1.6380624619173401</v>
      </c>
      <c r="AJ114">
        <v>1.57087463919135</v>
      </c>
      <c r="AK114">
        <v>1.67623551949761</v>
      </c>
      <c r="AL114">
        <v>1.6845019418193801</v>
      </c>
      <c r="AM114">
        <v>1.76527551029747</v>
      </c>
      <c r="AN114">
        <v>1.57402085913308</v>
      </c>
      <c r="AO114">
        <v>1.83511662075927</v>
      </c>
      <c r="AP114">
        <v>1.41791129274936</v>
      </c>
      <c r="AQ114">
        <v>1.63895913163561</v>
      </c>
      <c r="AR114">
        <v>1.5484528810103999</v>
      </c>
      <c r="AS114">
        <v>1.6377707930865</v>
      </c>
      <c r="AT114">
        <v>1.6668521505555101</v>
      </c>
      <c r="AU114">
        <v>1.64818547271591</v>
      </c>
      <c r="AV114">
        <v>1.6939448348655399</v>
      </c>
      <c r="AW114">
        <v>1.63572803692837</v>
      </c>
      <c r="AX114">
        <v>1.60915085102098</v>
      </c>
      <c r="AY114">
        <v>1.5975672429851899</v>
      </c>
      <c r="AZ114">
        <v>1.65271502631019</v>
      </c>
      <c r="BA114">
        <v>1.5792659177491299</v>
      </c>
      <c r="BB114">
        <v>1.64785770289288</v>
      </c>
      <c r="BC114">
        <v>1.6301298718962001</v>
      </c>
      <c r="BD114">
        <v>1.61758255715773</v>
      </c>
      <c r="BE114">
        <v>1.59338555659209</v>
      </c>
      <c r="BF114">
        <v>1.6219267765577801</v>
      </c>
      <c r="BG114">
        <v>1.6210149040142601</v>
      </c>
      <c r="BH114">
        <v>1.64809353046577</v>
      </c>
      <c r="BI114">
        <v>1.6224615590415401</v>
      </c>
      <c r="BJ114">
        <v>1.67240433925145</v>
      </c>
      <c r="BK114">
        <v>1.70936616449667</v>
      </c>
      <c r="BL114">
        <v>1.6869235915423</v>
      </c>
      <c r="BM114">
        <v>1.61595300601424</v>
      </c>
      <c r="BN114">
        <v>1.6400004764220499</v>
      </c>
      <c r="BO114">
        <v>1.5931533162628899</v>
      </c>
      <c r="BP114">
        <v>1.69527332756116</v>
      </c>
      <c r="BQ114">
        <v>1.57175111600382</v>
      </c>
      <c r="BR114">
        <v>1.6199925065483001</v>
      </c>
      <c r="BS114">
        <v>1.59202578492152</v>
      </c>
      <c r="BT114">
        <v>1.67081436719049</v>
      </c>
      <c r="BU114">
        <v>1.5963893959893201</v>
      </c>
      <c r="BV114">
        <v>1.5899182805309799</v>
      </c>
      <c r="BW114">
        <v>1.5856206659468299</v>
      </c>
      <c r="BX114">
        <v>1.6138848656762601</v>
      </c>
      <c r="BY114">
        <v>1.5972497170672799</v>
      </c>
      <c r="BZ114">
        <v>1.6549528059301499</v>
      </c>
      <c r="CA114">
        <v>1.5826433241619999</v>
      </c>
      <c r="CB114">
        <v>1.65618013986167</v>
      </c>
      <c r="CC114">
        <v>1.65389840971976</v>
      </c>
      <c r="CD114">
        <v>1.7057613556756199</v>
      </c>
      <c r="CE114">
        <v>1.6558005151623301</v>
      </c>
      <c r="CF114">
        <v>1.6874284374987201</v>
      </c>
      <c r="CG114">
        <v>1.5848288877293299</v>
      </c>
      <c r="CH114">
        <v>1.6412185306325699</v>
      </c>
      <c r="CI114">
        <v>1.57828125691582</v>
      </c>
      <c r="CJ114">
        <v>1.60429594644907</v>
      </c>
      <c r="CK114">
        <v>1.6450648767220999</v>
      </c>
      <c r="CL114">
        <v>1.68317414022776</v>
      </c>
      <c r="CM114">
        <v>1.62032493036757</v>
      </c>
      <c r="CN114">
        <v>1.6374456325390701</v>
      </c>
      <c r="CO114">
        <v>1.6179083896973001</v>
      </c>
      <c r="CP114">
        <v>1.60473791593241</v>
      </c>
      <c r="CQ114">
        <v>1.5950228406375799</v>
      </c>
      <c r="CR114">
        <v>1.57782496149351</v>
      </c>
      <c r="CS114">
        <v>1.6069963205673701</v>
      </c>
      <c r="CT114">
        <v>1.60457399466352</v>
      </c>
    </row>
    <row r="115" spans="1:98" x14ac:dyDescent="0.45">
      <c r="A115" t="s">
        <v>110</v>
      </c>
      <c r="B115" t="s">
        <v>72</v>
      </c>
      <c r="C115" t="s">
        <v>83</v>
      </c>
      <c r="D115">
        <v>50</v>
      </c>
      <c r="E115" s="1" cm="1">
        <f t="array" ref="E115">SUMPRODUCT($G115:$CT115,$G$2:$CT$2)/SUMPRODUCT(--($G115:$CT115&lt;&gt;""),$G$2:$CT$2)</f>
        <v>1.728103336074196</v>
      </c>
      <c r="F115" s="1" cm="1">
        <f t="array" ref="F115">SUMPRODUCT($G115:$CT115,$F$2:$CS$2)/SUMPRODUCT(--($G115:$CT115&lt;&gt;""),$F$2:$CS$2)</f>
        <v>1.7254428676120468</v>
      </c>
      <c r="G115">
        <v>1.7413189615192599</v>
      </c>
      <c r="H115">
        <v>1.7637665391085799</v>
      </c>
      <c r="I115">
        <v>1.7409865699232201</v>
      </c>
      <c r="J115">
        <v>1.7666806384373099</v>
      </c>
      <c r="K115">
        <v>1.7564149482461799</v>
      </c>
      <c r="L115">
        <v>1.74571637035141</v>
      </c>
      <c r="M115">
        <v>1.7743271826356799</v>
      </c>
      <c r="N115">
        <v>1.78784342528409</v>
      </c>
      <c r="O115">
        <v>1.7548097286731901</v>
      </c>
      <c r="P115">
        <v>1.79346362610398</v>
      </c>
      <c r="Q115">
        <v>1.7366805670621299</v>
      </c>
      <c r="R115">
        <v>1.76581503928031</v>
      </c>
      <c r="S115">
        <v>1.7075757762019901</v>
      </c>
      <c r="T115">
        <v>1.79235713208053</v>
      </c>
      <c r="U115">
        <v>1.72456015051462</v>
      </c>
      <c r="V115">
        <v>1.7713380307669599</v>
      </c>
      <c r="W115">
        <v>1.7323986715716899</v>
      </c>
      <c r="X115">
        <v>1.7743320196009</v>
      </c>
      <c r="Y115">
        <v>1.7416152839519199</v>
      </c>
      <c r="Z115">
        <v>1.7920076885360401</v>
      </c>
      <c r="AA115">
        <v>1.7687772903503001</v>
      </c>
      <c r="AB115">
        <v>1.77665563672326</v>
      </c>
      <c r="AC115">
        <v>1.7249186794092699</v>
      </c>
      <c r="AD115">
        <v>1.7284189379417501</v>
      </c>
      <c r="AE115">
        <v>1.72306422633809</v>
      </c>
      <c r="AF115">
        <v>1.7092367421616701</v>
      </c>
      <c r="AG115">
        <v>1.75196931366089</v>
      </c>
      <c r="AH115">
        <v>1.78770774046884</v>
      </c>
      <c r="AI115">
        <v>1.6907716425475201</v>
      </c>
      <c r="AJ115">
        <v>1.6834568269630401</v>
      </c>
      <c r="AK115">
        <v>1.72555982483774</v>
      </c>
      <c r="AL115">
        <v>1.7117136462912701</v>
      </c>
      <c r="AM115">
        <v>1.75446528708296</v>
      </c>
      <c r="AN115">
        <v>1.6833564640355201</v>
      </c>
      <c r="AO115">
        <v>1.6856780119254</v>
      </c>
      <c r="AP115">
        <v>1.46779264631932</v>
      </c>
      <c r="AQ115">
        <v>1.69762002204302</v>
      </c>
      <c r="AR115">
        <v>1.6698029995914501</v>
      </c>
      <c r="AS115">
        <v>1.7567785766083399</v>
      </c>
      <c r="AT115">
        <v>1.7696833721504099</v>
      </c>
      <c r="AU115">
        <v>1.7769533574845799</v>
      </c>
      <c r="AV115">
        <v>1.81161751019371</v>
      </c>
      <c r="AW115">
        <v>1.7188612149207001</v>
      </c>
      <c r="AX115">
        <v>1.7134048777920201</v>
      </c>
      <c r="AY115">
        <v>1.7203323739671299</v>
      </c>
      <c r="AZ115">
        <v>1.8071610147918</v>
      </c>
      <c r="BA115">
        <v>1.68266495778045</v>
      </c>
      <c r="BB115">
        <v>1.7458501666114401</v>
      </c>
      <c r="BC115">
        <v>1.725278261665</v>
      </c>
      <c r="BD115">
        <v>1.74509895539587</v>
      </c>
      <c r="BE115">
        <v>1.7148840657536899</v>
      </c>
      <c r="BF115">
        <v>1.7633722381444299</v>
      </c>
      <c r="BG115">
        <v>1.7398994312337801</v>
      </c>
      <c r="BH115">
        <v>1.8012564070259101</v>
      </c>
      <c r="BI115">
        <v>1.73105705406592</v>
      </c>
      <c r="BJ115">
        <v>1.7951003603164</v>
      </c>
      <c r="BK115">
        <v>1.8010331749817099</v>
      </c>
      <c r="BL115">
        <v>1.8036028933436901</v>
      </c>
      <c r="BM115">
        <v>1.7438692000670299</v>
      </c>
      <c r="BN115">
        <v>1.7627853010029799</v>
      </c>
      <c r="BO115">
        <v>1.72647004305445</v>
      </c>
      <c r="BP115">
        <v>1.8290655949977299</v>
      </c>
      <c r="BQ115">
        <v>1.7050530537570301</v>
      </c>
      <c r="BR115">
        <v>1.78051105315459</v>
      </c>
      <c r="BS115">
        <v>1.72346264616309</v>
      </c>
      <c r="BT115">
        <v>1.81562155215209</v>
      </c>
      <c r="BU115">
        <v>1.7111855404398899</v>
      </c>
      <c r="BV115">
        <v>1.7231835495102199</v>
      </c>
      <c r="BW115">
        <v>1.7074168746171201</v>
      </c>
      <c r="BX115">
        <v>1.7519661559475901</v>
      </c>
      <c r="BY115">
        <v>1.72958047680483</v>
      </c>
      <c r="BZ115">
        <v>1.8136390400029001</v>
      </c>
      <c r="CA115">
        <v>1.7201146902508</v>
      </c>
      <c r="CB115">
        <v>1.7862227661048</v>
      </c>
      <c r="CC115">
        <v>1.7503281314636101</v>
      </c>
      <c r="CD115">
        <v>1.80832380848943</v>
      </c>
      <c r="CE115">
        <v>1.7632637936264499</v>
      </c>
      <c r="CF115">
        <v>1.7982275002235599</v>
      </c>
      <c r="CG115">
        <v>1.71680841934551</v>
      </c>
      <c r="CH115">
        <v>1.7818341957277799</v>
      </c>
      <c r="CI115">
        <v>1.6941713119299699</v>
      </c>
      <c r="CJ115">
        <v>1.7464173108416601</v>
      </c>
      <c r="CK115">
        <v>1.74810449983744</v>
      </c>
      <c r="CL115">
        <v>1.7789612737202101</v>
      </c>
      <c r="CM115">
        <v>1.7451924727818</v>
      </c>
      <c r="CN115">
        <v>1.76666298292306</v>
      </c>
      <c r="CO115">
        <v>1.7374418977444399</v>
      </c>
      <c r="CP115">
        <v>1.7243350840623299</v>
      </c>
      <c r="CQ115">
        <v>1.71581251413858</v>
      </c>
      <c r="CR115">
        <v>1.7132348682029701</v>
      </c>
      <c r="CS115">
        <v>1.7242867328485301</v>
      </c>
      <c r="CT115">
        <v>1.7444111870994501</v>
      </c>
    </row>
    <row r="116" spans="1:98" x14ac:dyDescent="0.45">
      <c r="A116" t="s">
        <v>110</v>
      </c>
      <c r="B116" t="s">
        <v>69</v>
      </c>
      <c r="C116" t="s">
        <v>111</v>
      </c>
      <c r="D116">
        <v>50</v>
      </c>
      <c r="E116" s="1" cm="1">
        <f t="array" ref="E116">SUMPRODUCT($G116:$CT116,$G$2:$CT$2)/SUMPRODUCT(--($G116:$CT116&lt;&gt;""),$G$2:$CT$2)</f>
        <v>1.8246107118155317</v>
      </c>
      <c r="F116" s="1" cm="1">
        <f t="array" ref="F116">SUMPRODUCT($G116:$CT116,$F$2:$CS$2)/SUMPRODUCT(--($G116:$CT116&lt;&gt;""),$F$2:$CS$2)</f>
        <v>1.814310769552907</v>
      </c>
      <c r="G116">
        <v>1.8363433472305699</v>
      </c>
      <c r="H116">
        <v>1.8542774368878701</v>
      </c>
      <c r="I116">
        <v>1.8396612114192099</v>
      </c>
      <c r="J116">
        <v>1.85838999514972</v>
      </c>
      <c r="K116">
        <v>1.8374865119560599</v>
      </c>
      <c r="L116">
        <v>1.8522173859115101</v>
      </c>
      <c r="M116">
        <v>1.7825801815667801</v>
      </c>
      <c r="N116">
        <v>1.8045435428910399</v>
      </c>
      <c r="O116">
        <v>1.8394622731066199</v>
      </c>
      <c r="P116">
        <v>1.90114402895463</v>
      </c>
      <c r="Q116">
        <v>1.8128483678068299</v>
      </c>
      <c r="R116">
        <v>1.8383532540519201</v>
      </c>
      <c r="S116">
        <v>1.7832510612300301</v>
      </c>
      <c r="T116">
        <v>1.89808518524727</v>
      </c>
      <c r="U116">
        <v>1.81122366916294</v>
      </c>
      <c r="V116">
        <v>1.84980189618917</v>
      </c>
      <c r="W116">
        <v>1.8142628624272701</v>
      </c>
      <c r="X116">
        <v>1.8551150520339801</v>
      </c>
      <c r="Y116">
        <v>1.8241894711645099</v>
      </c>
      <c r="Z116">
        <v>1.8744767497120001</v>
      </c>
      <c r="AA116">
        <v>1.87115400549501</v>
      </c>
      <c r="AB116">
        <v>1.88094977563162</v>
      </c>
      <c r="AC116">
        <v>1.84067446973244</v>
      </c>
      <c r="AD116">
        <v>1.8494212407186901</v>
      </c>
      <c r="AE116">
        <v>1.8246521971379399</v>
      </c>
      <c r="AF116">
        <v>1.8216877742848601</v>
      </c>
      <c r="AG116">
        <v>1.8134673584977501</v>
      </c>
      <c r="AH116">
        <v>1.8505360644475899</v>
      </c>
      <c r="AI116">
        <v>1.7965719482925</v>
      </c>
      <c r="AJ116">
        <v>1.7709106450873899</v>
      </c>
      <c r="AK116">
        <v>1.84898361967977</v>
      </c>
      <c r="AL116">
        <v>1.8392510133413</v>
      </c>
      <c r="AM116">
        <v>1.8577587822798001</v>
      </c>
      <c r="AN116">
        <v>1.7624956884613501</v>
      </c>
      <c r="AO116">
        <v>1.8874107492349399</v>
      </c>
      <c r="AP116">
        <v>1.56768084227516</v>
      </c>
      <c r="AQ116">
        <v>1.7747818110466</v>
      </c>
      <c r="AR116">
        <v>1.7326437982012299</v>
      </c>
      <c r="AS116">
        <v>1.84124811398761</v>
      </c>
      <c r="AT116">
        <v>1.8628279000754799</v>
      </c>
      <c r="AU116">
        <v>1.84250633405178</v>
      </c>
      <c r="AV116">
        <v>1.89465278223405</v>
      </c>
      <c r="AW116">
        <v>1.8317447931636801</v>
      </c>
      <c r="AX116">
        <v>1.80016455215893</v>
      </c>
      <c r="AY116">
        <v>1.78283847607524</v>
      </c>
      <c r="AZ116">
        <v>1.8583533742037299</v>
      </c>
      <c r="BA116">
        <v>1.76547871867115</v>
      </c>
      <c r="BB116">
        <v>1.8457423583825401</v>
      </c>
      <c r="BC116">
        <v>1.8054046127194701</v>
      </c>
      <c r="BD116">
        <v>1.8409337228415299</v>
      </c>
      <c r="BE116">
        <v>1.77976040675634</v>
      </c>
      <c r="BF116">
        <v>1.8383192895388301</v>
      </c>
      <c r="BG116">
        <v>1.80070235445088</v>
      </c>
      <c r="BH116">
        <v>1.85197860445387</v>
      </c>
      <c r="BI116">
        <v>1.8064627927388499</v>
      </c>
      <c r="BJ116">
        <v>1.8803142599079701</v>
      </c>
      <c r="BK116">
        <v>1.8851097430138299</v>
      </c>
      <c r="BL116">
        <v>1.90087986095527</v>
      </c>
      <c r="BM116">
        <v>1.8202245498722101</v>
      </c>
      <c r="BN116">
        <v>1.8570775390530301</v>
      </c>
      <c r="BO116">
        <v>1.80248329879961</v>
      </c>
      <c r="BP116">
        <v>1.88738135722252</v>
      </c>
      <c r="BQ116">
        <v>1.7834916382711501</v>
      </c>
      <c r="BR116">
        <v>1.86110802374328</v>
      </c>
      <c r="BS116">
        <v>1.80731904695579</v>
      </c>
      <c r="BT116">
        <v>1.8958666047472501</v>
      </c>
      <c r="BU116">
        <v>1.78076029011494</v>
      </c>
      <c r="BV116">
        <v>1.7999145612892</v>
      </c>
      <c r="BW116">
        <v>1.78283426243113</v>
      </c>
      <c r="BX116">
        <v>1.8217785047658599</v>
      </c>
      <c r="BY116">
        <v>1.79046243159165</v>
      </c>
      <c r="BZ116">
        <v>1.870726557445</v>
      </c>
      <c r="CA116">
        <v>1.7829414006089901</v>
      </c>
      <c r="CB116">
        <v>1.85263054274728</v>
      </c>
      <c r="CC116">
        <v>1.83774041335909</v>
      </c>
      <c r="CD116">
        <v>1.9109271769626699</v>
      </c>
      <c r="CE116">
        <v>1.8382854340683901</v>
      </c>
      <c r="CF116">
        <v>1.8807089999105699</v>
      </c>
      <c r="CG116">
        <v>1.79707255567534</v>
      </c>
      <c r="CH116">
        <v>1.87120785827398</v>
      </c>
      <c r="CI116">
        <v>1.7888275884813001</v>
      </c>
      <c r="CJ116">
        <v>1.8287285126739099</v>
      </c>
      <c r="CK116">
        <v>1.83841012676125</v>
      </c>
      <c r="CL116">
        <v>1.8671379642983801</v>
      </c>
      <c r="CM116">
        <v>1.8097253732873599</v>
      </c>
      <c r="CN116">
        <v>1.8253795021674399</v>
      </c>
      <c r="CO116">
        <v>1.82733404113818</v>
      </c>
      <c r="CP116">
        <v>1.81405860281678</v>
      </c>
      <c r="CQ116">
        <v>1.7956523284728001</v>
      </c>
      <c r="CR116">
        <v>1.77564204518652</v>
      </c>
      <c r="CS116">
        <v>1.7955597146971001</v>
      </c>
      <c r="CT116">
        <v>1.8197854079621201</v>
      </c>
    </row>
    <row r="117" spans="1:98" x14ac:dyDescent="0.45">
      <c r="A117" t="s">
        <v>110</v>
      </c>
      <c r="B117" t="s">
        <v>69</v>
      </c>
      <c r="C117" t="s">
        <v>83</v>
      </c>
      <c r="D117">
        <v>50</v>
      </c>
      <c r="E117" s="1" cm="1">
        <f t="array" ref="E117">SUMPRODUCT($G117:$CT117,$G$2:$CT$2)/SUMPRODUCT(--($G117:$CT117&lt;&gt;""),$G$2:$CT$2)</f>
        <v>1.8640518897848617</v>
      </c>
      <c r="F117" s="1" cm="1">
        <f t="array" ref="F117">SUMPRODUCT($G117:$CT117,$F$2:$CS$2)/SUMPRODUCT(--($G117:$CT117&lt;&gt;""),$F$2:$CS$2)</f>
        <v>1.8447366135129408</v>
      </c>
      <c r="G117">
        <v>1.89339262251017</v>
      </c>
      <c r="H117">
        <v>1.8992900958082899</v>
      </c>
      <c r="I117">
        <v>1.8929516814615699</v>
      </c>
      <c r="J117">
        <v>1.90334899269554</v>
      </c>
      <c r="K117">
        <v>1.90622254010849</v>
      </c>
      <c r="L117">
        <v>1.8825801864604499</v>
      </c>
      <c r="M117">
        <v>1.83186821614441</v>
      </c>
      <c r="N117">
        <v>1.8251516960240299</v>
      </c>
      <c r="O117">
        <v>1.9053430487893399</v>
      </c>
      <c r="P117">
        <v>1.93802738380216</v>
      </c>
      <c r="Q117">
        <v>1.8730578720011299</v>
      </c>
      <c r="R117">
        <v>1.89173236181608</v>
      </c>
      <c r="S117">
        <v>1.84452751747607</v>
      </c>
      <c r="T117">
        <v>1.91256544795176</v>
      </c>
      <c r="U117">
        <v>1.8536147120669899</v>
      </c>
      <c r="V117">
        <v>1.89190592835798</v>
      </c>
      <c r="W117">
        <v>1.87353641096352</v>
      </c>
      <c r="X117">
        <v>1.9080362869621099</v>
      </c>
      <c r="Y117">
        <v>1.87344534980427</v>
      </c>
      <c r="Z117">
        <v>1.9035830731252299</v>
      </c>
      <c r="AA117">
        <v>1.92626329900854</v>
      </c>
      <c r="AB117">
        <v>1.9185007663233</v>
      </c>
      <c r="AC117">
        <v>1.87577411483304</v>
      </c>
      <c r="AD117">
        <v>1.86652472335028</v>
      </c>
      <c r="AE117">
        <v>1.8544663379090101</v>
      </c>
      <c r="AF117">
        <v>1.82170211012105</v>
      </c>
      <c r="AG117">
        <v>1.8784960433889</v>
      </c>
      <c r="AH117">
        <v>1.8959707573521201</v>
      </c>
      <c r="AI117">
        <v>1.8196638067827999</v>
      </c>
      <c r="AJ117">
        <v>1.7963831856463699</v>
      </c>
      <c r="AK117">
        <v>1.88909739945859</v>
      </c>
      <c r="AL117">
        <v>1.8614741370758701</v>
      </c>
      <c r="AM117">
        <v>1.88033688867836</v>
      </c>
      <c r="AN117">
        <v>1.7798501722295901</v>
      </c>
      <c r="AO117">
        <v>1.8173055928526101</v>
      </c>
      <c r="AP117">
        <v>1.5511861848352799</v>
      </c>
      <c r="AQ117">
        <v>1.8122070928164</v>
      </c>
      <c r="AR117">
        <v>1.76727370596516</v>
      </c>
      <c r="AS117">
        <v>1.9124850139855301</v>
      </c>
      <c r="AT117">
        <v>1.91296323604684</v>
      </c>
      <c r="AU117">
        <v>1.9096859570071401</v>
      </c>
      <c r="AV117">
        <v>1.95396055733066</v>
      </c>
      <c r="AW117">
        <v>1.8801996265880001</v>
      </c>
      <c r="AX117">
        <v>1.84828467677175</v>
      </c>
      <c r="AY117">
        <v>1.8447257420612599</v>
      </c>
      <c r="AZ117">
        <v>1.9229637826780901</v>
      </c>
      <c r="BA117">
        <v>1.8236476388620899</v>
      </c>
      <c r="BB117">
        <v>1.8966075208762501</v>
      </c>
      <c r="BC117">
        <v>1.8559563319102901</v>
      </c>
      <c r="BD117">
        <v>1.8491829343813799</v>
      </c>
      <c r="BE117">
        <v>1.8485773990493199</v>
      </c>
      <c r="BF117">
        <v>1.9001052159935501</v>
      </c>
      <c r="BG117">
        <v>1.8600642240451299</v>
      </c>
      <c r="BH117">
        <v>1.9130430931190301</v>
      </c>
      <c r="BI117">
        <v>1.8785530458254001</v>
      </c>
      <c r="BJ117">
        <v>1.93820587679259</v>
      </c>
      <c r="BK117">
        <v>1.9524667664852899</v>
      </c>
      <c r="BL117">
        <v>1.93500524509798</v>
      </c>
      <c r="BM117">
        <v>1.87673330087614</v>
      </c>
      <c r="BN117">
        <v>1.8953587888260699</v>
      </c>
      <c r="BO117">
        <v>1.8650965289308801</v>
      </c>
      <c r="BP117">
        <v>1.96223060303067</v>
      </c>
      <c r="BQ117">
        <v>1.8472234542969701</v>
      </c>
      <c r="BR117">
        <v>1.91369764677603</v>
      </c>
      <c r="BS117">
        <v>1.8610508284510501</v>
      </c>
      <c r="BT117">
        <v>1.9502872162621201</v>
      </c>
      <c r="BU117">
        <v>1.8360125926169</v>
      </c>
      <c r="BV117">
        <v>1.84633423662386</v>
      </c>
      <c r="BW117">
        <v>1.8443841496621201</v>
      </c>
      <c r="BX117">
        <v>1.8805577534059601</v>
      </c>
      <c r="BY117">
        <v>1.8677548441416001</v>
      </c>
      <c r="BZ117">
        <v>1.9419791059529601</v>
      </c>
      <c r="CA117">
        <v>1.85427218444377</v>
      </c>
      <c r="CB117">
        <v>1.9175321047179601</v>
      </c>
      <c r="CC117">
        <v>1.91211698163684</v>
      </c>
      <c r="CD117">
        <v>1.9678954994451401</v>
      </c>
      <c r="CE117">
        <v>1.9077031498313399</v>
      </c>
      <c r="CF117">
        <v>1.9391498827821501</v>
      </c>
      <c r="CG117">
        <v>1.8535865124659301</v>
      </c>
      <c r="CH117">
        <v>1.9224052714542501</v>
      </c>
      <c r="CI117">
        <v>1.85122139398689</v>
      </c>
      <c r="CJ117">
        <v>1.8891154602867899</v>
      </c>
      <c r="CK117">
        <v>1.8955207133254</v>
      </c>
      <c r="CL117">
        <v>1.90351467468749</v>
      </c>
      <c r="CM117">
        <v>1.8713728627234001</v>
      </c>
      <c r="CN117">
        <v>1.8822698115680501</v>
      </c>
      <c r="CO117">
        <v>1.8745474669520401</v>
      </c>
      <c r="CP117">
        <v>1.8749043464441699</v>
      </c>
      <c r="CQ117">
        <v>1.84163511655201</v>
      </c>
      <c r="CR117">
        <v>1.82670782821216</v>
      </c>
      <c r="CS117">
        <v>1.84268372649578</v>
      </c>
      <c r="CT117">
        <v>1.8626115673653001</v>
      </c>
    </row>
    <row r="118" spans="1:98" x14ac:dyDescent="0.45">
      <c r="A118" t="s">
        <v>109</v>
      </c>
      <c r="B118" t="s">
        <v>69</v>
      </c>
      <c r="C118" t="s">
        <v>70</v>
      </c>
      <c r="D118">
        <v>45</v>
      </c>
      <c r="E118" s="1" cm="1">
        <f t="array" ref="E118">SUMPRODUCT($G118:$CT118,$G$2:$CT$2)/SUMPRODUCT(--($G118:$CT118&lt;&gt;""),$G$2:$CT$2)</f>
        <v>1.2592368397992864</v>
      </c>
      <c r="F118" s="1" cm="1">
        <f t="array" ref="F118">SUMPRODUCT($G118:$CT118,$F$2:$CS$2)/SUMPRODUCT(--($G118:$CT118&lt;&gt;""),$F$2:$CS$2)</f>
        <v>1.2579997914425396</v>
      </c>
      <c r="G118">
        <v>1.23803469361356</v>
      </c>
      <c r="H118">
        <v>1.24903376313486</v>
      </c>
      <c r="I118">
        <v>1.24003643639453</v>
      </c>
      <c r="J118">
        <v>1.24955388614441</v>
      </c>
      <c r="K118">
        <v>1.22026524549444</v>
      </c>
      <c r="L118">
        <v>1.248766191673</v>
      </c>
      <c r="M118">
        <v>1.20676420593241</v>
      </c>
      <c r="N118">
        <v>1.23910761499664</v>
      </c>
      <c r="O118">
        <v>1.2961900339830099</v>
      </c>
      <c r="P118">
        <v>1.30998055637357</v>
      </c>
      <c r="Q118">
        <v>1.3099885359744099</v>
      </c>
      <c r="R118">
        <v>1.3417332990706501</v>
      </c>
      <c r="S118">
        <v>1.2366984616588099</v>
      </c>
      <c r="T118">
        <v>1.2883683227256799</v>
      </c>
      <c r="U118">
        <v>1.2991606596082099</v>
      </c>
      <c r="V118">
        <v>1.2826966466226399</v>
      </c>
      <c r="W118">
        <v>1.30204137464461</v>
      </c>
      <c r="X118">
        <v>1.34094618848835</v>
      </c>
      <c r="Y118">
        <v>1.31307332608252</v>
      </c>
      <c r="Z118">
        <v>1.32162653870956</v>
      </c>
      <c r="AA118">
        <v>1.3112267764118</v>
      </c>
      <c r="AB118">
        <v>1.2986323071221</v>
      </c>
      <c r="AC118">
        <v>1.2354882130209</v>
      </c>
      <c r="AD118">
        <v>1.2573872001583899</v>
      </c>
      <c r="AE118">
        <v>1.18547289443627</v>
      </c>
      <c r="AF118">
        <v>1.19925557912461</v>
      </c>
      <c r="AG118">
        <v>1.2255139160847099</v>
      </c>
      <c r="AH118">
        <v>1.2976892260227599</v>
      </c>
      <c r="AI118">
        <v>1.2596840551014299</v>
      </c>
      <c r="AJ118">
        <v>1.2686301839888601</v>
      </c>
      <c r="AK118">
        <v>1.1561424337278501</v>
      </c>
      <c r="AL118">
        <v>1.2030323690081799</v>
      </c>
      <c r="AM118">
        <v>1.30222284188291</v>
      </c>
      <c r="AN118">
        <v>1.26033330528978</v>
      </c>
      <c r="AO118">
        <v>1.36583830225171</v>
      </c>
      <c r="AP118">
        <v>1.0729458733922399</v>
      </c>
      <c r="AQ118">
        <v>1.15924031179488</v>
      </c>
      <c r="AR118">
        <v>1.16408832887957</v>
      </c>
      <c r="AS118">
        <v>1.2548920597125</v>
      </c>
      <c r="AT118">
        <v>1.3050773480273401</v>
      </c>
      <c r="AU118">
        <v>1.2562920340758299</v>
      </c>
      <c r="AV118">
        <v>1.3120617617670001</v>
      </c>
      <c r="AW118">
        <v>1.31547118303368</v>
      </c>
      <c r="AX118">
        <v>1.31556507150868</v>
      </c>
      <c r="AY118">
        <v>1.29936298483682</v>
      </c>
      <c r="AZ118">
        <v>1.34315120350043</v>
      </c>
      <c r="BA118">
        <v>1.23622195921519</v>
      </c>
      <c r="BB118">
        <v>1.31246984869101</v>
      </c>
      <c r="BC118">
        <v>1.2209474069603801</v>
      </c>
      <c r="BD118">
        <v>1.2545932725818101</v>
      </c>
      <c r="BE118">
        <v>1.25704675955047</v>
      </c>
      <c r="BF118">
        <v>1.30096195643651</v>
      </c>
      <c r="BG118">
        <v>1.26644223856225</v>
      </c>
      <c r="BH118">
        <v>1.31963974458317</v>
      </c>
      <c r="BI118">
        <v>1.3108509899224099</v>
      </c>
      <c r="BJ118">
        <v>1.3600583995419899</v>
      </c>
      <c r="BK118">
        <v>1.25871312761376</v>
      </c>
      <c r="BL118">
        <v>1.29181715009969</v>
      </c>
      <c r="BM118">
        <v>1.2775757142917401</v>
      </c>
      <c r="BN118">
        <v>1.32499291567997</v>
      </c>
      <c r="BO118">
        <v>1.30688548501469</v>
      </c>
      <c r="BP118">
        <v>1.36695308219468</v>
      </c>
      <c r="BQ118">
        <v>1.25837865758168</v>
      </c>
      <c r="BR118">
        <v>1.3082931490693299</v>
      </c>
      <c r="BS118">
        <v>1.31745940739044</v>
      </c>
      <c r="BT118">
        <v>1.36409012379621</v>
      </c>
      <c r="BU118">
        <v>1.2746979524192199</v>
      </c>
      <c r="BV118">
        <v>1.2896789896546801</v>
      </c>
      <c r="BW118">
        <v>1.2785247883848601</v>
      </c>
      <c r="BX118">
        <v>1.30377969174796</v>
      </c>
      <c r="BY118">
        <v>1.2703161034391599</v>
      </c>
      <c r="BZ118">
        <v>1.31939740379778</v>
      </c>
      <c r="CA118">
        <v>1.26317658959916</v>
      </c>
      <c r="CB118">
        <v>1.3197250831398599</v>
      </c>
      <c r="CC118">
        <v>1.30367447645821</v>
      </c>
      <c r="CD118">
        <v>1.35149469212191</v>
      </c>
      <c r="CE118">
        <v>1.2886778259845399</v>
      </c>
      <c r="CF118">
        <v>1.33904040932435</v>
      </c>
      <c r="CG118">
        <v>1.2758638792478001</v>
      </c>
      <c r="CH118">
        <v>1.33174103985498</v>
      </c>
      <c r="CI118">
        <v>1.2635555335695601</v>
      </c>
      <c r="CJ118">
        <v>1.3180000156216201</v>
      </c>
      <c r="CK118">
        <v>1.2620939424964801</v>
      </c>
      <c r="CL118">
        <v>1.3025064950704801</v>
      </c>
      <c r="CM118">
        <v>1.25427552048395</v>
      </c>
      <c r="CN118">
        <v>1.30360497435969</v>
      </c>
      <c r="CO118">
        <v>1.20474948044846</v>
      </c>
      <c r="CP118">
        <v>1.2720694563360699</v>
      </c>
      <c r="CQ118">
        <v>1.20468576718607</v>
      </c>
      <c r="CR118">
        <v>1.2552750026330599</v>
      </c>
      <c r="CS118">
        <v>1.26285357276121</v>
      </c>
      <c r="CT118">
        <v>1.3075459725324701</v>
      </c>
    </row>
    <row r="119" spans="1:98" x14ac:dyDescent="0.45">
      <c r="A119" t="s">
        <v>109</v>
      </c>
      <c r="B119" t="s">
        <v>98</v>
      </c>
      <c r="C119" t="s">
        <v>70</v>
      </c>
      <c r="D119">
        <v>45</v>
      </c>
      <c r="E119" s="1" cm="1">
        <f t="array" ref="E119">SUMPRODUCT($G119:$CT119,$G$2:$CT$2)/SUMPRODUCT(--($G119:$CT119&lt;&gt;""),$G$2:$CT$2)</f>
        <v>1.3909532289835664</v>
      </c>
      <c r="F119" s="1" cm="1">
        <f t="array" ref="F119">SUMPRODUCT($G119:$CT119,$F$2:$CS$2)/SUMPRODUCT(--($G119:$CT119&lt;&gt;""),$F$2:$CS$2)</f>
        <v>1.4030295360705212</v>
      </c>
      <c r="G119">
        <v>1.35570110113917</v>
      </c>
      <c r="H119">
        <v>1.3775848612258901</v>
      </c>
      <c r="I119">
        <v>1.3572322624770901</v>
      </c>
      <c r="J119">
        <v>1.381369662062</v>
      </c>
      <c r="K119">
        <v>1.31443037649537</v>
      </c>
      <c r="L119">
        <v>1.37927098706131</v>
      </c>
      <c r="M119">
        <v>1.35906465743223</v>
      </c>
      <c r="N119">
        <v>1.40519782841716</v>
      </c>
      <c r="O119">
        <v>1.5104979121651001</v>
      </c>
      <c r="P119">
        <v>1.55058761984936</v>
      </c>
      <c r="Q119">
        <v>1.4229047108284201</v>
      </c>
      <c r="R119">
        <v>1.4820020554656901</v>
      </c>
      <c r="S119">
        <v>1.3674674832410401</v>
      </c>
      <c r="T119">
        <v>1.4214955753366201</v>
      </c>
      <c r="U119">
        <v>1.4323272955325099</v>
      </c>
      <c r="V119">
        <v>1.4366115025639099</v>
      </c>
      <c r="W119">
        <v>1.5318838964436401</v>
      </c>
      <c r="X119">
        <v>1.6019623371918801</v>
      </c>
      <c r="Y119">
        <v>1.4296234569039601</v>
      </c>
      <c r="Z119">
        <v>1.4499697501322799</v>
      </c>
      <c r="AA119">
        <v>1.27314396179885</v>
      </c>
      <c r="AB119">
        <v>1.26749450836335</v>
      </c>
      <c r="AC119">
        <v>1.37631930540665</v>
      </c>
      <c r="AD119">
        <v>1.4194654584045701</v>
      </c>
      <c r="AE119">
        <v>1.289426441114</v>
      </c>
      <c r="AF119">
        <v>1.3203720540467501</v>
      </c>
      <c r="AG119">
        <v>1.34802631513977</v>
      </c>
      <c r="AH119">
        <v>1.4336454799329901</v>
      </c>
      <c r="AI119">
        <v>1.3718873497356201</v>
      </c>
      <c r="AJ119">
        <v>1.3907488837067401</v>
      </c>
      <c r="AK119">
        <v>1.2743113034932101</v>
      </c>
      <c r="AL119">
        <v>1.32121322283531</v>
      </c>
      <c r="AM119">
        <v>1.5553728197343599</v>
      </c>
      <c r="AN119">
        <v>1.4909901850510501</v>
      </c>
      <c r="AO119">
        <v>1.4140790157638099</v>
      </c>
      <c r="AP119">
        <v>1.1532158041624401</v>
      </c>
      <c r="AQ119">
        <v>1.28144536279466</v>
      </c>
      <c r="AR119">
        <v>1.2956808152091499</v>
      </c>
      <c r="AS119">
        <v>1.3663249004559399</v>
      </c>
      <c r="AT119">
        <v>1.45402078620404</v>
      </c>
      <c r="AU119">
        <v>1.4125552829586101</v>
      </c>
      <c r="AV119">
        <v>1.49774683992895</v>
      </c>
      <c r="AW119">
        <v>1.58937027823213</v>
      </c>
      <c r="AX119">
        <v>1.57644296380798</v>
      </c>
      <c r="AY119">
        <v>1.52489252802477</v>
      </c>
      <c r="AZ119">
        <v>1.60814433020565</v>
      </c>
      <c r="BA119">
        <v>1.3850835565031001</v>
      </c>
      <c r="BB119">
        <v>1.45465636998408</v>
      </c>
      <c r="BC119">
        <v>1.3177811501811201</v>
      </c>
      <c r="BD119">
        <v>1.36449442796632</v>
      </c>
      <c r="BE119">
        <v>1.41124687764534</v>
      </c>
      <c r="BF119">
        <v>1.46600492584624</v>
      </c>
      <c r="BG119">
        <v>1.40756222553191</v>
      </c>
      <c r="BH119">
        <v>1.4731120728995899</v>
      </c>
      <c r="BI119">
        <v>1.42883981909336</v>
      </c>
      <c r="BJ119">
        <v>1.50086224555752</v>
      </c>
      <c r="BK119">
        <v>1.35104313580411</v>
      </c>
      <c r="BL119">
        <v>1.40088103496924</v>
      </c>
      <c r="BM119">
        <v>1.40278222437123</v>
      </c>
      <c r="BN119">
        <v>1.4753883873285401</v>
      </c>
      <c r="BO119">
        <v>1.41188798238381</v>
      </c>
      <c r="BP119">
        <v>1.52355886555818</v>
      </c>
      <c r="BQ119">
        <v>1.57235757357684</v>
      </c>
      <c r="BR119">
        <v>1.6191066661230999</v>
      </c>
      <c r="BS119">
        <v>1.5164875140937499</v>
      </c>
      <c r="BT119">
        <v>1.6259708235884101</v>
      </c>
      <c r="BU119">
        <v>1.39420543715128</v>
      </c>
      <c r="BV119">
        <v>1.4110371624068601</v>
      </c>
      <c r="BW119">
        <v>1.3943609615069199</v>
      </c>
      <c r="BX119">
        <v>1.4387734121073299</v>
      </c>
      <c r="BY119">
        <v>1.4564908890889601</v>
      </c>
      <c r="BZ119">
        <v>1.5069517144337199</v>
      </c>
      <c r="CA119">
        <v>1.5024393499267901</v>
      </c>
      <c r="CB119">
        <v>1.5672644699959599</v>
      </c>
      <c r="CC119">
        <v>1.4299003951353699</v>
      </c>
      <c r="CD119">
        <v>1.5147863285457701</v>
      </c>
      <c r="CE119">
        <v>1.4022337144349999</v>
      </c>
      <c r="CF119">
        <v>1.4524982801620401</v>
      </c>
      <c r="CG119">
        <v>1.4169502780812999</v>
      </c>
      <c r="CH119">
        <v>1.48885083969826</v>
      </c>
      <c r="CI119">
        <v>1.51151825690454</v>
      </c>
      <c r="CJ119">
        <v>1.6058199226035299</v>
      </c>
      <c r="CK119">
        <v>1.4993668308125001</v>
      </c>
      <c r="CL119">
        <v>1.52603030251964</v>
      </c>
      <c r="CM119">
        <v>1.3666055987421399</v>
      </c>
      <c r="CN119">
        <v>1.4243757989169299</v>
      </c>
      <c r="CO119">
        <v>1.34350221977018</v>
      </c>
      <c r="CP119">
        <v>1.3858447193022101</v>
      </c>
      <c r="CQ119">
        <v>1.3561001988227399</v>
      </c>
      <c r="CR119">
        <v>1.41550967977446</v>
      </c>
      <c r="CS119">
        <v>1.23502197854151</v>
      </c>
      <c r="CT119">
        <v>1.28900176407497</v>
      </c>
    </row>
    <row r="120" spans="1:98" x14ac:dyDescent="0.45">
      <c r="A120" t="s">
        <v>109</v>
      </c>
      <c r="B120" t="s">
        <v>81</v>
      </c>
      <c r="C120" t="s">
        <v>70</v>
      </c>
      <c r="D120">
        <v>45</v>
      </c>
      <c r="E120" s="1" cm="1">
        <f t="array" ref="E120">SUMPRODUCT($G120:$CT120,$G$2:$CT$2)/SUMPRODUCT(--($G120:$CT120&lt;&gt;""),$G$2:$CT$2)</f>
        <v>1.7966148054907036</v>
      </c>
      <c r="F120" s="1" cm="1">
        <f t="array" ref="F120">SUMPRODUCT($G120:$CT120,$F$2:$CS$2)/SUMPRODUCT(--($G120:$CT120&lt;&gt;""),$F$2:$CS$2)</f>
        <v>1.7601813515377291</v>
      </c>
      <c r="G120">
        <v>1.6618475196451701</v>
      </c>
      <c r="H120">
        <v>1.7286754881534601</v>
      </c>
      <c r="I120">
        <v>1.66594299151606</v>
      </c>
      <c r="J120">
        <v>1.72978601468848</v>
      </c>
      <c r="K120">
        <v>1.6388674000774901</v>
      </c>
      <c r="L120">
        <v>1.7638088986643401</v>
      </c>
      <c r="M120">
        <v>1.65118214545474</v>
      </c>
      <c r="N120">
        <v>1.73528791000449</v>
      </c>
      <c r="O120">
        <v>1.7546638271464201</v>
      </c>
      <c r="P120">
        <v>1.8165679160367101</v>
      </c>
      <c r="Q120">
        <v>1.7507481185659901</v>
      </c>
      <c r="R120">
        <v>1.8798962633849601</v>
      </c>
      <c r="S120">
        <v>1.6764049866170401</v>
      </c>
      <c r="T120">
        <v>1.7791315329209401</v>
      </c>
      <c r="U120">
        <v>1.7842892241856301</v>
      </c>
      <c r="V120">
        <v>1.81346995241081</v>
      </c>
      <c r="W120">
        <v>1.75815288333742</v>
      </c>
      <c r="X120">
        <v>1.87104236147752</v>
      </c>
      <c r="Y120">
        <v>1.73993147544467</v>
      </c>
      <c r="Z120">
        <v>1.8063462676934401</v>
      </c>
      <c r="AA120">
        <v>1.8246888072568701</v>
      </c>
      <c r="AB120">
        <v>1.8357846632234101</v>
      </c>
      <c r="AC120">
        <v>1.7061118065202301</v>
      </c>
      <c r="AD120">
        <v>1.7612591395019599</v>
      </c>
      <c r="AE120">
        <v>1.6112925988150399</v>
      </c>
      <c r="AF120">
        <v>1.69151056217167</v>
      </c>
      <c r="AG120">
        <v>1.68061813852294</v>
      </c>
      <c r="AH120">
        <v>1.8179902244182</v>
      </c>
      <c r="AI120">
        <v>1.71291611036575</v>
      </c>
      <c r="AJ120">
        <v>1.7879840896447901</v>
      </c>
      <c r="AK120">
        <v>1.5919894287960299</v>
      </c>
      <c r="AL120">
        <v>1.6956709153701599</v>
      </c>
      <c r="AM120">
        <v>1.8577634213762699</v>
      </c>
      <c r="AN120">
        <v>1.7325731400577</v>
      </c>
      <c r="AO120">
        <v>2.90017572040226</v>
      </c>
      <c r="AP120">
        <v>1.51084639862423</v>
      </c>
      <c r="AQ120">
        <v>1.5960775825893301</v>
      </c>
      <c r="AR120">
        <v>1.62467366276669</v>
      </c>
      <c r="AS120">
        <v>1.7145206380037801</v>
      </c>
      <c r="AT120">
        <v>1.8354029423848599</v>
      </c>
      <c r="AU120">
        <v>1.72407819875141</v>
      </c>
      <c r="AV120">
        <v>1.8712988479981501</v>
      </c>
      <c r="AW120">
        <v>1.8328293371180699</v>
      </c>
      <c r="AX120">
        <v>1.80331128082753</v>
      </c>
      <c r="AY120">
        <v>1.75460286132715</v>
      </c>
      <c r="AZ120">
        <v>1.86216064042934</v>
      </c>
      <c r="BA120">
        <v>1.7628204720085201</v>
      </c>
      <c r="BB120">
        <v>1.8642528584136899</v>
      </c>
      <c r="BC120">
        <v>1.6584526854809001</v>
      </c>
      <c r="BD120">
        <v>1.7484949772614999</v>
      </c>
      <c r="BE120">
        <v>1.8072588495956201</v>
      </c>
      <c r="BF120">
        <v>1.9266989246786601</v>
      </c>
      <c r="BG120">
        <v>1.75488305237761</v>
      </c>
      <c r="BH120">
        <v>1.87042590007344</v>
      </c>
      <c r="BI120">
        <v>1.78434247481089</v>
      </c>
      <c r="BJ120">
        <v>1.8818753049616099</v>
      </c>
      <c r="BK120">
        <v>1.6880181384852799</v>
      </c>
      <c r="BL120">
        <v>1.7555719998827799</v>
      </c>
      <c r="BM120">
        <v>1.75318349710639</v>
      </c>
      <c r="BN120">
        <v>1.8461102898739901</v>
      </c>
      <c r="BO120">
        <v>1.7396172229976401</v>
      </c>
      <c r="BP120">
        <v>1.86404153846114</v>
      </c>
      <c r="BQ120">
        <v>1.81861234397794</v>
      </c>
      <c r="BR120">
        <v>1.9163614350514599</v>
      </c>
      <c r="BS120">
        <v>1.7648291557398099</v>
      </c>
      <c r="BT120">
        <v>1.8896336949508401</v>
      </c>
      <c r="BU120">
        <v>1.75496264872676</v>
      </c>
      <c r="BV120">
        <v>1.8278496665927599</v>
      </c>
      <c r="BW120">
        <v>1.7777953034321401</v>
      </c>
      <c r="BX120">
        <v>1.84786921039565</v>
      </c>
      <c r="BY120">
        <v>1.8178008789270199</v>
      </c>
      <c r="BZ120">
        <v>1.92916012856863</v>
      </c>
      <c r="CA120">
        <v>1.75230152553063</v>
      </c>
      <c r="CB120">
        <v>1.8587766203638001</v>
      </c>
      <c r="CC120">
        <v>1.7987277190564599</v>
      </c>
      <c r="CD120">
        <v>1.9324839249313699</v>
      </c>
      <c r="CE120">
        <v>1.8073694691209401</v>
      </c>
      <c r="CF120">
        <v>1.9294743695924399</v>
      </c>
      <c r="CG120">
        <v>1.7686936724004001</v>
      </c>
      <c r="CH120">
        <v>1.87736787274621</v>
      </c>
      <c r="CI120">
        <v>1.7531953596835399</v>
      </c>
      <c r="CJ120">
        <v>1.8472357971237101</v>
      </c>
      <c r="CK120">
        <v>1.7307765436812701</v>
      </c>
      <c r="CL120">
        <v>1.84963392915492</v>
      </c>
      <c r="CM120">
        <v>1.68513969771377</v>
      </c>
      <c r="CN120">
        <v>1.8023506475730999</v>
      </c>
      <c r="CO120">
        <v>1.6294649873688001</v>
      </c>
      <c r="CP120">
        <v>1.7264765451634401</v>
      </c>
      <c r="CQ120">
        <v>1.6702387951295601</v>
      </c>
      <c r="CR120">
        <v>1.7664426751044999</v>
      </c>
      <c r="CS120">
        <v>1.7150647286088001</v>
      </c>
      <c r="CT120">
        <v>1.8315185603284401</v>
      </c>
    </row>
    <row r="121" spans="1:98" x14ac:dyDescent="0.45">
      <c r="A121" t="s">
        <v>112</v>
      </c>
      <c r="B121" t="s">
        <v>72</v>
      </c>
      <c r="C121" t="s">
        <v>70</v>
      </c>
      <c r="D121">
        <v>40</v>
      </c>
      <c r="E121" s="1" cm="1">
        <f t="array" ref="E121">SUMPRODUCT($G121:$CT121,$G$2:$CT$2)/SUMPRODUCT(--($G121:$CT121&lt;&gt;""),$G$2:$CT$2)</f>
        <v>1.6379104076770523</v>
      </c>
      <c r="F121" s="1" cm="1">
        <f t="array" ref="F121">SUMPRODUCT($G121:$CT121,$F$2:$CS$2)/SUMPRODUCT(--($G121:$CT121&lt;&gt;""),$F$2:$CS$2)</f>
        <v>1.6504428151650119</v>
      </c>
      <c r="G121">
        <v>1.6107046203556099</v>
      </c>
      <c r="H121">
        <v>1.6281797791920101</v>
      </c>
      <c r="I121">
        <v>1.61154074158286</v>
      </c>
      <c r="J121">
        <v>1.62989741698144</v>
      </c>
      <c r="K121">
        <v>1.61296351529049</v>
      </c>
      <c r="L121">
        <v>1.6569449911168499</v>
      </c>
      <c r="M121">
        <v>1.6087114361305901</v>
      </c>
      <c r="N121">
        <v>1.6308220150113499</v>
      </c>
      <c r="O121">
        <v>1.62041484329037</v>
      </c>
      <c r="P121">
        <v>1.67926805293904</v>
      </c>
      <c r="Q121">
        <v>1.5786932713141399</v>
      </c>
      <c r="R121">
        <v>1.65412602831709</v>
      </c>
      <c r="S121">
        <v>1.62968657625489</v>
      </c>
      <c r="T121">
        <v>1.75463579181078</v>
      </c>
      <c r="U121">
        <v>1.6054090825248</v>
      </c>
      <c r="V121">
        <v>1.65582653927029</v>
      </c>
      <c r="W121">
        <v>1.6119733495365001</v>
      </c>
      <c r="X121">
        <v>1.6597554372007499</v>
      </c>
      <c r="Y121">
        <v>1.6274046554258901</v>
      </c>
      <c r="Z121">
        <v>1.6628770024624699</v>
      </c>
      <c r="AA121">
        <v>1.6505068877193101</v>
      </c>
      <c r="AB121">
        <v>1.6550465257975799</v>
      </c>
      <c r="AC121">
        <v>1.6053129100305701</v>
      </c>
      <c r="AD121">
        <v>1.64920624127827</v>
      </c>
      <c r="AE121">
        <v>1.7524966754707101</v>
      </c>
      <c r="AF121">
        <v>1.6493289932675299</v>
      </c>
      <c r="AG121">
        <v>1.7023651930700501</v>
      </c>
      <c r="AH121">
        <v>1.75053851252712</v>
      </c>
      <c r="AI121">
        <v>1.57085538413882</v>
      </c>
      <c r="AJ121">
        <v>1.5877057646996799</v>
      </c>
      <c r="AK121">
        <v>1.6242119332585201</v>
      </c>
      <c r="AL121">
        <v>1.68472255750199</v>
      </c>
      <c r="AM121">
        <v>1.6382838803559401</v>
      </c>
      <c r="AN121">
        <v>1.5819206135242601</v>
      </c>
      <c r="AO121">
        <v>1.77605366882599</v>
      </c>
      <c r="AP121">
        <v>1.5298668790841301</v>
      </c>
      <c r="AQ121">
        <v>1.6221654136307</v>
      </c>
      <c r="AR121">
        <v>1.6354415164487901</v>
      </c>
      <c r="AS121">
        <v>1.6065363775013899</v>
      </c>
      <c r="AT121">
        <v>1.6727143881708599</v>
      </c>
      <c r="AU121">
        <v>1.6239963933896</v>
      </c>
      <c r="AV121">
        <v>1.7139179238214199</v>
      </c>
      <c r="AW121">
        <v>1.6042416363738199</v>
      </c>
      <c r="AX121">
        <v>1.6426242534725599</v>
      </c>
      <c r="AY121">
        <v>1.6065781474149501</v>
      </c>
      <c r="AZ121">
        <v>1.6986467845259501</v>
      </c>
      <c r="BA121">
        <v>1.6116994621760701</v>
      </c>
      <c r="BB121">
        <v>1.6764205492545701</v>
      </c>
      <c r="BC121">
        <v>1.6234987339228599</v>
      </c>
      <c r="BD121">
        <v>1.71526378124363</v>
      </c>
      <c r="BE121">
        <v>1.6425776967285799</v>
      </c>
      <c r="BF121">
        <v>1.7007503419584</v>
      </c>
      <c r="BG121">
        <v>1.63222516395891</v>
      </c>
      <c r="BH121">
        <v>1.70556038987443</v>
      </c>
      <c r="BI121">
        <v>1.6387688347210001</v>
      </c>
      <c r="BJ121">
        <v>1.7137451667836201</v>
      </c>
      <c r="BK121">
        <v>1.66907552986833</v>
      </c>
      <c r="BL121">
        <v>1.72606418038562</v>
      </c>
      <c r="BM121">
        <v>1.6411155543153799</v>
      </c>
      <c r="BN121">
        <v>1.6823709782810701</v>
      </c>
      <c r="BO121">
        <v>1.628270474005</v>
      </c>
      <c r="BP121">
        <v>1.7189167541827</v>
      </c>
      <c r="BQ121">
        <v>1.6229936474242901</v>
      </c>
      <c r="BR121">
        <v>1.7178325004542701</v>
      </c>
      <c r="BS121">
        <v>1.61415081686976</v>
      </c>
      <c r="BT121">
        <v>1.6943894626560301</v>
      </c>
      <c r="BU121">
        <v>1.6414964236401199</v>
      </c>
      <c r="BV121">
        <v>1.6463992485476999</v>
      </c>
      <c r="BW121">
        <v>1.6463744081468801</v>
      </c>
      <c r="BX121">
        <v>1.67379470271584</v>
      </c>
      <c r="BY121">
        <v>1.6510576102521699</v>
      </c>
      <c r="BZ121">
        <v>1.7394215100254999</v>
      </c>
      <c r="CA121">
        <v>1.5946781876184799</v>
      </c>
      <c r="CB121">
        <v>1.67695996859345</v>
      </c>
      <c r="CC121">
        <v>1.6026911462356801</v>
      </c>
      <c r="CD121">
        <v>1.6996354610809099</v>
      </c>
      <c r="CE121">
        <v>1.6589209178469699</v>
      </c>
      <c r="CF121">
        <v>1.71106272250494</v>
      </c>
      <c r="CG121">
        <v>1.6645779509435099</v>
      </c>
      <c r="CH121">
        <v>1.70774805052189</v>
      </c>
      <c r="CI121">
        <v>1.6370110106409199</v>
      </c>
      <c r="CJ121">
        <v>1.6717486584930801</v>
      </c>
      <c r="CK121">
        <v>1.6729331578023601</v>
      </c>
      <c r="CL121">
        <v>1.7467458885104299</v>
      </c>
      <c r="CM121">
        <v>1.59391140056576</v>
      </c>
      <c r="CN121">
        <v>1.66077074233801</v>
      </c>
      <c r="CO121">
        <v>1.64772955679452</v>
      </c>
      <c r="CP121">
        <v>1.6784942263509099</v>
      </c>
      <c r="CQ121">
        <v>1.66256456755426</v>
      </c>
      <c r="CR121">
        <v>1.6606081044066801</v>
      </c>
      <c r="CS121">
        <v>1.61973603463482</v>
      </c>
      <c r="CT121">
        <v>1.6529334215232501</v>
      </c>
    </row>
    <row r="122" spans="1:98" x14ac:dyDescent="0.45">
      <c r="A122" t="s">
        <v>112</v>
      </c>
      <c r="B122" t="s">
        <v>77</v>
      </c>
      <c r="C122" t="s">
        <v>70</v>
      </c>
      <c r="D122">
        <v>40</v>
      </c>
      <c r="E122" s="1" cm="1">
        <f t="array" ref="E122">SUMPRODUCT($G122:$CT122,$G$2:$CT$2)/SUMPRODUCT(--($G122:$CT122&lt;&gt;""),$G$2:$CT$2)</f>
        <v>2.0114030862224332</v>
      </c>
      <c r="F122" s="1" cm="1">
        <f t="array" ref="F122">SUMPRODUCT($G122:$CT122,$F$2:$CS$2)/SUMPRODUCT(--($G122:$CT122&lt;&gt;""),$F$2:$CS$2)</f>
        <v>1.9889332904574086</v>
      </c>
      <c r="G122">
        <v>1.6387924954669899</v>
      </c>
      <c r="H122">
        <v>1.65303167318371</v>
      </c>
      <c r="I122">
        <v>2.22262968792896</v>
      </c>
      <c r="J122">
        <v>2.2896858641864699</v>
      </c>
      <c r="K122">
        <v>1.93955206466973</v>
      </c>
      <c r="L122">
        <v>2.0195126163074399</v>
      </c>
      <c r="M122">
        <v>1.9460357481103501</v>
      </c>
      <c r="N122">
        <v>1.98386201721932</v>
      </c>
      <c r="O122">
        <v>1.6539968497742901</v>
      </c>
      <c r="P122">
        <v>1.7145813710291</v>
      </c>
      <c r="Q122">
        <v>1.6181984284528601</v>
      </c>
      <c r="R122">
        <v>1.69615623782768</v>
      </c>
      <c r="S122">
        <v>1.68072180406312</v>
      </c>
      <c r="T122">
        <v>1.77982472707901</v>
      </c>
      <c r="U122">
        <v>1.63911011915741</v>
      </c>
      <c r="V122">
        <v>1.6888491533552199</v>
      </c>
      <c r="W122">
        <v>1.64070152371557</v>
      </c>
      <c r="X122">
        <v>1.6953906450598499</v>
      </c>
      <c r="Y122">
        <v>1.6558677538351401</v>
      </c>
      <c r="Z122">
        <v>1.6968242753340399</v>
      </c>
      <c r="AA122">
        <v>1.6748167049146201</v>
      </c>
      <c r="AB122">
        <v>1.69292829991106</v>
      </c>
      <c r="AC122">
        <v>1.6351976913278301</v>
      </c>
      <c r="AD122">
        <v>1.67964731072785</v>
      </c>
      <c r="AE122">
        <v>2.2504270205750201</v>
      </c>
      <c r="AF122">
        <v>2.0345624792395101</v>
      </c>
      <c r="AG122">
        <v>2.36003120859607</v>
      </c>
      <c r="AH122">
        <v>2.4262342439963902</v>
      </c>
      <c r="AI122">
        <v>1.6124578716811699</v>
      </c>
      <c r="AJ122">
        <v>1.62764610981124</v>
      </c>
      <c r="AK122">
        <v>2.2398415007485699</v>
      </c>
      <c r="AL122">
        <v>2.4028789271455002</v>
      </c>
      <c r="AM122">
        <v>2.0534862747315499</v>
      </c>
      <c r="AN122">
        <v>1.95071511672154</v>
      </c>
      <c r="AO122">
        <v>3.0653456865292901</v>
      </c>
      <c r="AP122">
        <v>2.1843858016616799</v>
      </c>
      <c r="AQ122">
        <v>2.2632695264148599</v>
      </c>
      <c r="AR122">
        <v>2.3115976794512498</v>
      </c>
      <c r="AS122">
        <v>2.26090759247468</v>
      </c>
      <c r="AT122">
        <v>2.38594583217701</v>
      </c>
      <c r="AU122">
        <v>2.2891971729972602</v>
      </c>
      <c r="AV122">
        <v>2.4327042704775299</v>
      </c>
      <c r="AW122">
        <v>1.98792157185923</v>
      </c>
      <c r="AX122">
        <v>2.0186939397558699</v>
      </c>
      <c r="AY122">
        <v>1.9679488830521601</v>
      </c>
      <c r="AZ122">
        <v>2.10222988251008</v>
      </c>
      <c r="BA122">
        <v>2.26383748821869</v>
      </c>
      <c r="BB122">
        <v>2.4138778906759799</v>
      </c>
      <c r="BC122">
        <v>2.1939463897552001</v>
      </c>
      <c r="BD122">
        <v>2.3696721493082502</v>
      </c>
      <c r="BE122">
        <v>2.29451573522792</v>
      </c>
      <c r="BF122">
        <v>2.3823298054827902</v>
      </c>
      <c r="BG122">
        <v>2.2862291054861101</v>
      </c>
      <c r="BH122">
        <v>2.4271461983088098</v>
      </c>
      <c r="BI122">
        <v>1.683303983309</v>
      </c>
      <c r="BJ122">
        <v>1.7591015247594799</v>
      </c>
      <c r="BK122">
        <v>2.3044924452506201</v>
      </c>
      <c r="BL122">
        <v>2.3966229625483102</v>
      </c>
      <c r="BM122">
        <v>1.67700832511792</v>
      </c>
      <c r="BN122">
        <v>1.7189536895637001</v>
      </c>
      <c r="BO122">
        <v>1.6659710524356</v>
      </c>
      <c r="BP122">
        <v>1.7321417240582699</v>
      </c>
      <c r="BQ122">
        <v>2.3241137514364301</v>
      </c>
      <c r="BR122">
        <v>2.4133605291879698</v>
      </c>
      <c r="BS122">
        <v>2.0109188367470798</v>
      </c>
      <c r="BT122">
        <v>2.1178514191065299</v>
      </c>
      <c r="BU122">
        <v>2.3122328555143201</v>
      </c>
      <c r="BV122">
        <v>2.3705160848406002</v>
      </c>
      <c r="BW122">
        <v>2.3123462669805099</v>
      </c>
      <c r="BX122">
        <v>2.37934229893016</v>
      </c>
      <c r="BY122">
        <v>2.33868401413309</v>
      </c>
      <c r="BZ122">
        <v>2.4414758622265902</v>
      </c>
      <c r="CA122">
        <v>1.63462285824215</v>
      </c>
      <c r="CB122">
        <v>1.7148785569898199</v>
      </c>
      <c r="CC122">
        <v>1.6439353176568201</v>
      </c>
      <c r="CD122">
        <v>1.7299927649453399</v>
      </c>
      <c r="CE122">
        <v>2.3210415817950198</v>
      </c>
      <c r="CF122">
        <v>2.4235994498856401</v>
      </c>
      <c r="CG122">
        <v>2.3918962344937098</v>
      </c>
      <c r="CH122">
        <v>2.4884828978635198</v>
      </c>
      <c r="CI122">
        <v>2.2634316020235201</v>
      </c>
      <c r="CJ122">
        <v>2.3346019827311602</v>
      </c>
      <c r="CK122">
        <v>2.3412360629823499</v>
      </c>
      <c r="CL122">
        <v>2.4682176194893599</v>
      </c>
      <c r="CM122">
        <v>2.2579358960903702</v>
      </c>
      <c r="CN122">
        <v>2.3823689582776102</v>
      </c>
      <c r="CO122">
        <v>2.2990451263805398</v>
      </c>
      <c r="CP122">
        <v>2.3262246854723201</v>
      </c>
      <c r="CQ122">
        <v>2.2590708600234102</v>
      </c>
      <c r="CR122">
        <v>2.3202113932301902</v>
      </c>
      <c r="CS122">
        <v>2.29400790427625</v>
      </c>
      <c r="CT122">
        <v>2.3590938936002002</v>
      </c>
    </row>
    <row r="123" spans="1:98" x14ac:dyDescent="0.45">
      <c r="A123" t="s">
        <v>112</v>
      </c>
      <c r="B123" t="s">
        <v>72</v>
      </c>
      <c r="C123" t="s">
        <v>76</v>
      </c>
      <c r="D123">
        <v>40</v>
      </c>
      <c r="E123" s="1" cm="1">
        <f t="array" ref="E123">SUMPRODUCT($G123:$CT123,$G$2:$CT$2)/SUMPRODUCT(--($G123:$CT123&lt;&gt;""),$G$2:$CT$2)</f>
        <v>1.6918786908843477</v>
      </c>
      <c r="F123" s="1" cm="1">
        <f t="array" ref="F123">SUMPRODUCT($G123:$CT123,$F$2:$CS$2)/SUMPRODUCT(--($G123:$CT123&lt;&gt;""),$F$2:$CS$2)</f>
        <v>1.6985523805421781</v>
      </c>
      <c r="G123">
        <v>1.6544670111635</v>
      </c>
      <c r="H123">
        <v>1.6802275103557101</v>
      </c>
      <c r="I123">
        <v>1.65574277256005</v>
      </c>
      <c r="J123">
        <v>1.68071959990326</v>
      </c>
      <c r="K123">
        <v>1.67082548748385</v>
      </c>
      <c r="L123">
        <v>1.71168074551234</v>
      </c>
      <c r="M123">
        <v>1.6841175650020199</v>
      </c>
      <c r="N123">
        <v>1.69866868081026</v>
      </c>
      <c r="O123">
        <v>1.68550592333367</v>
      </c>
      <c r="P123">
        <v>1.73873576036994</v>
      </c>
      <c r="Q123">
        <v>1.6443604998907499</v>
      </c>
      <c r="R123">
        <v>1.72247476435919</v>
      </c>
      <c r="S123">
        <v>1.6994048171182601</v>
      </c>
      <c r="T123">
        <v>1.8038979505547801</v>
      </c>
      <c r="U123">
        <v>1.66493429741395</v>
      </c>
      <c r="V123">
        <v>1.72039126424908</v>
      </c>
      <c r="W123">
        <v>1.671666901551</v>
      </c>
      <c r="X123">
        <v>1.72046697184901</v>
      </c>
      <c r="Y123">
        <v>1.6869551206646001</v>
      </c>
      <c r="Z123">
        <v>1.72300304768443</v>
      </c>
      <c r="AA123">
        <v>1.7106647389754699</v>
      </c>
      <c r="AB123">
        <v>1.7123976362806801</v>
      </c>
      <c r="AC123">
        <v>1.6564966458889401</v>
      </c>
      <c r="AD123">
        <v>1.69713650761663</v>
      </c>
      <c r="AE123">
        <v>1.7962488329733299</v>
      </c>
      <c r="AF123">
        <v>1.6862528942505599</v>
      </c>
      <c r="AG123">
        <v>1.76577346761006</v>
      </c>
      <c r="AH123">
        <v>1.80218893654125</v>
      </c>
      <c r="AI123">
        <v>1.62143440882096</v>
      </c>
      <c r="AJ123">
        <v>1.63815526495741</v>
      </c>
      <c r="AK123">
        <v>1.66638278584137</v>
      </c>
      <c r="AL123">
        <v>1.72367462870911</v>
      </c>
      <c r="AM123">
        <v>1.6880922292500999</v>
      </c>
      <c r="AN123">
        <v>1.61995694166185</v>
      </c>
      <c r="AO123">
        <v>1.7940718614589</v>
      </c>
      <c r="AP123">
        <v>1.5325563243748801</v>
      </c>
      <c r="AQ123">
        <v>1.6768429721333999</v>
      </c>
      <c r="AR123">
        <v>1.66892909849948</v>
      </c>
      <c r="AS123">
        <v>1.67626097964343</v>
      </c>
      <c r="AT123">
        <v>1.74223908128347</v>
      </c>
      <c r="AU123">
        <v>1.6950675784708999</v>
      </c>
      <c r="AV123">
        <v>1.79337778373836</v>
      </c>
      <c r="AW123">
        <v>1.6644155764197599</v>
      </c>
      <c r="AX123">
        <v>1.6887509888905601</v>
      </c>
      <c r="AY123">
        <v>1.66255806361765</v>
      </c>
      <c r="AZ123">
        <v>1.7629456036369999</v>
      </c>
      <c r="BA123">
        <v>1.66587788299281</v>
      </c>
      <c r="BB123">
        <v>1.7376110479467799</v>
      </c>
      <c r="BC123">
        <v>1.68757460948819</v>
      </c>
      <c r="BD123">
        <v>1.7590898152468399</v>
      </c>
      <c r="BE123">
        <v>1.6995434299385599</v>
      </c>
      <c r="BF123">
        <v>1.75882273251564</v>
      </c>
      <c r="BG123">
        <v>1.70050601118847</v>
      </c>
      <c r="BH123">
        <v>1.7678297431682</v>
      </c>
      <c r="BI123">
        <v>1.70149983403284</v>
      </c>
      <c r="BJ123">
        <v>1.77953911673396</v>
      </c>
      <c r="BK123">
        <v>1.73515879392721</v>
      </c>
      <c r="BL123">
        <v>1.7764339536182701</v>
      </c>
      <c r="BM123">
        <v>1.6945100424831201</v>
      </c>
      <c r="BN123">
        <v>1.74224786787162</v>
      </c>
      <c r="BO123">
        <v>1.6912763445613599</v>
      </c>
      <c r="BP123">
        <v>1.7963972302582201</v>
      </c>
      <c r="BQ123">
        <v>1.6888267258212899</v>
      </c>
      <c r="BR123">
        <v>1.76280803205018</v>
      </c>
      <c r="BS123">
        <v>1.6821236924021701</v>
      </c>
      <c r="BT123">
        <v>1.7863848642670099</v>
      </c>
      <c r="BU123">
        <v>1.6893695163515901</v>
      </c>
      <c r="BV123">
        <v>1.6998033712735301</v>
      </c>
      <c r="BW123">
        <v>1.7055199402418699</v>
      </c>
      <c r="BX123">
        <v>1.7262917186262099</v>
      </c>
      <c r="BY123">
        <v>1.72719258571464</v>
      </c>
      <c r="BZ123">
        <v>1.7869906839245799</v>
      </c>
      <c r="CA123">
        <v>1.65672390285028</v>
      </c>
      <c r="CB123">
        <v>1.73375301359378</v>
      </c>
      <c r="CC123">
        <v>1.6787788713701699</v>
      </c>
      <c r="CD123">
        <v>1.7713916212933201</v>
      </c>
      <c r="CE123">
        <v>1.7128782401484099</v>
      </c>
      <c r="CF123">
        <v>1.7640465317721401</v>
      </c>
      <c r="CG123">
        <v>1.7222782303884001</v>
      </c>
      <c r="CH123">
        <v>1.7601153323794201</v>
      </c>
      <c r="CI123">
        <v>1.7033779157109199</v>
      </c>
      <c r="CJ123">
        <v>1.7262675689022</v>
      </c>
      <c r="CK123">
        <v>1.73027773542035</v>
      </c>
      <c r="CL123">
        <v>1.77979070274998</v>
      </c>
      <c r="CM123">
        <v>1.6613507989531999</v>
      </c>
      <c r="CN123">
        <v>1.71822253648236</v>
      </c>
      <c r="CO123">
        <v>1.7116869286624901</v>
      </c>
      <c r="CP123">
        <v>1.7213695591184699</v>
      </c>
      <c r="CQ123">
        <v>1.7151510675883801</v>
      </c>
      <c r="CR123">
        <v>1.7248272540877201</v>
      </c>
      <c r="CS123">
        <v>1.68898593979916</v>
      </c>
      <c r="CT123">
        <v>1.7183952734604699</v>
      </c>
    </row>
    <row r="124" spans="1:98" x14ac:dyDescent="0.45">
      <c r="A124" t="s">
        <v>112</v>
      </c>
      <c r="B124" t="s">
        <v>77</v>
      </c>
      <c r="C124" t="s">
        <v>76</v>
      </c>
      <c r="D124">
        <v>40</v>
      </c>
      <c r="E124" s="1" cm="1">
        <f t="array" ref="E124">SUMPRODUCT($G124:$CT124,$G$2:$CT$2)/SUMPRODUCT(--($G124:$CT124&lt;&gt;""),$G$2:$CT$2)</f>
        <v>2.0809841253838743</v>
      </c>
      <c r="F124" s="1" cm="1">
        <f t="array" ref="F124">SUMPRODUCT($G124:$CT124,$F$2:$CS$2)/SUMPRODUCT(--($G124:$CT124&lt;&gt;""),$F$2:$CS$2)</f>
        <v>2.0590077082434721</v>
      </c>
      <c r="G124">
        <v>1.68723758431173</v>
      </c>
      <c r="H124">
        <v>1.70139121364444</v>
      </c>
      <c r="I124">
        <v>2.3435942323916801</v>
      </c>
      <c r="J124">
        <v>2.39891606920671</v>
      </c>
      <c r="K124">
        <v>2.0215077893344602</v>
      </c>
      <c r="L124">
        <v>2.0817697067485099</v>
      </c>
      <c r="M124">
        <v>2.0675939471285498</v>
      </c>
      <c r="N124">
        <v>2.0856100917375602</v>
      </c>
      <c r="O124">
        <v>1.7139493969705699</v>
      </c>
      <c r="P124">
        <v>1.7670732160982101</v>
      </c>
      <c r="Q124">
        <v>1.6788509760805199</v>
      </c>
      <c r="R124">
        <v>1.7569429776779399</v>
      </c>
      <c r="S124">
        <v>1.7335594558902601</v>
      </c>
      <c r="T124">
        <v>1.83077717987546</v>
      </c>
      <c r="U124">
        <v>1.6992942782307101</v>
      </c>
      <c r="V124">
        <v>1.74581753790533</v>
      </c>
      <c r="W124">
        <v>1.6971406861081799</v>
      </c>
      <c r="X124">
        <v>1.74551063524171</v>
      </c>
      <c r="Y124">
        <v>1.7200061343431601</v>
      </c>
      <c r="Z124">
        <v>1.7467927412562201</v>
      </c>
      <c r="AA124">
        <v>1.73285250189875</v>
      </c>
      <c r="AB124">
        <v>1.7390393078692501</v>
      </c>
      <c r="AC124">
        <v>1.69346291547367</v>
      </c>
      <c r="AD124">
        <v>1.7229499454574499</v>
      </c>
      <c r="AE124">
        <v>2.3028076409355198</v>
      </c>
      <c r="AF124">
        <v>2.0771830831268301</v>
      </c>
      <c r="AG124">
        <v>2.4930266896283699</v>
      </c>
      <c r="AH124">
        <v>2.5701526297026001</v>
      </c>
      <c r="AI124">
        <v>1.6507855272291101</v>
      </c>
      <c r="AJ124">
        <v>1.6651400110627099</v>
      </c>
      <c r="AK124">
        <v>2.3437954957129699</v>
      </c>
      <c r="AL124">
        <v>2.4715530483955401</v>
      </c>
      <c r="AM124">
        <v>2.0797312734407498</v>
      </c>
      <c r="AN124">
        <v>2.01377059367019</v>
      </c>
      <c r="AO124">
        <v>3.0235754900870102</v>
      </c>
      <c r="AP124">
        <v>2.21390361990158</v>
      </c>
      <c r="AQ124">
        <v>2.3917804086174299</v>
      </c>
      <c r="AR124">
        <v>2.4178966031937801</v>
      </c>
      <c r="AS124">
        <v>2.3912794718515</v>
      </c>
      <c r="AT124">
        <v>2.50288347099875</v>
      </c>
      <c r="AU124">
        <v>2.4385469635507002</v>
      </c>
      <c r="AV124">
        <v>2.5893293404800599</v>
      </c>
      <c r="AW124">
        <v>2.0775725069956499</v>
      </c>
      <c r="AX124">
        <v>2.1152435887258298</v>
      </c>
      <c r="AY124">
        <v>2.0631121200595302</v>
      </c>
      <c r="AZ124">
        <v>2.1969392125210701</v>
      </c>
      <c r="BA124">
        <v>2.3986770879489399</v>
      </c>
      <c r="BB124">
        <v>2.53046349164637</v>
      </c>
      <c r="BC124">
        <v>2.3233799905189501</v>
      </c>
      <c r="BD124">
        <v>2.4856271781780599</v>
      </c>
      <c r="BE124">
        <v>2.4225947811530402</v>
      </c>
      <c r="BF124">
        <v>2.5195220268512801</v>
      </c>
      <c r="BG124">
        <v>2.44712028706972</v>
      </c>
      <c r="BH124">
        <v>2.5686821946440701</v>
      </c>
      <c r="BI124">
        <v>1.7388097311672199</v>
      </c>
      <c r="BJ124">
        <v>1.8093506334453699</v>
      </c>
      <c r="BK124">
        <v>2.4288752912659999</v>
      </c>
      <c r="BL124">
        <v>2.5350591826539102</v>
      </c>
      <c r="BM124">
        <v>1.7304846899470001</v>
      </c>
      <c r="BN124">
        <v>1.76970714143927</v>
      </c>
      <c r="BO124">
        <v>1.7268943672622199</v>
      </c>
      <c r="BP124">
        <v>1.8106671403713901</v>
      </c>
      <c r="BQ124">
        <v>2.4354685304640502</v>
      </c>
      <c r="BR124">
        <v>2.5714036108635501</v>
      </c>
      <c r="BS124">
        <v>2.08872332009466</v>
      </c>
      <c r="BT124">
        <v>2.2142501616330001</v>
      </c>
      <c r="BU124">
        <v>2.4306857776669601</v>
      </c>
      <c r="BV124">
        <v>2.48513645419317</v>
      </c>
      <c r="BW124">
        <v>2.44399563529565</v>
      </c>
      <c r="BX124">
        <v>2.5050936994551298</v>
      </c>
      <c r="BY124">
        <v>2.4645535283342102</v>
      </c>
      <c r="BZ124">
        <v>2.6051627530445498</v>
      </c>
      <c r="CA124">
        <v>1.6902562799879299</v>
      </c>
      <c r="CB124">
        <v>1.7613826707814</v>
      </c>
      <c r="CC124">
        <v>1.6969885842472301</v>
      </c>
      <c r="CD124">
        <v>1.7844818977229699</v>
      </c>
      <c r="CE124">
        <v>2.43974605430888</v>
      </c>
      <c r="CF124">
        <v>2.5538126630339102</v>
      </c>
      <c r="CG124">
        <v>2.5291637652517398</v>
      </c>
      <c r="CH124">
        <v>2.6137581156287299</v>
      </c>
      <c r="CI124">
        <v>2.3977457997359899</v>
      </c>
      <c r="CJ124">
        <v>2.4748286177727201</v>
      </c>
      <c r="CK124">
        <v>2.4504660297846401</v>
      </c>
      <c r="CL124">
        <v>2.56929739798495</v>
      </c>
      <c r="CM124">
        <v>2.3886569151444399</v>
      </c>
      <c r="CN124">
        <v>2.5331592542813199</v>
      </c>
      <c r="CO124">
        <v>2.4189757871628101</v>
      </c>
      <c r="CP124">
        <v>2.4465985913204</v>
      </c>
      <c r="CQ124">
        <v>2.37410755122974</v>
      </c>
      <c r="CR124">
        <v>2.4391900866688299</v>
      </c>
      <c r="CS124">
        <v>2.4335615724266901</v>
      </c>
      <c r="CT124">
        <v>2.5032111054681101</v>
      </c>
    </row>
    <row r="125" spans="1:98" x14ac:dyDescent="0.45">
      <c r="A125" t="s">
        <v>112</v>
      </c>
      <c r="B125" t="s">
        <v>80</v>
      </c>
      <c r="C125" t="s">
        <v>70</v>
      </c>
      <c r="D125">
        <v>40</v>
      </c>
      <c r="E125" s="1" cm="1">
        <f t="array" ref="E125">SUMPRODUCT($G125:$CT125,$G$2:$CT$2)/SUMPRODUCT(--($G125:$CT125&lt;&gt;""),$G$2:$CT$2)</f>
        <v>1.9427076418792868</v>
      </c>
      <c r="F125" s="1" cm="1">
        <f t="array" ref="F125">SUMPRODUCT($G125:$CT125,$F$2:$CS$2)/SUMPRODUCT(--($G125:$CT125&lt;&gt;""),$F$2:$CS$2)</f>
        <v>1.949079101874764</v>
      </c>
      <c r="G125">
        <v>1.89175275844897</v>
      </c>
      <c r="H125">
        <v>1.9354385625230099</v>
      </c>
      <c r="I125">
        <v>1.89252851448321</v>
      </c>
      <c r="J125">
        <v>1.9384685463686</v>
      </c>
      <c r="K125">
        <v>1.9720409836906601</v>
      </c>
      <c r="L125">
        <v>2.0420084993086598</v>
      </c>
      <c r="M125">
        <v>1.9311245110778099</v>
      </c>
      <c r="N125">
        <v>1.9886957083402901</v>
      </c>
      <c r="O125">
        <v>1.7779993695487699</v>
      </c>
      <c r="P125">
        <v>1.85377577850465</v>
      </c>
      <c r="Q125">
        <v>1.8740654821638401</v>
      </c>
      <c r="R125">
        <v>1.97119211548983</v>
      </c>
      <c r="S125">
        <v>1.91996453563851</v>
      </c>
      <c r="T125">
        <v>2.04327501457503</v>
      </c>
      <c r="U125">
        <v>1.87987545652414</v>
      </c>
      <c r="V125">
        <v>1.96098277197771</v>
      </c>
      <c r="W125">
        <v>1.7586365406053399</v>
      </c>
      <c r="X125">
        <v>1.8146991179369201</v>
      </c>
      <c r="Y125">
        <v>1.81725749913371</v>
      </c>
      <c r="Z125">
        <v>1.8538349388324</v>
      </c>
      <c r="AA125">
        <v>1.9058104437954599</v>
      </c>
      <c r="AB125">
        <v>1.9549637689119801</v>
      </c>
      <c r="AC125">
        <v>1.8756818111624201</v>
      </c>
      <c r="AD125">
        <v>1.95078640730979</v>
      </c>
      <c r="AE125">
        <v>2.18125881022659</v>
      </c>
      <c r="AF125">
        <v>2.0551316347430899</v>
      </c>
      <c r="AG125">
        <v>2.00382440959832</v>
      </c>
      <c r="AH125">
        <v>2.0453373934377201</v>
      </c>
      <c r="AI125">
        <v>1.9070660676626701</v>
      </c>
      <c r="AJ125">
        <v>1.90254281381974</v>
      </c>
      <c r="AK125">
        <v>1.91892810881757</v>
      </c>
      <c r="AL125">
        <v>1.99347126663505</v>
      </c>
      <c r="AM125">
        <v>1.95261351022751</v>
      </c>
      <c r="AN125">
        <v>1.8918444809358801</v>
      </c>
      <c r="AO125">
        <v>2.2331996889463999</v>
      </c>
      <c r="AP125">
        <v>1.76454394641771</v>
      </c>
      <c r="AQ125">
        <v>2.0100127752224699</v>
      </c>
      <c r="AR125">
        <v>2.0191141593808699</v>
      </c>
      <c r="AS125">
        <v>1.9920602182600999</v>
      </c>
      <c r="AT125">
        <v>2.1149725808970699</v>
      </c>
      <c r="AU125">
        <v>1.92507374463487</v>
      </c>
      <c r="AV125">
        <v>2.0481208573769498</v>
      </c>
      <c r="AW125">
        <v>1.9103532190083801</v>
      </c>
      <c r="AX125">
        <v>1.9350284069065899</v>
      </c>
      <c r="AY125">
        <v>1.92432349708446</v>
      </c>
      <c r="AZ125">
        <v>2.0368997097942199</v>
      </c>
      <c r="BA125">
        <v>1.8892295213302099</v>
      </c>
      <c r="BB125">
        <v>1.9997136940795099</v>
      </c>
      <c r="BC125">
        <v>1.91729005308464</v>
      </c>
      <c r="BD125">
        <v>2.0023230974457098</v>
      </c>
      <c r="BE125">
        <v>2.0087423616864601</v>
      </c>
      <c r="BF125">
        <v>2.0686397471731399</v>
      </c>
      <c r="BG125">
        <v>1.7997079734086701</v>
      </c>
      <c r="BH125">
        <v>1.8921650856744301</v>
      </c>
      <c r="BI125">
        <v>1.95764599521003</v>
      </c>
      <c r="BJ125">
        <v>2.0376367588825199</v>
      </c>
      <c r="BK125">
        <v>1.9457607377223201</v>
      </c>
      <c r="BL125">
        <v>2.0633499765822298</v>
      </c>
      <c r="BM125">
        <v>1.9220356307833599</v>
      </c>
      <c r="BN125">
        <v>1.9746345477455201</v>
      </c>
      <c r="BO125">
        <v>1.94559897353629</v>
      </c>
      <c r="BP125">
        <v>2.0505920168734799</v>
      </c>
      <c r="BQ125">
        <v>1.7966905666016399</v>
      </c>
      <c r="BR125">
        <v>1.91290330454827</v>
      </c>
      <c r="BS125">
        <v>1.87608607260097</v>
      </c>
      <c r="BT125">
        <v>1.9843222771315501</v>
      </c>
      <c r="BU125">
        <v>2.06538182382076</v>
      </c>
      <c r="BV125">
        <v>2.11248466560839</v>
      </c>
      <c r="BW125">
        <v>2.0606560992685701</v>
      </c>
      <c r="BX125">
        <v>2.11381924652395</v>
      </c>
      <c r="BY125">
        <v>1.95340882067505</v>
      </c>
      <c r="BZ125">
        <v>2.04089730023713</v>
      </c>
      <c r="CA125">
        <v>1.7785390437873501</v>
      </c>
      <c r="CB125">
        <v>1.8726057157641101</v>
      </c>
      <c r="CC125">
        <v>1.91290291831069</v>
      </c>
      <c r="CD125">
        <v>1.9932454076622399</v>
      </c>
      <c r="CE125">
        <v>1.92371956091382</v>
      </c>
      <c r="CF125">
        <v>2.0215888906358401</v>
      </c>
      <c r="CG125">
        <v>1.97875641568745</v>
      </c>
      <c r="CH125">
        <v>2.01821466622062</v>
      </c>
      <c r="CI125">
        <v>1.8194659314089201</v>
      </c>
      <c r="CJ125">
        <v>1.8631729773686001</v>
      </c>
      <c r="CK125">
        <v>1.9832625496352401</v>
      </c>
      <c r="CL125">
        <v>2.0794488612613402</v>
      </c>
      <c r="CM125">
        <v>1.91002508653573</v>
      </c>
      <c r="CN125">
        <v>1.97999881991233</v>
      </c>
      <c r="CO125">
        <v>2.0248823084910099</v>
      </c>
      <c r="CP125">
        <v>2.0642243133085199</v>
      </c>
      <c r="CQ125">
        <v>2.0126775221933002</v>
      </c>
      <c r="CR125">
        <v>2.0781914403129398</v>
      </c>
      <c r="CS125">
        <v>1.8924319246902901</v>
      </c>
      <c r="CT125">
        <v>1.9517994650255099</v>
      </c>
    </row>
    <row r="126" spans="1:98" x14ac:dyDescent="0.45">
      <c r="A126" t="s">
        <v>112</v>
      </c>
      <c r="B126" t="s">
        <v>80</v>
      </c>
      <c r="C126" t="s">
        <v>76</v>
      </c>
      <c r="D126">
        <v>40</v>
      </c>
      <c r="E126" s="1" cm="1">
        <f t="array" ref="E126">SUMPRODUCT($G126:$CT126,$G$2:$CT$2)/SUMPRODUCT(--($G126:$CT126&lt;&gt;""),$G$2:$CT$2)</f>
        <v>2.0465426393859496</v>
      </c>
      <c r="F126" s="1" cm="1">
        <f t="array" ref="F126">SUMPRODUCT($G126:$CT126,$F$2:$CS$2)/SUMPRODUCT(--($G126:$CT126&lt;&gt;""),$F$2:$CS$2)</f>
        <v>2.0638882974186599</v>
      </c>
      <c r="G126">
        <v>1.98097011277882</v>
      </c>
      <c r="H126">
        <v>2.0422029457651498</v>
      </c>
      <c r="I126">
        <v>1.9887925385668299</v>
      </c>
      <c r="J126">
        <v>2.0483813435129501</v>
      </c>
      <c r="K126">
        <v>2.0796842818769599</v>
      </c>
      <c r="L126">
        <v>2.1572424452819399</v>
      </c>
      <c r="M126">
        <v>2.0915129107492199</v>
      </c>
      <c r="N126">
        <v>2.1446016935377599</v>
      </c>
      <c r="O126">
        <v>1.87556485174207</v>
      </c>
      <c r="P126">
        <v>1.94527851564485</v>
      </c>
      <c r="Q126">
        <v>2.0039843405179099</v>
      </c>
      <c r="R126">
        <v>2.1074127193366299</v>
      </c>
      <c r="S126">
        <v>2.02589919106238</v>
      </c>
      <c r="T126">
        <v>2.1651423324150598</v>
      </c>
      <c r="U126">
        <v>2.0107512450658498</v>
      </c>
      <c r="V126">
        <v>2.0919979341129502</v>
      </c>
      <c r="W126">
        <v>1.8549168409843</v>
      </c>
      <c r="X126">
        <v>1.91453168218005</v>
      </c>
      <c r="Y126">
        <v>1.9128685095031901</v>
      </c>
      <c r="Z126">
        <v>1.9540165425674201</v>
      </c>
      <c r="AA126">
        <v>2.01409229281089</v>
      </c>
      <c r="AB126">
        <v>2.0749918399097198</v>
      </c>
      <c r="AC126">
        <v>1.9849492171274701</v>
      </c>
      <c r="AD126">
        <v>2.0682187540624999</v>
      </c>
      <c r="AE126">
        <v>2.3001129110006802</v>
      </c>
      <c r="AF126">
        <v>2.1816091422233801</v>
      </c>
      <c r="AG126">
        <v>2.0973237916791301</v>
      </c>
      <c r="AH126">
        <v>2.1874514769586</v>
      </c>
      <c r="AI126">
        <v>2.02033375634824</v>
      </c>
      <c r="AJ126">
        <v>2.0182952460327401</v>
      </c>
      <c r="AK126">
        <v>1.99000592322287</v>
      </c>
      <c r="AL126">
        <v>2.0880946087203802</v>
      </c>
      <c r="AM126">
        <v>2.0461554992539202</v>
      </c>
      <c r="AN126">
        <v>1.9640383510344099</v>
      </c>
      <c r="AO126">
        <v>2.27480806611818</v>
      </c>
      <c r="AP126">
        <v>1.8435744948308801</v>
      </c>
      <c r="AQ126">
        <v>2.1272250387918299</v>
      </c>
      <c r="AR126">
        <v>2.1576867595618601</v>
      </c>
      <c r="AS126">
        <v>2.0985046759753399</v>
      </c>
      <c r="AT126">
        <v>2.2117554830544801</v>
      </c>
      <c r="AU126">
        <v>2.0242585151925501</v>
      </c>
      <c r="AV126">
        <v>2.1943530169560002</v>
      </c>
      <c r="AW126">
        <v>2.0365370722365399</v>
      </c>
      <c r="AX126">
        <v>2.0680749553717499</v>
      </c>
      <c r="AY126">
        <v>2.03305551645547</v>
      </c>
      <c r="AZ126">
        <v>2.1194455841701498</v>
      </c>
      <c r="BA126">
        <v>1.9855255156393099</v>
      </c>
      <c r="BB126">
        <v>2.08513778974203</v>
      </c>
      <c r="BC126">
        <v>2.0227465241833502</v>
      </c>
      <c r="BD126">
        <v>2.1450881625352101</v>
      </c>
      <c r="BE126">
        <v>2.1579918526369402</v>
      </c>
      <c r="BF126">
        <v>2.2483592551643299</v>
      </c>
      <c r="BG126">
        <v>1.8921099858742401</v>
      </c>
      <c r="BH126">
        <v>2.0077748050254201</v>
      </c>
      <c r="BI126">
        <v>2.04070502508704</v>
      </c>
      <c r="BJ126">
        <v>2.1258423805279398</v>
      </c>
      <c r="BK126">
        <v>2.0864185886723701</v>
      </c>
      <c r="BL126">
        <v>2.1639933758777699</v>
      </c>
      <c r="BM126">
        <v>2.0495460169294701</v>
      </c>
      <c r="BN126">
        <v>2.13909414602653</v>
      </c>
      <c r="BO126">
        <v>2.0748223600176501</v>
      </c>
      <c r="BP126">
        <v>2.2064763979809001</v>
      </c>
      <c r="BQ126">
        <v>1.93123020548521</v>
      </c>
      <c r="BR126">
        <v>1.98678997907981</v>
      </c>
      <c r="BS126">
        <v>2.02048459468091</v>
      </c>
      <c r="BT126">
        <v>2.1639140869154798</v>
      </c>
      <c r="BU126">
        <v>2.2278845707879702</v>
      </c>
      <c r="BV126">
        <v>2.2661093289866399</v>
      </c>
      <c r="BW126">
        <v>2.2064232802301902</v>
      </c>
      <c r="BX126">
        <v>2.26833020504484</v>
      </c>
      <c r="BY126">
        <v>2.0988104849409601</v>
      </c>
      <c r="BZ126">
        <v>2.2017132987066499</v>
      </c>
      <c r="CA126">
        <v>1.8823653856353</v>
      </c>
      <c r="CB126">
        <v>1.9698459595875499</v>
      </c>
      <c r="CC126">
        <v>2.0445789782513599</v>
      </c>
      <c r="CD126">
        <v>2.1857343915852998</v>
      </c>
      <c r="CE126">
        <v>2.0449076138702198</v>
      </c>
      <c r="CF126">
        <v>2.1369522893278798</v>
      </c>
      <c r="CG126">
        <v>2.1178911546691999</v>
      </c>
      <c r="CH126">
        <v>2.1779360576634601</v>
      </c>
      <c r="CI126">
        <v>1.91821524687806</v>
      </c>
      <c r="CJ126">
        <v>1.96663481591218</v>
      </c>
      <c r="CK126">
        <v>2.1571504961572101</v>
      </c>
      <c r="CL126">
        <v>2.2939479218857</v>
      </c>
      <c r="CM126">
        <v>2.0240719505253</v>
      </c>
      <c r="CN126">
        <v>2.1375026056238902</v>
      </c>
      <c r="CO126">
        <v>2.13794626164588</v>
      </c>
      <c r="CP126">
        <v>2.2012240524623898</v>
      </c>
      <c r="CQ126">
        <v>2.1413478500153902</v>
      </c>
      <c r="CR126">
        <v>2.2020747852542399</v>
      </c>
      <c r="CS126">
        <v>2.01261564063776</v>
      </c>
      <c r="CT126">
        <v>2.0710125556685002</v>
      </c>
    </row>
    <row r="127" spans="1:98" x14ac:dyDescent="0.45">
      <c r="A127" t="s">
        <v>112</v>
      </c>
      <c r="B127" t="s">
        <v>81</v>
      </c>
      <c r="C127" t="s">
        <v>70</v>
      </c>
      <c r="D127">
        <v>40</v>
      </c>
      <c r="E127" s="1" cm="1">
        <f t="array" ref="E127">SUMPRODUCT($G127:$CT127,$G$2:$CT$2)/SUMPRODUCT(--($G127:$CT127&lt;&gt;""),$G$2:$CT$2)</f>
        <v>2.4679480126786468</v>
      </c>
      <c r="F127" s="1" cm="1">
        <f t="array" ref="F127">SUMPRODUCT($G127:$CT127,$F$2:$CS$2)/SUMPRODUCT(--($G127:$CT127&lt;&gt;""),$F$2:$CS$2)</f>
        <v>2.4547886061304141</v>
      </c>
      <c r="G127">
        <v>2.3089301310841699</v>
      </c>
      <c r="H127">
        <v>2.3781018069398701</v>
      </c>
      <c r="I127">
        <v>2.32635205214144</v>
      </c>
      <c r="J127">
        <v>2.3955335666919999</v>
      </c>
      <c r="K127">
        <v>2.3172776721194399</v>
      </c>
      <c r="L127">
        <v>2.42846954998392</v>
      </c>
      <c r="M127">
        <v>2.2752715357245701</v>
      </c>
      <c r="N127">
        <v>2.3529787815998402</v>
      </c>
      <c r="O127">
        <v>2.3175830266343498</v>
      </c>
      <c r="P127">
        <v>2.4669431882514701</v>
      </c>
      <c r="Q127">
        <v>2.3259584682573999</v>
      </c>
      <c r="R127">
        <v>2.4650068257224498</v>
      </c>
      <c r="S127">
        <v>2.3198671576543601</v>
      </c>
      <c r="T127">
        <v>2.5455248036328602</v>
      </c>
      <c r="U127">
        <v>2.3244392961227698</v>
      </c>
      <c r="V127">
        <v>2.4522566126830698</v>
      </c>
      <c r="W127">
        <v>2.31390456090157</v>
      </c>
      <c r="X127">
        <v>2.4364927574494999</v>
      </c>
      <c r="Y127">
        <v>2.3679236569943498</v>
      </c>
      <c r="Z127">
        <v>2.46873960079134</v>
      </c>
      <c r="AA127">
        <v>2.32900686998466</v>
      </c>
      <c r="AB127">
        <v>2.4283760910575598</v>
      </c>
      <c r="AC127">
        <v>2.2727132499570399</v>
      </c>
      <c r="AD127">
        <v>2.4294945575477498</v>
      </c>
      <c r="AE127">
        <v>2.9736831516293201</v>
      </c>
      <c r="AF127">
        <v>2.49968558904729</v>
      </c>
      <c r="AG127">
        <v>2.4774991084780398</v>
      </c>
      <c r="AH127">
        <v>2.5816653604178499</v>
      </c>
      <c r="AI127">
        <v>2.3144809884765301</v>
      </c>
      <c r="AJ127">
        <v>2.3689504807397301</v>
      </c>
      <c r="AK127">
        <v>2.3407696634657502</v>
      </c>
      <c r="AL127">
        <v>2.5647448971692901</v>
      </c>
      <c r="AM127">
        <v>2.4902831616721302</v>
      </c>
      <c r="AN127">
        <v>2.3782690427700799</v>
      </c>
      <c r="AO127">
        <v>3.6105070559512402</v>
      </c>
      <c r="AP127">
        <v>2.3771335577828201</v>
      </c>
      <c r="AQ127">
        <v>2.3712807308164501</v>
      </c>
      <c r="AR127">
        <v>2.4279367577276298</v>
      </c>
      <c r="AS127">
        <v>2.3749885302692602</v>
      </c>
      <c r="AT127">
        <v>2.51591866582547</v>
      </c>
      <c r="AU127">
        <v>2.3229762014340598</v>
      </c>
      <c r="AV127">
        <v>2.5010227430056098</v>
      </c>
      <c r="AW127">
        <v>2.3616998991046998</v>
      </c>
      <c r="AX127">
        <v>2.4041289413889499</v>
      </c>
      <c r="AY127">
        <v>2.33810398890689</v>
      </c>
      <c r="AZ127">
        <v>2.52717032892983</v>
      </c>
      <c r="BA127">
        <v>2.35536106972835</v>
      </c>
      <c r="BB127">
        <v>2.5118823107853099</v>
      </c>
      <c r="BC127">
        <v>2.34446423866788</v>
      </c>
      <c r="BD127">
        <v>2.5244305833694698</v>
      </c>
      <c r="BE127">
        <v>2.38000957817717</v>
      </c>
      <c r="BF127">
        <v>2.4833892146023202</v>
      </c>
      <c r="BG127">
        <v>2.3664057763575901</v>
      </c>
      <c r="BH127">
        <v>2.5289537114214999</v>
      </c>
      <c r="BI127">
        <v>2.4156361961007602</v>
      </c>
      <c r="BJ127">
        <v>2.5472695061225599</v>
      </c>
      <c r="BK127">
        <v>2.3789359085039901</v>
      </c>
      <c r="BL127">
        <v>2.5519484865846902</v>
      </c>
      <c r="BM127">
        <v>2.3904333735707302</v>
      </c>
      <c r="BN127">
        <v>2.5234923336830501</v>
      </c>
      <c r="BO127">
        <v>2.4377158865808002</v>
      </c>
      <c r="BP127">
        <v>2.5721050072101801</v>
      </c>
      <c r="BQ127">
        <v>2.3587921949656101</v>
      </c>
      <c r="BR127">
        <v>2.4911640786098599</v>
      </c>
      <c r="BS127">
        <v>2.4373019058001</v>
      </c>
      <c r="BT127">
        <v>2.6161648430088298</v>
      </c>
      <c r="BU127">
        <v>2.3684778065732002</v>
      </c>
      <c r="BV127">
        <v>2.4368608983333</v>
      </c>
      <c r="BW127">
        <v>2.3711353125702499</v>
      </c>
      <c r="BX127">
        <v>2.4481452557801902</v>
      </c>
      <c r="BY127">
        <v>2.3898446997218499</v>
      </c>
      <c r="BZ127">
        <v>2.5134264549489198</v>
      </c>
      <c r="CA127">
        <v>2.35436281487027</v>
      </c>
      <c r="CB127">
        <v>2.5014330410236201</v>
      </c>
      <c r="CC127">
        <v>2.33624932651044</v>
      </c>
      <c r="CD127">
        <v>2.5011608463969099</v>
      </c>
      <c r="CE127">
        <v>2.3533856405658402</v>
      </c>
      <c r="CF127">
        <v>2.4540940033911598</v>
      </c>
      <c r="CG127">
        <v>2.4510460093196702</v>
      </c>
      <c r="CH127">
        <v>2.5782747959615899</v>
      </c>
      <c r="CI127">
        <v>2.3728942268554798</v>
      </c>
      <c r="CJ127">
        <v>2.4719169207350098</v>
      </c>
      <c r="CK127">
        <v>2.3671022881637001</v>
      </c>
      <c r="CL127">
        <v>2.5097503122689302</v>
      </c>
      <c r="CM127">
        <v>2.2905906387127701</v>
      </c>
      <c r="CN127">
        <v>2.4698959153006501</v>
      </c>
      <c r="CO127">
        <v>2.40516834427343</v>
      </c>
      <c r="CP127">
        <v>2.4715438785453201</v>
      </c>
      <c r="CQ127">
        <v>2.3943930839636698</v>
      </c>
      <c r="CR127">
        <v>2.4610727279559099</v>
      </c>
      <c r="CS127">
        <v>2.3352083609587999</v>
      </c>
      <c r="CT127">
        <v>2.4327413282301298</v>
      </c>
    </row>
    <row r="128" spans="1:98" x14ac:dyDescent="0.45">
      <c r="A128" t="s">
        <v>112</v>
      </c>
      <c r="B128" t="s">
        <v>81</v>
      </c>
      <c r="C128" t="s">
        <v>76</v>
      </c>
      <c r="D128">
        <v>40</v>
      </c>
      <c r="E128" s="1" cm="1">
        <f t="array" ref="E128">SUMPRODUCT($G128:$CT128,$G$2:$CT$2)/SUMPRODUCT(--($G128:$CT128&lt;&gt;""),$G$2:$CT$2)</f>
        <v>2.6137899478363567</v>
      </c>
      <c r="F128" s="1" cm="1">
        <f t="array" ref="F128">SUMPRODUCT($G128:$CT128,$F$2:$CS$2)/SUMPRODUCT(--($G128:$CT128&lt;&gt;""),$F$2:$CS$2)</f>
        <v>2.6234083548252545</v>
      </c>
      <c r="G128">
        <v>2.4582316353089402</v>
      </c>
      <c r="H128">
        <v>2.5424505703087998</v>
      </c>
      <c r="I128">
        <v>2.45753664874537</v>
      </c>
      <c r="J128">
        <v>2.55126143484949</v>
      </c>
      <c r="K128">
        <v>2.4856802151693298</v>
      </c>
      <c r="L128">
        <v>2.6129896904194201</v>
      </c>
      <c r="M128">
        <v>2.4816659403741799</v>
      </c>
      <c r="N128">
        <v>2.5614800394600601</v>
      </c>
      <c r="O128">
        <v>2.4796825234988802</v>
      </c>
      <c r="P128">
        <v>2.65650045325919</v>
      </c>
      <c r="Q128">
        <v>2.52252584350328</v>
      </c>
      <c r="R128">
        <v>2.68466461120097</v>
      </c>
      <c r="S128">
        <v>2.53019592942145</v>
      </c>
      <c r="T128">
        <v>2.7316608459665801</v>
      </c>
      <c r="U128">
        <v>2.4959353672483102</v>
      </c>
      <c r="V128">
        <v>2.67190246061902</v>
      </c>
      <c r="W128">
        <v>2.5016525686933102</v>
      </c>
      <c r="X128">
        <v>2.6229143923449101</v>
      </c>
      <c r="Y128">
        <v>2.5402951906256801</v>
      </c>
      <c r="Z128">
        <v>2.6611659418221398</v>
      </c>
      <c r="AA128">
        <v>2.5151515608425301</v>
      </c>
      <c r="AB128">
        <v>2.6124578909903802</v>
      </c>
      <c r="AC128">
        <v>2.4655073748401501</v>
      </c>
      <c r="AD128">
        <v>2.6157670640539301</v>
      </c>
      <c r="AE128">
        <v>2.9060418707419098</v>
      </c>
      <c r="AF128">
        <v>2.6312883208711999</v>
      </c>
      <c r="AG128">
        <v>2.6711370019632898</v>
      </c>
      <c r="AH128">
        <v>2.7703107309409298</v>
      </c>
      <c r="AI128">
        <v>2.4645760168956201</v>
      </c>
      <c r="AJ128">
        <v>2.5422442700172798</v>
      </c>
      <c r="AK128">
        <v>2.4819282928790001</v>
      </c>
      <c r="AL128">
        <v>2.6767365278216499</v>
      </c>
      <c r="AM128">
        <v>2.6189843613550199</v>
      </c>
      <c r="AN128">
        <v>2.5024747072071798</v>
      </c>
      <c r="AO128">
        <v>3.56308256064256</v>
      </c>
      <c r="AP128">
        <v>2.4681056471589802</v>
      </c>
      <c r="AQ128">
        <v>2.5268854995408998</v>
      </c>
      <c r="AR128">
        <v>2.5701022214642699</v>
      </c>
      <c r="AS128">
        <v>2.49874228469861</v>
      </c>
      <c r="AT128">
        <v>2.6937933553018998</v>
      </c>
      <c r="AU128">
        <v>2.5623017251940698</v>
      </c>
      <c r="AV128">
        <v>2.7609550354335499</v>
      </c>
      <c r="AW128">
        <v>2.5253689781048698</v>
      </c>
      <c r="AX128">
        <v>2.60683463915153</v>
      </c>
      <c r="AY128">
        <v>2.4748886646041699</v>
      </c>
      <c r="AZ128">
        <v>2.67810129349717</v>
      </c>
      <c r="BA128">
        <v>2.5350149054539699</v>
      </c>
      <c r="BB128">
        <v>2.6894599645758399</v>
      </c>
      <c r="BC128">
        <v>2.4971327624963</v>
      </c>
      <c r="BD128">
        <v>2.6623936151893202</v>
      </c>
      <c r="BE128">
        <v>2.5823212966887898</v>
      </c>
      <c r="BF128">
        <v>2.7172733402517601</v>
      </c>
      <c r="BG128">
        <v>2.5544401298729298</v>
      </c>
      <c r="BH128">
        <v>2.7172528729317702</v>
      </c>
      <c r="BI128">
        <v>2.5525249303083699</v>
      </c>
      <c r="BJ128">
        <v>2.6887929279036702</v>
      </c>
      <c r="BK128">
        <v>2.55842373774516</v>
      </c>
      <c r="BL128">
        <v>2.7010173395154098</v>
      </c>
      <c r="BM128">
        <v>2.5690932094951799</v>
      </c>
      <c r="BN128">
        <v>2.7090272169955201</v>
      </c>
      <c r="BO128">
        <v>2.5930196538535299</v>
      </c>
      <c r="BP128">
        <v>2.8003149186298799</v>
      </c>
      <c r="BQ128">
        <v>2.6126755649081401</v>
      </c>
      <c r="BR128">
        <v>2.7675506781724102</v>
      </c>
      <c r="BS128">
        <v>2.5793802804894401</v>
      </c>
      <c r="BT128">
        <v>2.7905277814760399</v>
      </c>
      <c r="BU128">
        <v>2.5922140498450501</v>
      </c>
      <c r="BV128">
        <v>2.6280454152336299</v>
      </c>
      <c r="BW128">
        <v>2.5625805671543902</v>
      </c>
      <c r="BX128">
        <v>2.6349928835365901</v>
      </c>
      <c r="BY128">
        <v>2.63004721207359</v>
      </c>
      <c r="BZ128">
        <v>2.8048159853189598</v>
      </c>
      <c r="CA128">
        <v>2.54702302239849</v>
      </c>
      <c r="CB128">
        <v>2.6945746798824102</v>
      </c>
      <c r="CC128">
        <v>2.5663766926242002</v>
      </c>
      <c r="CD128">
        <v>2.7642911033077802</v>
      </c>
      <c r="CE128">
        <v>2.5852110301084101</v>
      </c>
      <c r="CF128">
        <v>2.7200065812660599</v>
      </c>
      <c r="CG128">
        <v>2.65343992662071</v>
      </c>
      <c r="CH128">
        <v>2.7781217557938902</v>
      </c>
      <c r="CI128">
        <v>2.5671713318909299</v>
      </c>
      <c r="CJ128">
        <v>2.66245143193875</v>
      </c>
      <c r="CK128">
        <v>2.54608859272034</v>
      </c>
      <c r="CL128">
        <v>2.7148712350477702</v>
      </c>
      <c r="CM128">
        <v>2.5128160422277901</v>
      </c>
      <c r="CN128">
        <v>2.6724799687373402</v>
      </c>
      <c r="CO128">
        <v>2.57712201733775</v>
      </c>
      <c r="CP128">
        <v>2.6658780206888801</v>
      </c>
      <c r="CQ128">
        <v>2.5611746033393801</v>
      </c>
      <c r="CR128">
        <v>2.6297789254753701</v>
      </c>
      <c r="CS128">
        <v>2.5542241999120998</v>
      </c>
      <c r="CT128">
        <v>2.6427155481479701</v>
      </c>
    </row>
    <row r="129" spans="1:98" x14ac:dyDescent="0.45">
      <c r="A129" t="s">
        <v>109</v>
      </c>
      <c r="B129" t="s">
        <v>69</v>
      </c>
      <c r="C129" t="s">
        <v>70</v>
      </c>
      <c r="D129">
        <v>40</v>
      </c>
      <c r="E129" s="1" cm="1">
        <f t="array" ref="E129">SUMPRODUCT($G129:$CT129,$G$2:$CT$2)/SUMPRODUCT(--($G129:$CT129&lt;&gt;""),$G$2:$CT$2)</f>
        <v>1.3151843028843939</v>
      </c>
      <c r="F129" s="1" cm="1">
        <f t="array" ref="F129">SUMPRODUCT($G129:$CT129,$F$2:$CS$2)/SUMPRODUCT(--($G129:$CT129&lt;&gt;""),$F$2:$CS$2)</f>
        <v>1.3048706574596438</v>
      </c>
      <c r="G129">
        <v>1.2716441833407399</v>
      </c>
      <c r="H129">
        <v>1.2798425013569199</v>
      </c>
      <c r="I129">
        <v>1.2735363389699099</v>
      </c>
      <c r="J129">
        <v>1.28105535920111</v>
      </c>
      <c r="K129">
        <v>1.3157937866107099</v>
      </c>
      <c r="L129">
        <v>1.3059023100912299</v>
      </c>
      <c r="M129">
        <v>1.29316564245309</v>
      </c>
      <c r="N129">
        <v>1.3298063924916801</v>
      </c>
      <c r="O129">
        <v>1.3539217162892601</v>
      </c>
      <c r="P129">
        <v>1.37108356466436</v>
      </c>
      <c r="Q129">
        <v>1.35592864683416</v>
      </c>
      <c r="R129">
        <v>1.39738395767525</v>
      </c>
      <c r="S129">
        <v>1.29930796066883</v>
      </c>
      <c r="T129">
        <v>1.3186677767905799</v>
      </c>
      <c r="U129">
        <v>1.3571193418674099</v>
      </c>
      <c r="V129">
        <v>1.34110170804589</v>
      </c>
      <c r="W129">
        <v>1.37511138417356</v>
      </c>
      <c r="X129">
        <v>1.39782009272102</v>
      </c>
      <c r="Y129">
        <v>1.33339580169317</v>
      </c>
      <c r="Z129">
        <v>1.3481292007949801</v>
      </c>
      <c r="AA129">
        <v>1.48514562009577</v>
      </c>
      <c r="AB129">
        <v>1.36351231250998</v>
      </c>
      <c r="AC129">
        <v>1.31089520350904</v>
      </c>
      <c r="AD129">
        <v>1.3174634434600601</v>
      </c>
      <c r="AE129">
        <v>1.22889711968614</v>
      </c>
      <c r="AF129">
        <v>1.2403075493002</v>
      </c>
      <c r="AG129">
        <v>1.2736239285169</v>
      </c>
      <c r="AH129">
        <v>1.3409122272009</v>
      </c>
      <c r="AI129">
        <v>1.27972425081273</v>
      </c>
      <c r="AJ129">
        <v>1.29559493850956</v>
      </c>
      <c r="AK129">
        <v>1.2061206301896199</v>
      </c>
      <c r="AL129">
        <v>1.2504967938334199</v>
      </c>
      <c r="AM129">
        <v>1.3792698337987199</v>
      </c>
      <c r="AN129">
        <v>1.3177520292599001</v>
      </c>
      <c r="AO129">
        <v>1.3942310483490701</v>
      </c>
      <c r="AP129">
        <v>1.09352793234998</v>
      </c>
      <c r="AQ129">
        <v>1.2127425283559199</v>
      </c>
      <c r="AR129">
        <v>1.22127547864136</v>
      </c>
      <c r="AS129">
        <v>1.3005835056564601</v>
      </c>
      <c r="AT129">
        <v>1.3649178637727</v>
      </c>
      <c r="AU129">
        <v>1.31270262158689</v>
      </c>
      <c r="AV129">
        <v>1.3784374660616701</v>
      </c>
      <c r="AW129">
        <v>1.3535332346231601</v>
      </c>
      <c r="AX129">
        <v>1.3489211733975</v>
      </c>
      <c r="AY129">
        <v>1.33862947400576</v>
      </c>
      <c r="AZ129">
        <v>1.38651501492957</v>
      </c>
      <c r="BA129">
        <v>1.29293293351795</v>
      </c>
      <c r="BB129">
        <v>1.35338433733959</v>
      </c>
      <c r="BC129">
        <v>1.27094489520724</v>
      </c>
      <c r="BD129">
        <v>1.3268911801049801</v>
      </c>
      <c r="BE129">
        <v>1.3170895914313601</v>
      </c>
      <c r="BF129">
        <v>1.35530178841482</v>
      </c>
      <c r="BG129">
        <v>1.32131741014115</v>
      </c>
      <c r="BH129">
        <v>1.3643548419613101</v>
      </c>
      <c r="BI129">
        <v>1.35953103464363</v>
      </c>
      <c r="BJ129">
        <v>1.3942869693667801</v>
      </c>
      <c r="BK129">
        <v>1.3030298677996199</v>
      </c>
      <c r="BL129">
        <v>1.3449171614220701</v>
      </c>
      <c r="BM129">
        <v>1.33505773388418</v>
      </c>
      <c r="BN129">
        <v>1.37113119646718</v>
      </c>
      <c r="BO129">
        <v>1.3439510250484401</v>
      </c>
      <c r="BP129">
        <v>1.4088648214535</v>
      </c>
      <c r="BQ129">
        <v>1.32393113106154</v>
      </c>
      <c r="BR129">
        <v>1.36798146547335</v>
      </c>
      <c r="BS129">
        <v>1.3803491665084799</v>
      </c>
      <c r="BT129">
        <v>1.4067894457498999</v>
      </c>
      <c r="BU129">
        <v>1.3206115785294601</v>
      </c>
      <c r="BV129">
        <v>1.3360685220572699</v>
      </c>
      <c r="BW129">
        <v>1.3166855400819499</v>
      </c>
      <c r="BX129">
        <v>1.3446457078073599</v>
      </c>
      <c r="BY129">
        <v>1.3453958404467601</v>
      </c>
      <c r="BZ129">
        <v>1.3788905342743401</v>
      </c>
      <c r="CA129">
        <v>1.32466501871026</v>
      </c>
      <c r="CB129">
        <v>1.3644192499730401</v>
      </c>
      <c r="CC129">
        <v>1.3552943276732901</v>
      </c>
      <c r="CD129">
        <v>1.4140766637175199</v>
      </c>
      <c r="CE129">
        <v>1.3208866356462601</v>
      </c>
      <c r="CF129">
        <v>1.35784938719996</v>
      </c>
      <c r="CG129">
        <v>1.30590193247869</v>
      </c>
      <c r="CH129">
        <v>1.39056868944527</v>
      </c>
      <c r="CI129">
        <v>1.29406890350957</v>
      </c>
      <c r="CJ129">
        <v>1.34378558801092</v>
      </c>
      <c r="CK129">
        <v>1.30968397438716</v>
      </c>
      <c r="CL129">
        <v>1.3310049860275299</v>
      </c>
      <c r="CM129">
        <v>1.2955198987445999</v>
      </c>
      <c r="CN129">
        <v>1.3614785047515401</v>
      </c>
      <c r="CO129">
        <v>1.2686158093747799</v>
      </c>
      <c r="CP129">
        <v>1.31535369050316</v>
      </c>
      <c r="CQ129">
        <v>1.2580692705043801</v>
      </c>
      <c r="CR129">
        <v>1.3160925158268899</v>
      </c>
      <c r="CS129">
        <v>1.2877544483507</v>
      </c>
      <c r="CT129">
        <v>1.3386968420364</v>
      </c>
    </row>
    <row r="130" spans="1:98" x14ac:dyDescent="0.45">
      <c r="A130" t="s">
        <v>109</v>
      </c>
      <c r="B130" t="s">
        <v>98</v>
      </c>
      <c r="C130" t="s">
        <v>70</v>
      </c>
      <c r="D130">
        <v>40</v>
      </c>
      <c r="E130" s="1" cm="1">
        <f t="array" ref="E130">SUMPRODUCT($G130:$CT130,$G$2:$CT$2)/SUMPRODUCT(--($G130:$CT130&lt;&gt;""),$G$2:$CT$2)</f>
        <v>1.4467375382696197</v>
      </c>
      <c r="F130" s="1" cm="1">
        <f t="array" ref="F130">SUMPRODUCT($G130:$CT130,$F$2:$CS$2)/SUMPRODUCT(--($G130:$CT130&lt;&gt;""),$F$2:$CS$2)</f>
        <v>1.451633516640028</v>
      </c>
      <c r="G130">
        <v>1.4001074926352299</v>
      </c>
      <c r="H130">
        <v>1.4161349322646599</v>
      </c>
      <c r="I130">
        <v>1.3988535002295801</v>
      </c>
      <c r="J130">
        <v>1.42271848865462</v>
      </c>
      <c r="K130">
        <v>1.4113753061879299</v>
      </c>
      <c r="L130">
        <v>1.4252636899937701</v>
      </c>
      <c r="M130">
        <v>1.41403739279839</v>
      </c>
      <c r="N130">
        <v>1.44741910337651</v>
      </c>
      <c r="O130">
        <v>1.58112048746773</v>
      </c>
      <c r="P130">
        <v>1.64392601864392</v>
      </c>
      <c r="Q130">
        <v>1.4811055136595299</v>
      </c>
      <c r="R130">
        <v>1.52924362178585</v>
      </c>
      <c r="S130">
        <v>1.4364700294480801</v>
      </c>
      <c r="T130">
        <v>1.4650113154409601</v>
      </c>
      <c r="U130">
        <v>1.4715553178145799</v>
      </c>
      <c r="V130">
        <v>1.4813622311579999</v>
      </c>
      <c r="W130">
        <v>1.5881007087399299</v>
      </c>
      <c r="X130">
        <v>1.6611444282180801</v>
      </c>
      <c r="Y130">
        <v>1.4633715278822499</v>
      </c>
      <c r="Z130">
        <v>1.48822330801025</v>
      </c>
      <c r="AA130">
        <v>1.4056336717562901</v>
      </c>
      <c r="AB130">
        <v>1.33085888378581</v>
      </c>
      <c r="AC130">
        <v>1.4372262817439101</v>
      </c>
      <c r="AD130">
        <v>1.46362301771702</v>
      </c>
      <c r="AE130">
        <v>1.3229675734788899</v>
      </c>
      <c r="AF130">
        <v>1.35772342359968</v>
      </c>
      <c r="AG130">
        <v>1.3893634114814699</v>
      </c>
      <c r="AH130">
        <v>1.4791838134020701</v>
      </c>
      <c r="AI130">
        <v>1.40095416676706</v>
      </c>
      <c r="AJ130">
        <v>1.4334982568916499</v>
      </c>
      <c r="AK130">
        <v>1.33764706995423</v>
      </c>
      <c r="AL130">
        <v>1.3949452202229</v>
      </c>
      <c r="AM130">
        <v>1.6411158606821601</v>
      </c>
      <c r="AN130">
        <v>1.53965656392656</v>
      </c>
      <c r="AO130">
        <v>1.45707957956198</v>
      </c>
      <c r="AP130">
        <v>1.1905869504973601</v>
      </c>
      <c r="AQ130">
        <v>1.3196525654862099</v>
      </c>
      <c r="AR130">
        <v>1.32735796266428</v>
      </c>
      <c r="AS130">
        <v>1.4200666461425999</v>
      </c>
      <c r="AT130">
        <v>1.4806801401465901</v>
      </c>
      <c r="AU130">
        <v>1.4422167307381</v>
      </c>
      <c r="AV130">
        <v>1.53059907131077</v>
      </c>
      <c r="AW130">
        <v>1.63167147851104</v>
      </c>
      <c r="AX130">
        <v>1.6036761444080601</v>
      </c>
      <c r="AY130">
        <v>1.58942740512906</v>
      </c>
      <c r="AZ130">
        <v>1.6267022261089299</v>
      </c>
      <c r="BA130">
        <v>1.4381966931169701</v>
      </c>
      <c r="BB130">
        <v>1.52441737791904</v>
      </c>
      <c r="BC130">
        <v>1.3874292568566999</v>
      </c>
      <c r="BD130">
        <v>1.4286234561766999</v>
      </c>
      <c r="BE130">
        <v>1.4278032427502301</v>
      </c>
      <c r="BF130">
        <v>1.5058744353926701</v>
      </c>
      <c r="BG130">
        <v>1.4426753662162899</v>
      </c>
      <c r="BH130">
        <v>1.49759198600309</v>
      </c>
      <c r="BI130">
        <v>1.4975542625128999</v>
      </c>
      <c r="BJ130">
        <v>1.5199233489305199</v>
      </c>
      <c r="BK130">
        <v>1.43674853386239</v>
      </c>
      <c r="BL130">
        <v>1.49599501144694</v>
      </c>
      <c r="BM130">
        <v>1.4840423079770499</v>
      </c>
      <c r="BN130">
        <v>1.52774721617675</v>
      </c>
      <c r="BO130">
        <v>1.4686007893634001</v>
      </c>
      <c r="BP130">
        <v>1.54006464002694</v>
      </c>
      <c r="BQ130">
        <v>1.6048789157664101</v>
      </c>
      <c r="BR130">
        <v>1.6850596322267499</v>
      </c>
      <c r="BS130">
        <v>1.63476547630881</v>
      </c>
      <c r="BT130">
        <v>1.6813672966989599</v>
      </c>
      <c r="BU130">
        <v>1.43355087436065</v>
      </c>
      <c r="BV130">
        <v>1.46281119057012</v>
      </c>
      <c r="BW130">
        <v>1.4355511137274399</v>
      </c>
      <c r="BX130">
        <v>1.46185020864033</v>
      </c>
      <c r="BY130">
        <v>1.4906094204031799</v>
      </c>
      <c r="BZ130">
        <v>1.5666046868280299</v>
      </c>
      <c r="CA130">
        <v>1.5914862196152699</v>
      </c>
      <c r="CB130">
        <v>1.65033552436776</v>
      </c>
      <c r="CC130">
        <v>1.4872571326042701</v>
      </c>
      <c r="CD130">
        <v>1.5442336072609999</v>
      </c>
      <c r="CE130">
        <v>1.4658589516615901</v>
      </c>
      <c r="CF130">
        <v>1.50125499951195</v>
      </c>
      <c r="CG130">
        <v>1.4646381761357301</v>
      </c>
      <c r="CH130">
        <v>1.5355971793701599</v>
      </c>
      <c r="CI130">
        <v>1.54498237794087</v>
      </c>
      <c r="CJ130">
        <v>1.61959552145413</v>
      </c>
      <c r="CK130">
        <v>1.58107853722915</v>
      </c>
      <c r="CL130">
        <v>1.6903606207811801</v>
      </c>
      <c r="CM130">
        <v>1.4277673418476899</v>
      </c>
      <c r="CN130">
        <v>1.4872668299121199</v>
      </c>
      <c r="CO130">
        <v>1.3670195286557301</v>
      </c>
      <c r="CP130">
        <v>1.44156399398976</v>
      </c>
      <c r="CQ130">
        <v>1.3696697070735799</v>
      </c>
      <c r="CR130">
        <v>1.4506864971451201</v>
      </c>
      <c r="CS130">
        <v>1.25768967664707</v>
      </c>
      <c r="CT130">
        <v>1.29887246264787</v>
      </c>
    </row>
    <row r="131" spans="1:98" x14ac:dyDescent="0.45">
      <c r="A131" t="s">
        <v>109</v>
      </c>
      <c r="B131" t="s">
        <v>81</v>
      </c>
      <c r="C131" t="s">
        <v>70</v>
      </c>
      <c r="D131">
        <v>40</v>
      </c>
      <c r="E131" s="1" cm="1">
        <f t="array" ref="E131">SUMPRODUCT($G131:$CT131,$G$2:$CT$2)/SUMPRODUCT(--($G131:$CT131&lt;&gt;""),$G$2:$CT$2)</f>
        <v>1.8800376526850842</v>
      </c>
      <c r="F131" s="1" cm="1">
        <f t="array" ref="F131">SUMPRODUCT($G131:$CT131,$F$2:$CS$2)/SUMPRODUCT(--($G131:$CT131&lt;&gt;""),$F$2:$CS$2)</f>
        <v>1.8299698652187242</v>
      </c>
      <c r="G131">
        <v>1.72023721016284</v>
      </c>
      <c r="H131">
        <v>1.7950525441594101</v>
      </c>
      <c r="I131">
        <v>1.7284564829517499</v>
      </c>
      <c r="J131">
        <v>1.7928528283804299</v>
      </c>
      <c r="K131">
        <v>1.7662159635201</v>
      </c>
      <c r="L131">
        <v>1.8451982633395201</v>
      </c>
      <c r="M131">
        <v>1.72286101965472</v>
      </c>
      <c r="N131">
        <v>1.81390885545004</v>
      </c>
      <c r="O131">
        <v>1.8011637024557301</v>
      </c>
      <c r="P131">
        <v>1.9004699232922</v>
      </c>
      <c r="Q131">
        <v>1.8474194085298801</v>
      </c>
      <c r="R131">
        <v>1.95528929161807</v>
      </c>
      <c r="S131">
        <v>1.79451159204063</v>
      </c>
      <c r="T131">
        <v>1.8606690172981799</v>
      </c>
      <c r="U131">
        <v>1.84270741874792</v>
      </c>
      <c r="V131">
        <v>1.89147105913601</v>
      </c>
      <c r="W131">
        <v>1.8174753473015199</v>
      </c>
      <c r="X131">
        <v>1.9540795665997399</v>
      </c>
      <c r="Y131">
        <v>1.7978813071795401</v>
      </c>
      <c r="Z131">
        <v>1.86962736329191</v>
      </c>
      <c r="AA131">
        <v>2.125067222917</v>
      </c>
      <c r="AB131">
        <v>1.91499584061566</v>
      </c>
      <c r="AC131">
        <v>1.78954504742071</v>
      </c>
      <c r="AD131">
        <v>1.8352326633801299</v>
      </c>
      <c r="AE131">
        <v>1.65360775164727</v>
      </c>
      <c r="AF131">
        <v>1.74796117529746</v>
      </c>
      <c r="AG131">
        <v>1.7480329473042799</v>
      </c>
      <c r="AH131">
        <v>1.8875993648714899</v>
      </c>
      <c r="AI131">
        <v>1.7609246381444199</v>
      </c>
      <c r="AJ131">
        <v>1.8398388930806899</v>
      </c>
      <c r="AK131">
        <v>1.65034464212093</v>
      </c>
      <c r="AL131">
        <v>1.7629716000672</v>
      </c>
      <c r="AM131">
        <v>1.98222147773779</v>
      </c>
      <c r="AN131">
        <v>1.81610195279631</v>
      </c>
      <c r="AO131">
        <v>3.0103115386064698</v>
      </c>
      <c r="AP131">
        <v>1.5593220430660999</v>
      </c>
      <c r="AQ131">
        <v>1.65342015020683</v>
      </c>
      <c r="AR131">
        <v>1.70077052182283</v>
      </c>
      <c r="AS131">
        <v>1.7455938109121101</v>
      </c>
      <c r="AT131">
        <v>1.84562498565894</v>
      </c>
      <c r="AU131">
        <v>1.8522849932902501</v>
      </c>
      <c r="AV131">
        <v>1.99872886749961</v>
      </c>
      <c r="AW131">
        <v>1.89609638614855</v>
      </c>
      <c r="AX131">
        <v>1.8987652200781799</v>
      </c>
      <c r="AY131">
        <v>1.8703289298324901</v>
      </c>
      <c r="AZ131">
        <v>1.99460918056549</v>
      </c>
      <c r="BA131">
        <v>1.7661271478420399</v>
      </c>
      <c r="BB131">
        <v>1.8688868231142399</v>
      </c>
      <c r="BC131">
        <v>1.7266165325127201</v>
      </c>
      <c r="BD131">
        <v>1.84523432682493</v>
      </c>
      <c r="BE131">
        <v>1.8090071368473699</v>
      </c>
      <c r="BF131">
        <v>1.9228960850036201</v>
      </c>
      <c r="BG131">
        <v>1.8380730596564201</v>
      </c>
      <c r="BH131">
        <v>1.97307722726902</v>
      </c>
      <c r="BI131">
        <v>1.90441026741367</v>
      </c>
      <c r="BJ131">
        <v>2.02204890709532</v>
      </c>
      <c r="BK131">
        <v>1.79884267837777</v>
      </c>
      <c r="BL131">
        <v>1.9014840969745199</v>
      </c>
      <c r="BM131">
        <v>1.82521066871668</v>
      </c>
      <c r="BN131">
        <v>1.9381670984222901</v>
      </c>
      <c r="BO131">
        <v>1.86509624502602</v>
      </c>
      <c r="BP131">
        <v>2.0044680947289399</v>
      </c>
      <c r="BQ131">
        <v>1.81726086546578</v>
      </c>
      <c r="BR131">
        <v>1.92473571356702</v>
      </c>
      <c r="BS131">
        <v>1.8680941668848801</v>
      </c>
      <c r="BT131">
        <v>1.9153187879376601</v>
      </c>
      <c r="BU131">
        <v>1.7863042573877199</v>
      </c>
      <c r="BV131">
        <v>1.8225078989883501</v>
      </c>
      <c r="BW131">
        <v>1.8041948170788999</v>
      </c>
      <c r="BX131">
        <v>1.85619037203957</v>
      </c>
      <c r="BY131">
        <v>1.84303523676721</v>
      </c>
      <c r="BZ131">
        <v>1.93734447310953</v>
      </c>
      <c r="CA131">
        <v>1.8402071681211001</v>
      </c>
      <c r="CB131">
        <v>1.9352012020909699</v>
      </c>
      <c r="CC131">
        <v>1.8307862475399901</v>
      </c>
      <c r="CD131">
        <v>1.9480543971886299</v>
      </c>
      <c r="CE131">
        <v>1.83913451090847</v>
      </c>
      <c r="CF131">
        <v>1.93836550808718</v>
      </c>
      <c r="CG131">
        <v>1.8790435875851501</v>
      </c>
      <c r="CH131">
        <v>1.9722912753923001</v>
      </c>
      <c r="CI131">
        <v>1.80900656021398</v>
      </c>
      <c r="CJ131">
        <v>1.9070518611862499</v>
      </c>
      <c r="CK131">
        <v>1.7752044287728801</v>
      </c>
      <c r="CL131">
        <v>1.87105658489789</v>
      </c>
      <c r="CM131">
        <v>1.79839121163566</v>
      </c>
      <c r="CN131">
        <v>1.91227015495421</v>
      </c>
      <c r="CO131">
        <v>1.7174540128640501</v>
      </c>
      <c r="CP131">
        <v>1.8237895537984301</v>
      </c>
      <c r="CQ131">
        <v>1.7546923568357</v>
      </c>
      <c r="CR131">
        <v>1.8638754580416499</v>
      </c>
      <c r="CS131">
        <v>1.7780492411217499</v>
      </c>
      <c r="CT131">
        <v>1.89030711536686</v>
      </c>
    </row>
    <row r="132" spans="1:98" x14ac:dyDescent="0.45">
      <c r="A132" t="s">
        <v>113</v>
      </c>
      <c r="B132" t="s">
        <v>85</v>
      </c>
      <c r="C132" t="s">
        <v>70</v>
      </c>
      <c r="D132">
        <v>30</v>
      </c>
      <c r="E132" s="1" cm="1">
        <f t="array" ref="E132">SUMPRODUCT($G132:$CT132,$G$2:$CT$2)/SUMPRODUCT(--($G132:$CT132&lt;&gt;""),$G$2:$CT$2)</f>
        <v>1.657798535736134</v>
      </c>
      <c r="F132" s="1" cm="1">
        <f t="array" ref="F132">SUMPRODUCT($G132:$CT132,$F$2:$CS$2)/SUMPRODUCT(--($G132:$CT132&lt;&gt;""),$F$2:$CS$2)</f>
        <v>1.59844371207575</v>
      </c>
      <c r="G132">
        <v>1.60132159577274</v>
      </c>
      <c r="H132">
        <v>1.5232468152830501</v>
      </c>
      <c r="I132">
        <v>1.6049284993013799</v>
      </c>
      <c r="J132">
        <v>1.5303899587888801</v>
      </c>
      <c r="K132">
        <v>1.6504010692854201</v>
      </c>
      <c r="L132">
        <v>1.6666671320022901</v>
      </c>
      <c r="M132">
        <v>1.6085656878687</v>
      </c>
      <c r="N132">
        <v>1.62412511429527</v>
      </c>
      <c r="O132">
        <v>1.5334679755938301</v>
      </c>
      <c r="P132">
        <v>1.621649059983</v>
      </c>
      <c r="Q132">
        <v>1.50778479710111</v>
      </c>
      <c r="R132">
        <v>1.5690195003562299</v>
      </c>
      <c r="S132">
        <v>1.5563445630935899</v>
      </c>
      <c r="T132">
        <v>1.60038057134129</v>
      </c>
      <c r="U132">
        <v>1.7212193898254999</v>
      </c>
      <c r="V132">
        <v>1.6161941933817801</v>
      </c>
      <c r="W132">
        <v>1.5094129933556999</v>
      </c>
      <c r="X132">
        <v>1.55933031114593</v>
      </c>
      <c r="Y132">
        <v>1.72315961678871</v>
      </c>
      <c r="Z132">
        <v>1.64697079101444</v>
      </c>
      <c r="AA132">
        <v>1.51803491240593</v>
      </c>
      <c r="AB132">
        <v>1.54131260203702</v>
      </c>
      <c r="AC132">
        <v>1.5358313219705799</v>
      </c>
      <c r="AD132">
        <v>1.54508828799121</v>
      </c>
      <c r="AE132">
        <v>1.70816782637608</v>
      </c>
      <c r="AF132">
        <v>1.6343941471993799</v>
      </c>
      <c r="AG132">
        <v>1.6567179174629201</v>
      </c>
      <c r="AH132">
        <v>1.6701864090420699</v>
      </c>
      <c r="AI132">
        <v>1.6346810432113801</v>
      </c>
      <c r="AJ132">
        <v>1.5307155440567699</v>
      </c>
      <c r="AK132">
        <v>2.2009337246979999</v>
      </c>
      <c r="AL132">
        <v>1.86553466977602</v>
      </c>
      <c r="AM132">
        <v>1.6734835890708399</v>
      </c>
      <c r="AN132">
        <v>1.6572105163051001</v>
      </c>
      <c r="AO132">
        <v>1.87608799795034</v>
      </c>
      <c r="AP132">
        <v>1.4432374059081701</v>
      </c>
      <c r="AQ132">
        <v>1.4691854798027399</v>
      </c>
      <c r="AR132">
        <v>1.5094091777241201</v>
      </c>
      <c r="AS132">
        <v>1.52916405911696</v>
      </c>
      <c r="AT132">
        <v>1.58229890251587</v>
      </c>
      <c r="AU132">
        <v>1.65096386471359</v>
      </c>
      <c r="AV132">
        <v>1.6718735776171201</v>
      </c>
      <c r="AW132">
        <v>1.6465320310737701</v>
      </c>
      <c r="AX132">
        <v>1.6283965956759301</v>
      </c>
      <c r="AY132">
        <v>1.58598917044273</v>
      </c>
      <c r="AZ132">
        <v>1.60074183665218</v>
      </c>
      <c r="BA132">
        <v>1.55530371358375</v>
      </c>
      <c r="BB132">
        <v>1.57142079884963</v>
      </c>
      <c r="BC132">
        <v>1.9116283421398199</v>
      </c>
      <c r="BD132">
        <v>1.6664633133775</v>
      </c>
      <c r="BE132">
        <v>1.5496053693317799</v>
      </c>
      <c r="BF132">
        <v>1.57321303115375</v>
      </c>
      <c r="BG132">
        <v>1.5558028924364</v>
      </c>
      <c r="BH132">
        <v>1.58561874537966</v>
      </c>
      <c r="BI132">
        <v>1.55850330184736</v>
      </c>
      <c r="BJ132">
        <v>1.5673951806830699</v>
      </c>
      <c r="BK132">
        <v>1.6698875816065399</v>
      </c>
      <c r="BL132">
        <v>1.66935515864938</v>
      </c>
      <c r="BM132">
        <v>1.56206803999719</v>
      </c>
      <c r="BN132">
        <v>1.5633890385876601</v>
      </c>
      <c r="BO132">
        <v>1.4987190070643099</v>
      </c>
      <c r="BP132">
        <v>1.5671943048003101</v>
      </c>
      <c r="BQ132">
        <v>1.53260054139984</v>
      </c>
      <c r="BR132">
        <v>1.57297559376454</v>
      </c>
      <c r="BS132">
        <v>1.6047176733424999</v>
      </c>
      <c r="BT132">
        <v>1.629302004648</v>
      </c>
      <c r="BU132">
        <v>1.57707939366678</v>
      </c>
      <c r="BV132">
        <v>1.5366118693097499</v>
      </c>
      <c r="BW132">
        <v>1.5804092194031301</v>
      </c>
      <c r="BX132">
        <v>1.54262809950484</v>
      </c>
      <c r="BY132">
        <v>1.58612011689594</v>
      </c>
      <c r="BZ132">
        <v>1.6230899399629899</v>
      </c>
      <c r="CA132">
        <v>1.4997910862010599</v>
      </c>
      <c r="CB132">
        <v>1.5464468704321499</v>
      </c>
      <c r="CC132">
        <v>1.54672801779753</v>
      </c>
      <c r="CD132">
        <v>1.60905474378503</v>
      </c>
      <c r="CE132">
        <v>1.58339007678338</v>
      </c>
      <c r="CF132">
        <v>1.62351662880198</v>
      </c>
      <c r="CG132">
        <v>1.65808987962234</v>
      </c>
      <c r="CH132">
        <v>1.6568460816808099</v>
      </c>
      <c r="CI132">
        <v>1.61175206053552</v>
      </c>
      <c r="CJ132">
        <v>1.5640809234809401</v>
      </c>
      <c r="CK132">
        <v>1.55208132021427</v>
      </c>
      <c r="CL132">
        <v>1.6129725495160401</v>
      </c>
      <c r="CM132">
        <v>1.67115478832661</v>
      </c>
      <c r="CN132">
        <v>1.6371128865089299</v>
      </c>
      <c r="CO132">
        <v>1.4722409721043801</v>
      </c>
      <c r="CP132">
        <v>1.51850566564608</v>
      </c>
      <c r="CQ132">
        <v>1.51241113408211</v>
      </c>
      <c r="CR132">
        <v>1.54158013077016</v>
      </c>
      <c r="CS132">
        <v>1.55529461047452</v>
      </c>
      <c r="CT132">
        <v>1.5552786707983299</v>
      </c>
    </row>
    <row r="133" spans="1:98" x14ac:dyDescent="0.45">
      <c r="A133" t="s">
        <v>114</v>
      </c>
      <c r="B133" t="s">
        <v>72</v>
      </c>
      <c r="C133" t="s">
        <v>70</v>
      </c>
      <c r="D133">
        <v>30</v>
      </c>
      <c r="E133" s="1" cm="1">
        <f t="array" ref="E133">SUMPRODUCT($G133:$CT133,$G$2:$CT$2)/SUMPRODUCT(--($G133:$CT133&lt;&gt;""),$G$2:$CT$2)</f>
        <v>1.6065285228232566</v>
      </c>
      <c r="F133" s="1" cm="1">
        <f t="array" ref="F133">SUMPRODUCT($G133:$CT133,$F$2:$CS$2)/SUMPRODUCT(--($G133:$CT133&lt;&gt;""),$F$2:$CS$2)</f>
        <v>1.6137575889960074</v>
      </c>
      <c r="G133">
        <v>1.63729772759672</v>
      </c>
      <c r="H133">
        <v>1.6567336601112499</v>
      </c>
      <c r="I133">
        <v>1.6401705937258699</v>
      </c>
      <c r="J133">
        <v>1.65996381742301</v>
      </c>
      <c r="K133">
        <v>1.5959109422997499</v>
      </c>
      <c r="L133">
        <v>1.6467250341794799</v>
      </c>
      <c r="M133">
        <v>1.6148569480377299</v>
      </c>
      <c r="N133">
        <v>1.64442298698141</v>
      </c>
      <c r="O133">
        <v>1.57004756230238</v>
      </c>
      <c r="P133">
        <v>1.6480137269261399</v>
      </c>
      <c r="Q133">
        <v>1.5464139533146799</v>
      </c>
      <c r="R133">
        <v>1.6234657499382099</v>
      </c>
      <c r="S133">
        <v>1.51319248170437</v>
      </c>
      <c r="T133">
        <v>1.5973329459075301</v>
      </c>
      <c r="U133">
        <v>1.57079012801121</v>
      </c>
      <c r="V133">
        <v>1.6328971852289</v>
      </c>
      <c r="W133">
        <v>1.5710978175513399</v>
      </c>
      <c r="X133">
        <v>1.6231371407753299</v>
      </c>
      <c r="Y133">
        <v>1.5838152045548799</v>
      </c>
      <c r="Z133">
        <v>1.6424806101073099</v>
      </c>
      <c r="AA133">
        <v>1.65107166792245</v>
      </c>
      <c r="AB133">
        <v>1.6310640456155101</v>
      </c>
      <c r="AC133">
        <v>1.7390248175916201</v>
      </c>
      <c r="AD133">
        <v>1.7149411340973799</v>
      </c>
      <c r="AE133">
        <v>1.5921116572666401</v>
      </c>
      <c r="AF133">
        <v>1.60448755657564</v>
      </c>
      <c r="AG133">
        <v>1.61666619281687</v>
      </c>
      <c r="AH133">
        <v>1.63681092473423</v>
      </c>
      <c r="AI133">
        <v>1.5171776638444501</v>
      </c>
      <c r="AJ133">
        <v>1.5521556767840501</v>
      </c>
      <c r="AK133">
        <v>1.5377376098276101</v>
      </c>
      <c r="AL133">
        <v>1.5734839445109201</v>
      </c>
      <c r="AM133">
        <v>1.67833232255361</v>
      </c>
      <c r="AN133">
        <v>1.5954221395989301</v>
      </c>
      <c r="AO133">
        <v>1.63488605309006</v>
      </c>
      <c r="AP133">
        <v>1.4694757470325699</v>
      </c>
      <c r="AQ133">
        <v>1.64193077114277</v>
      </c>
      <c r="AR133">
        <v>1.56630517624671</v>
      </c>
      <c r="AS133">
        <v>1.6734406279774401</v>
      </c>
      <c r="AT133">
        <v>1.70874721839565</v>
      </c>
      <c r="AU133">
        <v>1.6523297746372501</v>
      </c>
      <c r="AV133">
        <v>1.7103722176342999</v>
      </c>
      <c r="AW133">
        <v>1.61563167709741</v>
      </c>
      <c r="AX133">
        <v>1.62882183122674</v>
      </c>
      <c r="AY133">
        <v>1.6180161185501001</v>
      </c>
      <c r="AZ133">
        <v>1.69738203838862</v>
      </c>
      <c r="BA133">
        <v>1.5667919922310201</v>
      </c>
      <c r="BB133">
        <v>1.6491931065666401</v>
      </c>
      <c r="BC133">
        <v>1.85274530230868</v>
      </c>
      <c r="BD133">
        <v>1.7166665021413501</v>
      </c>
      <c r="BE133">
        <v>1.5948017181080201</v>
      </c>
      <c r="BF133">
        <v>1.6495094076157</v>
      </c>
      <c r="BG133">
        <v>1.6373699580099501</v>
      </c>
      <c r="BH133">
        <v>1.7073204114237399</v>
      </c>
      <c r="BI133">
        <v>1.5984854707052101</v>
      </c>
      <c r="BJ133">
        <v>1.66925691667525</v>
      </c>
      <c r="BK133">
        <v>1.9451942836070699</v>
      </c>
      <c r="BL133">
        <v>1.8210536199012901</v>
      </c>
      <c r="BM133">
        <v>1.6232521852342301</v>
      </c>
      <c r="BN133">
        <v>1.67317214431735</v>
      </c>
      <c r="BO133">
        <v>1.61670475770891</v>
      </c>
      <c r="BP133">
        <v>1.7049361431246099</v>
      </c>
      <c r="BQ133">
        <v>1.5927157031619199</v>
      </c>
      <c r="BR133">
        <v>1.6640233505906601</v>
      </c>
      <c r="BS133">
        <v>1.6207816025736801</v>
      </c>
      <c r="BT133">
        <v>1.6955314109659601</v>
      </c>
      <c r="BU133">
        <v>1.5823587191973301</v>
      </c>
      <c r="BV133">
        <v>1.59783511261707</v>
      </c>
      <c r="BW133">
        <v>1.60820765581813</v>
      </c>
      <c r="BX133">
        <v>1.64263719842182</v>
      </c>
      <c r="BY133">
        <v>1.61948606048537</v>
      </c>
      <c r="BZ133">
        <v>1.6989743033373701</v>
      </c>
      <c r="CA133">
        <v>1.6043264628907401</v>
      </c>
      <c r="CB133">
        <v>1.6676785987921501</v>
      </c>
      <c r="CC133">
        <v>1.7129486324018199</v>
      </c>
      <c r="CD133">
        <v>1.74737598666139</v>
      </c>
      <c r="CE133">
        <v>1.6538376788587601</v>
      </c>
      <c r="CF133">
        <v>1.7316323643987399</v>
      </c>
      <c r="CG133">
        <v>1.60949699010397</v>
      </c>
      <c r="CH133">
        <v>1.6807010303280401</v>
      </c>
      <c r="CI133">
        <v>1.6286017345209201</v>
      </c>
      <c r="CJ133">
        <v>1.66359163687709</v>
      </c>
      <c r="CK133">
        <v>1.59365318275922</v>
      </c>
      <c r="CL133">
        <v>1.6620436342143901</v>
      </c>
      <c r="CM133">
        <v>1.59504791204284</v>
      </c>
      <c r="CN133">
        <v>1.6437013062699799</v>
      </c>
      <c r="CO133">
        <v>1.60661125704355</v>
      </c>
      <c r="CP133">
        <v>1.59803602107356</v>
      </c>
      <c r="CQ133">
        <v>1.61721582515989</v>
      </c>
      <c r="CR133">
        <v>1.5985149930400699</v>
      </c>
      <c r="CS133">
        <v>1.6206472107171399</v>
      </c>
      <c r="CT133">
        <v>1.6722864242967901</v>
      </c>
    </row>
    <row r="134" spans="1:98" x14ac:dyDescent="0.45">
      <c r="A134" t="s">
        <v>115</v>
      </c>
      <c r="B134" t="s">
        <v>72</v>
      </c>
      <c r="C134" t="s">
        <v>70</v>
      </c>
      <c r="D134">
        <v>40</v>
      </c>
      <c r="E134" s="1" cm="1">
        <f t="array" ref="E134">SUMPRODUCT($G134:$CT134,$G$2:$CT$2)/SUMPRODUCT(--($G134:$CT134&lt;&gt;""),$G$2:$CT$2)</f>
        <v>1.6988854904896957</v>
      </c>
      <c r="F134" s="1" cm="1">
        <f t="array" ref="F134">SUMPRODUCT($G134:$CT134,$F$2:$CS$2)/SUMPRODUCT(--($G134:$CT134&lt;&gt;""),$F$2:$CS$2)</f>
        <v>1.7521671093800073</v>
      </c>
      <c r="G134">
        <v>1.7518415306687101</v>
      </c>
      <c r="H134">
        <v>1.7718656304326299</v>
      </c>
      <c r="I134">
        <v>1.75675761185547</v>
      </c>
      <c r="J134">
        <v>1.7762126679394099</v>
      </c>
      <c r="K134">
        <v>1.6937523178076599</v>
      </c>
      <c r="L134">
        <v>1.77481236446082</v>
      </c>
      <c r="M134">
        <v>1.6774933511538599</v>
      </c>
      <c r="N134">
        <v>1.7357675914752499</v>
      </c>
      <c r="O134">
        <v>1.7700848643627001</v>
      </c>
      <c r="P134">
        <v>1.8311577061350299</v>
      </c>
      <c r="Q134">
        <v>1.7505395117745</v>
      </c>
      <c r="R134">
        <v>1.8284074086702</v>
      </c>
      <c r="S134">
        <v>1.7449422493420199</v>
      </c>
      <c r="T134">
        <v>1.8088169916014201</v>
      </c>
      <c r="U134">
        <v>1.7182026044933001</v>
      </c>
      <c r="V134">
        <v>1.7731453868004501</v>
      </c>
      <c r="W134">
        <v>1.7663241497936899</v>
      </c>
      <c r="X134">
        <v>1.8433101022228799</v>
      </c>
      <c r="Y134">
        <v>1.8123318067410099</v>
      </c>
      <c r="Z134">
        <v>1.8236182216571999</v>
      </c>
      <c r="AA134">
        <v>1.83195283130361</v>
      </c>
      <c r="AB134">
        <v>1.83899046938792</v>
      </c>
      <c r="AC134">
        <v>1.7083589194176001</v>
      </c>
      <c r="AD134">
        <v>1.7502108246370001</v>
      </c>
      <c r="AE134">
        <v>1.6914655997763599</v>
      </c>
      <c r="AF134">
        <v>1.73794482429885</v>
      </c>
      <c r="AG134">
        <v>1.75761600921351</v>
      </c>
      <c r="AH134">
        <v>1.8094379547236199</v>
      </c>
      <c r="AI134">
        <v>1.6782081942559099</v>
      </c>
      <c r="AJ134">
        <v>1.7232042006738399</v>
      </c>
      <c r="AK134">
        <v>1.6296910577683299</v>
      </c>
      <c r="AL134">
        <v>1.7117879016022499</v>
      </c>
      <c r="AM134">
        <v>1.6619965592949799</v>
      </c>
      <c r="AN134">
        <v>1.6717476893224601</v>
      </c>
      <c r="AO134">
        <v>1.4348508404956</v>
      </c>
      <c r="AP134">
        <v>1.4742269230845499</v>
      </c>
      <c r="AQ134">
        <v>1.60732001100183</v>
      </c>
      <c r="AR134">
        <v>1.6531468044675099</v>
      </c>
      <c r="AS134">
        <v>1.7353771241237499</v>
      </c>
      <c r="AT134">
        <v>1.8353866237888701</v>
      </c>
      <c r="AU134">
        <v>1.7684673147554</v>
      </c>
      <c r="AV134">
        <v>1.89603150372266</v>
      </c>
      <c r="AW134">
        <v>1.68847064414745</v>
      </c>
      <c r="AX134">
        <v>1.7807353047607799</v>
      </c>
      <c r="AY134">
        <v>1.7766227115222699</v>
      </c>
      <c r="AZ134">
        <v>1.90215560899787</v>
      </c>
      <c r="BA134">
        <v>1.73279223399183</v>
      </c>
      <c r="BB134">
        <v>1.81677193721997</v>
      </c>
      <c r="BC134">
        <v>1.72271813808236</v>
      </c>
      <c r="BD134">
        <v>1.7514434902707401</v>
      </c>
      <c r="BE134">
        <v>1.7489018900062201</v>
      </c>
      <c r="BF134">
        <v>1.8677918497064201</v>
      </c>
      <c r="BG134">
        <v>1.77355532905765</v>
      </c>
      <c r="BH134">
        <v>1.86608514016425</v>
      </c>
      <c r="BI134">
        <v>1.76820025504997</v>
      </c>
      <c r="BJ134">
        <v>1.8627608333057899</v>
      </c>
      <c r="BK134">
        <v>1.7737406740980799</v>
      </c>
      <c r="BL134">
        <v>1.80693038435662</v>
      </c>
      <c r="BM134">
        <v>1.78912176487467</v>
      </c>
      <c r="BN134">
        <v>1.8574762855445801</v>
      </c>
      <c r="BO134">
        <v>1.7959351467037199</v>
      </c>
      <c r="BP134">
        <v>1.9103032680260299</v>
      </c>
      <c r="BQ134">
        <v>1.7552702100012101</v>
      </c>
      <c r="BR134">
        <v>1.8640730353652699</v>
      </c>
      <c r="BS134">
        <v>1.81041108406704</v>
      </c>
      <c r="BT134">
        <v>1.90967360479396</v>
      </c>
      <c r="BU134">
        <v>1.7263391844651499</v>
      </c>
      <c r="BV134">
        <v>1.78687807320393</v>
      </c>
      <c r="BW134">
        <v>1.77033717141081</v>
      </c>
      <c r="BX134">
        <v>1.8408401031275901</v>
      </c>
      <c r="BY134">
        <v>1.78358656770557</v>
      </c>
      <c r="BZ134">
        <v>1.8679074532517099</v>
      </c>
      <c r="CA134">
        <v>1.79280898155159</v>
      </c>
      <c r="CB134">
        <v>1.8594520920050399</v>
      </c>
      <c r="CC134">
        <v>1.7631795956237699</v>
      </c>
      <c r="CD134">
        <v>1.8903813759967201</v>
      </c>
      <c r="CE134">
        <v>1.7546404939573299</v>
      </c>
      <c r="CF134">
        <v>1.8674095236647901</v>
      </c>
      <c r="CG134">
        <v>1.79828574103803</v>
      </c>
      <c r="CH134">
        <v>1.8946279583068899</v>
      </c>
      <c r="CI134">
        <v>1.8037644641045401</v>
      </c>
      <c r="CJ134">
        <v>1.8604369368079201</v>
      </c>
      <c r="CK134">
        <v>1.73167642074657</v>
      </c>
      <c r="CL134">
        <v>1.8431542306429201</v>
      </c>
      <c r="CM134">
        <v>1.7358842895025799</v>
      </c>
      <c r="CN134">
        <v>1.81783180171818</v>
      </c>
      <c r="CO134">
        <v>1.7014408411012401</v>
      </c>
      <c r="CP134">
        <v>1.7840132719395001</v>
      </c>
      <c r="CQ134">
        <v>1.69935906997699</v>
      </c>
      <c r="CR134">
        <v>1.7767642398729999</v>
      </c>
      <c r="CS134">
        <v>1.70840385528115</v>
      </c>
      <c r="CT134">
        <v>1.8151657868770801</v>
      </c>
    </row>
    <row r="135" spans="1:98" x14ac:dyDescent="0.45">
      <c r="A135" t="s">
        <v>116</v>
      </c>
      <c r="B135" t="s">
        <v>69</v>
      </c>
      <c r="C135" t="s">
        <v>70</v>
      </c>
      <c r="D135">
        <v>45</v>
      </c>
      <c r="E135" s="1" cm="1">
        <f t="array" ref="E135">SUMPRODUCT($G135:$CT135,$G$2:$CT$2)/SUMPRODUCT(--($G135:$CT135&lt;&gt;""),$G$2:$CT$2)</f>
        <v>1.2918597018034159</v>
      </c>
      <c r="F135" s="1" cm="1">
        <f t="array" ref="F135">SUMPRODUCT($G135:$CT135,$F$2:$CS$2)/SUMPRODUCT(--($G135:$CT135&lt;&gt;""),$F$2:$CS$2)</f>
        <v>1.3240498888990309</v>
      </c>
      <c r="G135">
        <v>1.3365558326723099</v>
      </c>
      <c r="H135">
        <v>1.34559330310034</v>
      </c>
      <c r="I135">
        <v>1.33536540843405</v>
      </c>
      <c r="J135">
        <v>1.35283578836881</v>
      </c>
      <c r="K135">
        <v>1.3021868377910499</v>
      </c>
      <c r="L135">
        <v>1.3289482198015601</v>
      </c>
      <c r="M135">
        <v>1.32702827331898</v>
      </c>
      <c r="N135">
        <v>1.35064588749916</v>
      </c>
      <c r="O135">
        <v>1.3068758705052801</v>
      </c>
      <c r="P135">
        <v>1.3362555939493701</v>
      </c>
      <c r="Q135">
        <v>1.33006546366475</v>
      </c>
      <c r="R135">
        <v>1.3982411397094201</v>
      </c>
      <c r="S135">
        <v>1.3533850025238501</v>
      </c>
      <c r="T135">
        <v>1.37458784786832</v>
      </c>
      <c r="U135">
        <v>1.3326738480835201</v>
      </c>
      <c r="V135">
        <v>1.3552317113660599</v>
      </c>
      <c r="W135">
        <v>1.3279205836518699</v>
      </c>
      <c r="X135">
        <v>1.36747778908958</v>
      </c>
      <c r="Y135">
        <v>1.3353856553880401</v>
      </c>
      <c r="Z135">
        <v>1.37292767127088</v>
      </c>
      <c r="AA135">
        <v>1.3194561538568601</v>
      </c>
      <c r="AB135">
        <v>1.3281507964578301</v>
      </c>
      <c r="AC135">
        <v>1.3338156376275301</v>
      </c>
      <c r="AD135">
        <v>1.3469004462635801</v>
      </c>
      <c r="AE135">
        <v>1.30023427688657</v>
      </c>
      <c r="AF135">
        <v>1.33764290833063</v>
      </c>
      <c r="AG135">
        <v>1.3357524447920299</v>
      </c>
      <c r="AH135">
        <v>1.3950446192381301</v>
      </c>
      <c r="AI135">
        <v>1.2907610785733401</v>
      </c>
      <c r="AJ135">
        <v>1.2991168244020199</v>
      </c>
      <c r="AK135">
        <v>1.2694798917191199</v>
      </c>
      <c r="AL135">
        <v>1.31200099140874</v>
      </c>
      <c r="AM135">
        <v>1.2382443101168199</v>
      </c>
      <c r="AN135">
        <v>1.25784411657873</v>
      </c>
      <c r="AO135">
        <v>1.08394669898604</v>
      </c>
      <c r="AP135">
        <v>1.0896220929551099</v>
      </c>
      <c r="AQ135">
        <v>1.2144621459546301</v>
      </c>
      <c r="AR135">
        <v>1.23990522105572</v>
      </c>
      <c r="AS135">
        <v>1.3319454803430999</v>
      </c>
      <c r="AT135">
        <v>1.4021940713569101</v>
      </c>
      <c r="AU135">
        <v>1.3489300104770401</v>
      </c>
      <c r="AV135">
        <v>1.4348319194480801</v>
      </c>
      <c r="AW135">
        <v>1.2946711639006001</v>
      </c>
      <c r="AX135">
        <v>1.3521215457625599</v>
      </c>
      <c r="AY135">
        <v>1.3369627524326</v>
      </c>
      <c r="AZ135">
        <v>1.4019154479920599</v>
      </c>
      <c r="BA135">
        <v>1.34471770216816</v>
      </c>
      <c r="BB135">
        <v>1.41699935036224</v>
      </c>
      <c r="BC135">
        <v>1.3115122311409499</v>
      </c>
      <c r="BD135">
        <v>1.33138129531438</v>
      </c>
      <c r="BE135">
        <v>1.35871867330678</v>
      </c>
      <c r="BF135">
        <v>1.41185578339643</v>
      </c>
      <c r="BG135">
        <v>1.34637252286453</v>
      </c>
      <c r="BH135">
        <v>1.4195289152707899</v>
      </c>
      <c r="BI135">
        <v>1.3557349003905399</v>
      </c>
      <c r="BJ135">
        <v>1.39768039633832</v>
      </c>
      <c r="BK135">
        <v>1.3147849494580801</v>
      </c>
      <c r="BL135">
        <v>1.38923978692469</v>
      </c>
      <c r="BM135">
        <v>1.35320244225745</v>
      </c>
      <c r="BN135">
        <v>1.4180888919090999</v>
      </c>
      <c r="BO135">
        <v>1.37152332589322</v>
      </c>
      <c r="BP135">
        <v>1.45903864646426</v>
      </c>
      <c r="BQ135">
        <v>1.3858837771721799</v>
      </c>
      <c r="BR135">
        <v>1.4474667016281599</v>
      </c>
      <c r="BS135">
        <v>1.3755512511533401</v>
      </c>
      <c r="BT135">
        <v>1.4400934766492901</v>
      </c>
      <c r="BU135">
        <v>1.32381869849244</v>
      </c>
      <c r="BV135">
        <v>1.3790369416813899</v>
      </c>
      <c r="BW135">
        <v>1.33612268818011</v>
      </c>
      <c r="BX135">
        <v>1.40624108962327</v>
      </c>
      <c r="BY135">
        <v>1.36064557348258</v>
      </c>
      <c r="BZ135">
        <v>1.44835783172951</v>
      </c>
      <c r="CA135">
        <v>1.3517767066691699</v>
      </c>
      <c r="CB135">
        <v>1.41178493014255</v>
      </c>
      <c r="CC135">
        <v>1.3738028590139499</v>
      </c>
      <c r="CD135">
        <v>1.4548261839065999</v>
      </c>
      <c r="CE135">
        <v>1.37035297445755</v>
      </c>
      <c r="CF135">
        <v>1.4281910811570599</v>
      </c>
      <c r="CG135">
        <v>1.3699117666844201</v>
      </c>
      <c r="CH135">
        <v>1.43288179590159</v>
      </c>
      <c r="CI135">
        <v>1.35305469564304</v>
      </c>
      <c r="CJ135">
        <v>1.39895109477204</v>
      </c>
      <c r="CK135">
        <v>1.32829236674573</v>
      </c>
      <c r="CL135">
        <v>1.37443541900346</v>
      </c>
      <c r="CM135">
        <v>1.34690901669195</v>
      </c>
      <c r="CN135">
        <v>1.4007295988717501</v>
      </c>
      <c r="CO135">
        <v>1.2892180683777701</v>
      </c>
      <c r="CP135">
        <v>1.3546391249491601</v>
      </c>
      <c r="CQ135">
        <v>1.30454754894916</v>
      </c>
      <c r="CR135">
        <v>1.36347334775728</v>
      </c>
      <c r="CS135">
        <v>1.3289178506954999</v>
      </c>
      <c r="CT135">
        <v>1.3909899069032701</v>
      </c>
    </row>
    <row r="136" spans="1:98" x14ac:dyDescent="0.45">
      <c r="A136" t="s">
        <v>116</v>
      </c>
      <c r="B136" t="s">
        <v>77</v>
      </c>
      <c r="C136" t="s">
        <v>70</v>
      </c>
      <c r="D136">
        <v>45</v>
      </c>
      <c r="E136" s="1" cm="1">
        <f t="array" ref="E136">SUMPRODUCT($G136:$CT136,$G$2:$CT$2)/SUMPRODUCT(--($G136:$CT136&lt;&gt;""),$G$2:$CT$2)</f>
        <v>1.5377926173790231</v>
      </c>
      <c r="F136" s="1" cm="1">
        <f t="array" ref="F136">SUMPRODUCT($G136:$CT136,$F$2:$CS$2)/SUMPRODUCT(--($G136:$CT136&lt;&gt;""),$F$2:$CS$2)</f>
        <v>1.6046390356519737</v>
      </c>
      <c r="G136">
        <v>1.3894171873365699</v>
      </c>
      <c r="H136">
        <v>1.42032267600533</v>
      </c>
      <c r="I136">
        <v>1.81032993743161</v>
      </c>
      <c r="J136">
        <v>1.8996560063886401</v>
      </c>
      <c r="K136">
        <v>1.6081706048834901</v>
      </c>
      <c r="L136">
        <v>1.66183771601548</v>
      </c>
      <c r="M136">
        <v>1.61221066204282</v>
      </c>
      <c r="N136">
        <v>1.6763916683044899</v>
      </c>
      <c r="O136">
        <v>1.37402646807428</v>
      </c>
      <c r="P136">
        <v>1.4149725132980999</v>
      </c>
      <c r="Q136">
        <v>1.3909502339471</v>
      </c>
      <c r="R136">
        <v>1.4638886884000499</v>
      </c>
      <c r="S136">
        <v>1.4264312309895899</v>
      </c>
      <c r="T136">
        <v>1.4598528899543</v>
      </c>
      <c r="U136">
        <v>1.38102261408492</v>
      </c>
      <c r="V136">
        <v>1.41477817537905</v>
      </c>
      <c r="W136">
        <v>1.38977876284916</v>
      </c>
      <c r="X136">
        <v>1.43399472462247</v>
      </c>
      <c r="Y136">
        <v>1.38923168919845</v>
      </c>
      <c r="Z136">
        <v>1.4332580701592299</v>
      </c>
      <c r="AA136">
        <v>1.37335460916219</v>
      </c>
      <c r="AB136">
        <v>1.40663686384862</v>
      </c>
      <c r="AC136">
        <v>1.39724892785058</v>
      </c>
      <c r="AD136">
        <v>1.41871939578439</v>
      </c>
      <c r="AE136">
        <v>1.5774211720425699</v>
      </c>
      <c r="AF136">
        <v>1.657210037757</v>
      </c>
      <c r="AG136">
        <v>1.8380356817727299</v>
      </c>
      <c r="AH136">
        <v>1.96581670142229</v>
      </c>
      <c r="AI136">
        <v>1.3411099895948999</v>
      </c>
      <c r="AJ136">
        <v>1.3579034467491</v>
      </c>
      <c r="AK136">
        <v>1.69347436299551</v>
      </c>
      <c r="AL136">
        <v>1.8336394334118999</v>
      </c>
      <c r="AM136">
        <v>1.50141849778282</v>
      </c>
      <c r="AN136">
        <v>1.5568399026491799</v>
      </c>
      <c r="AO136">
        <v>1.43217888430706</v>
      </c>
      <c r="AP136">
        <v>1.49387331507374</v>
      </c>
      <c r="AQ136">
        <v>1.67894160529734</v>
      </c>
      <c r="AR136">
        <v>1.7473799520092499</v>
      </c>
      <c r="AS136">
        <v>1.85489992751802</v>
      </c>
      <c r="AT136">
        <v>2.0248927600418698</v>
      </c>
      <c r="AU136">
        <v>1.9096311629294001</v>
      </c>
      <c r="AV136">
        <v>2.0181205085081801</v>
      </c>
      <c r="AW136">
        <v>1.6235910665620299</v>
      </c>
      <c r="AX136">
        <v>1.6899964639343099</v>
      </c>
      <c r="AY136">
        <v>1.66450373014755</v>
      </c>
      <c r="AZ136">
        <v>1.7600028152056999</v>
      </c>
      <c r="BA136">
        <v>1.89517648765827</v>
      </c>
      <c r="BB136">
        <v>1.9856739993369501</v>
      </c>
      <c r="BC136">
        <v>1.7729459837067201</v>
      </c>
      <c r="BD136">
        <v>1.8429610257078399</v>
      </c>
      <c r="BE136">
        <v>1.8891629583148699</v>
      </c>
      <c r="BF136">
        <v>1.97268456049765</v>
      </c>
      <c r="BG136">
        <v>1.8571551895623399</v>
      </c>
      <c r="BH136">
        <v>2.0273478283324202</v>
      </c>
      <c r="BI136">
        <v>1.4110773844353399</v>
      </c>
      <c r="BJ136">
        <v>1.4690083061338299</v>
      </c>
      <c r="BK136">
        <v>1.78238251466899</v>
      </c>
      <c r="BL136">
        <v>1.92371092580393</v>
      </c>
      <c r="BM136">
        <v>1.4107689306762701</v>
      </c>
      <c r="BN136">
        <v>1.48574810899884</v>
      </c>
      <c r="BO136">
        <v>1.4359797231740199</v>
      </c>
      <c r="BP136">
        <v>1.5172937666103801</v>
      </c>
      <c r="BQ136">
        <v>1.9085917653439699</v>
      </c>
      <c r="BR136">
        <v>2.0138364702226399</v>
      </c>
      <c r="BS136">
        <v>1.6564799821707601</v>
      </c>
      <c r="BT136">
        <v>1.7575432738263901</v>
      </c>
      <c r="BU136">
        <v>1.84222150857058</v>
      </c>
      <c r="BV136">
        <v>1.9357771169117099</v>
      </c>
      <c r="BW136">
        <v>1.83699724962884</v>
      </c>
      <c r="BX136">
        <v>1.95159421067221</v>
      </c>
      <c r="BY136">
        <v>1.9380514722286</v>
      </c>
      <c r="BZ136">
        <v>2.0309881345947201</v>
      </c>
      <c r="CA136">
        <v>1.39679640719148</v>
      </c>
      <c r="CB136">
        <v>1.4780458506588201</v>
      </c>
      <c r="CC136">
        <v>1.4395347946277599</v>
      </c>
      <c r="CD136">
        <v>1.5237615886317399</v>
      </c>
      <c r="CE136">
        <v>1.84931297076363</v>
      </c>
      <c r="CF136">
        <v>2.0426488836103598</v>
      </c>
      <c r="CG136">
        <v>1.91333367574574</v>
      </c>
      <c r="CH136">
        <v>2.0370837189260702</v>
      </c>
      <c r="CI136">
        <v>1.89787450455587</v>
      </c>
      <c r="CJ136">
        <v>1.9849851898330999</v>
      </c>
      <c r="CK136">
        <v>1.8247333846006499</v>
      </c>
      <c r="CL136">
        <v>1.94544444942229</v>
      </c>
      <c r="CM136">
        <v>1.85101047424531</v>
      </c>
      <c r="CN136">
        <v>1.9470592844122501</v>
      </c>
      <c r="CO136">
        <v>1.8266342774281299</v>
      </c>
      <c r="CP136">
        <v>1.93686308266723</v>
      </c>
      <c r="CQ136">
        <v>1.83214316726747</v>
      </c>
      <c r="CR136">
        <v>1.92899238415177</v>
      </c>
      <c r="CS136">
        <v>1.8211844571424101</v>
      </c>
      <c r="CT136">
        <v>1.9468067761799299</v>
      </c>
    </row>
    <row r="137" spans="1:98" x14ac:dyDescent="0.45">
      <c r="A137" t="s">
        <v>116</v>
      </c>
      <c r="B137" t="s">
        <v>69</v>
      </c>
      <c r="C137" t="s">
        <v>89</v>
      </c>
      <c r="D137">
        <v>45</v>
      </c>
      <c r="E137" s="1" cm="1">
        <f t="array" ref="E137">SUMPRODUCT($G137:$CT137,$G$2:$CT$2)/SUMPRODUCT(--($G137:$CT137&lt;&gt;""),$G$2:$CT$2)</f>
        <v>1.4307926856673374</v>
      </c>
      <c r="F137" s="1" cm="1">
        <f t="array" ref="F137">SUMPRODUCT($G137:$CT137,$F$2:$CS$2)/SUMPRODUCT(--($G137:$CT137&lt;&gt;""),$F$2:$CS$2)</f>
        <v>1.444556193236382</v>
      </c>
      <c r="G137">
        <v>1.4814643006180801</v>
      </c>
      <c r="H137">
        <v>1.4627428238702</v>
      </c>
      <c r="I137">
        <v>1.48467830367003</v>
      </c>
      <c r="J137">
        <v>1.4685685628785401</v>
      </c>
      <c r="K137">
        <v>1.45695863010403</v>
      </c>
      <c r="L137">
        <v>1.45433253176945</v>
      </c>
      <c r="M137">
        <v>1.4777836607180901</v>
      </c>
      <c r="N137">
        <v>1.48660951168311</v>
      </c>
      <c r="O137">
        <v>1.42600606245499</v>
      </c>
      <c r="P137">
        <v>1.4496065045975199</v>
      </c>
      <c r="Q137">
        <v>1.44906321528698</v>
      </c>
      <c r="R137">
        <v>1.5246896961676499</v>
      </c>
      <c r="S137">
        <v>1.4838631567379399</v>
      </c>
      <c r="T137">
        <v>1.49752274729593</v>
      </c>
      <c r="U137">
        <v>1.4758733906371</v>
      </c>
      <c r="V137">
        <v>1.46700711993212</v>
      </c>
      <c r="W137">
        <v>1.45391668778501</v>
      </c>
      <c r="X137">
        <v>1.4883239112712301</v>
      </c>
      <c r="Y137">
        <v>1.4686409704686101</v>
      </c>
      <c r="Z137">
        <v>1.5034200680377501</v>
      </c>
      <c r="AA137">
        <v>1.4592974122784901</v>
      </c>
      <c r="AB137">
        <v>1.44440892728953</v>
      </c>
      <c r="AC137">
        <v>1.4918889030201901</v>
      </c>
      <c r="AD137">
        <v>1.4683352023065099</v>
      </c>
      <c r="AE137">
        <v>1.4845714635732099</v>
      </c>
      <c r="AF137">
        <v>1.47574221755511</v>
      </c>
      <c r="AG137">
        <v>1.4671247087577901</v>
      </c>
      <c r="AH137">
        <v>1.5249780777336399</v>
      </c>
      <c r="AI137">
        <v>1.45396111678883</v>
      </c>
      <c r="AJ137">
        <v>1.4111882797967401</v>
      </c>
      <c r="AK137">
        <v>1.42103707432927</v>
      </c>
      <c r="AL137">
        <v>1.43642053850295</v>
      </c>
      <c r="AM137">
        <v>1.37207409364279</v>
      </c>
      <c r="AN137">
        <v>1.37193918370207</v>
      </c>
      <c r="AO137">
        <v>1.2192661031810099</v>
      </c>
      <c r="AP137">
        <v>1.2073004921649699</v>
      </c>
      <c r="AQ137">
        <v>1.33759585666912</v>
      </c>
      <c r="AR137">
        <v>1.34376183864423</v>
      </c>
      <c r="AS137">
        <v>1.46297209667076</v>
      </c>
      <c r="AT137">
        <v>1.5442835497316101</v>
      </c>
      <c r="AU137">
        <v>1.47778062135076</v>
      </c>
      <c r="AV137">
        <v>1.5615741972491599</v>
      </c>
      <c r="AW137">
        <v>1.42538793349161</v>
      </c>
      <c r="AX137">
        <v>1.48457911813701</v>
      </c>
      <c r="AY137">
        <v>1.48723468932408</v>
      </c>
      <c r="AZ137">
        <v>1.54739922911282</v>
      </c>
      <c r="BA137">
        <v>1.46918649256751</v>
      </c>
      <c r="BB137">
        <v>1.5351320521851901</v>
      </c>
      <c r="BC137">
        <v>1.4761540299159599</v>
      </c>
      <c r="BD137">
        <v>1.4563437341850001</v>
      </c>
      <c r="BE137">
        <v>1.51561363700045</v>
      </c>
      <c r="BF137">
        <v>1.5547569171225399</v>
      </c>
      <c r="BG137">
        <v>1.4674735658414799</v>
      </c>
      <c r="BH137">
        <v>1.53853468554743</v>
      </c>
      <c r="BI137">
        <v>1.4955716171373299</v>
      </c>
      <c r="BJ137">
        <v>1.55466048173729</v>
      </c>
      <c r="BK137">
        <v>1.45866673424108</v>
      </c>
      <c r="BL137">
        <v>1.4776212964547799</v>
      </c>
      <c r="BM137">
        <v>1.4843479823358201</v>
      </c>
      <c r="BN137">
        <v>1.5468213051027999</v>
      </c>
      <c r="BO137">
        <v>1.5077985684778601</v>
      </c>
      <c r="BP137">
        <v>1.5665278381351599</v>
      </c>
      <c r="BQ137">
        <v>1.4736919024439901</v>
      </c>
      <c r="BR137">
        <v>1.51225431911444</v>
      </c>
      <c r="BS137">
        <v>1.4497400388259101</v>
      </c>
      <c r="BT137">
        <v>1.5555362624893101</v>
      </c>
      <c r="BU137">
        <v>1.4555659738133999</v>
      </c>
      <c r="BV137">
        <v>1.50339710844353</v>
      </c>
      <c r="BW137">
        <v>1.4596985535742699</v>
      </c>
      <c r="BX137">
        <v>1.5097196557956001</v>
      </c>
      <c r="BY137">
        <v>1.4852947470873401</v>
      </c>
      <c r="BZ137">
        <v>1.5459948797357801</v>
      </c>
      <c r="CA137">
        <v>1.4651230595235001</v>
      </c>
      <c r="CB137">
        <v>1.5548089999477399</v>
      </c>
      <c r="CC137">
        <v>1.52573449219758</v>
      </c>
      <c r="CD137">
        <v>1.5945544507840199</v>
      </c>
      <c r="CE137">
        <v>1.4958807469912301</v>
      </c>
      <c r="CF137">
        <v>1.5725122843481001</v>
      </c>
      <c r="CG137">
        <v>1.50591243211598</v>
      </c>
      <c r="CH137">
        <v>1.5618700444893701</v>
      </c>
      <c r="CI137">
        <v>1.4522565869009201</v>
      </c>
      <c r="CJ137">
        <v>1.5052805426604801</v>
      </c>
      <c r="CK137">
        <v>1.4809036090849099</v>
      </c>
      <c r="CL137">
        <v>1.5643386207721399</v>
      </c>
      <c r="CM137">
        <v>1.4712508397242601</v>
      </c>
      <c r="CN137">
        <v>1.54651407423815</v>
      </c>
      <c r="CO137">
        <v>1.39363025351058</v>
      </c>
      <c r="CP137">
        <v>1.4742873574150801</v>
      </c>
      <c r="CQ137">
        <v>1.4345335319072301</v>
      </c>
      <c r="CR137">
        <v>1.48482840968045</v>
      </c>
      <c r="CS137">
        <v>1.45554406280059</v>
      </c>
      <c r="CT137">
        <v>1.5050842698584199</v>
      </c>
    </row>
    <row r="138" spans="1:98" x14ac:dyDescent="0.45">
      <c r="A138" t="s">
        <v>116</v>
      </c>
      <c r="B138" t="s">
        <v>88</v>
      </c>
      <c r="C138" t="s">
        <v>70</v>
      </c>
      <c r="D138">
        <v>45</v>
      </c>
      <c r="E138" s="1" cm="1">
        <f t="array" ref="E138">SUMPRODUCT($G138:$CT138,$G$2:$CT$2)/SUMPRODUCT(--($G138:$CT138&lt;&gt;""),$G$2:$CT$2)</f>
        <v>1.4790826968178585</v>
      </c>
      <c r="F138" s="1" cm="1">
        <f t="array" ref="F138">SUMPRODUCT($G138:$CT138,$F$2:$CS$2)/SUMPRODUCT(--($G138:$CT138&lt;&gt;""),$F$2:$CS$2)</f>
        <v>1.5373315946015476</v>
      </c>
      <c r="G138">
        <v>1.56076169781292</v>
      </c>
      <c r="H138">
        <v>1.5964274735421999</v>
      </c>
      <c r="I138">
        <v>1.5644924124195101</v>
      </c>
      <c r="J138">
        <v>1.59789692681843</v>
      </c>
      <c r="K138">
        <v>1.2973732664822799</v>
      </c>
      <c r="L138">
        <v>1.3213694380730301</v>
      </c>
      <c r="M138">
        <v>1.3137213619358299</v>
      </c>
      <c r="N138">
        <v>1.33873964601063</v>
      </c>
      <c r="O138">
        <v>1.4882342238716799</v>
      </c>
      <c r="P138">
        <v>1.54153447362289</v>
      </c>
      <c r="Q138">
        <v>1.5911448581795999</v>
      </c>
      <c r="R138">
        <v>1.69082323472283</v>
      </c>
      <c r="S138">
        <v>1.5377426859411001</v>
      </c>
      <c r="T138">
        <v>1.6018485425898199</v>
      </c>
      <c r="U138">
        <v>1.5100520160844</v>
      </c>
      <c r="V138">
        <v>1.5596068912089101</v>
      </c>
      <c r="W138">
        <v>1.5422666341732201</v>
      </c>
      <c r="X138">
        <v>1.61462059831853</v>
      </c>
      <c r="Y138">
        <v>1.5172472777172299</v>
      </c>
      <c r="Z138">
        <v>1.5757131080594799</v>
      </c>
      <c r="AA138">
        <v>1.4838557298911701</v>
      </c>
      <c r="AB138">
        <v>1.5152762777523801</v>
      </c>
      <c r="AC138">
        <v>1.5603641344575501</v>
      </c>
      <c r="AD138">
        <v>1.58098648902085</v>
      </c>
      <c r="AE138">
        <v>1.27362126317288</v>
      </c>
      <c r="AF138">
        <v>1.2933192722673399</v>
      </c>
      <c r="AG138">
        <v>1.5418520506512301</v>
      </c>
      <c r="AH138">
        <v>1.65000040801325</v>
      </c>
      <c r="AI138">
        <v>1.4912879304806299</v>
      </c>
      <c r="AJ138">
        <v>1.5208020329126699</v>
      </c>
      <c r="AK138">
        <v>1.45517874887541</v>
      </c>
      <c r="AL138">
        <v>1.5338716031062201</v>
      </c>
      <c r="AM138">
        <v>1.43711635769239</v>
      </c>
      <c r="AN138">
        <v>1.4830361406930099</v>
      </c>
      <c r="AO138">
        <v>1.24317695131051</v>
      </c>
      <c r="AP138">
        <v>1.26688442101425</v>
      </c>
      <c r="AQ138">
        <v>1.42969547584616</v>
      </c>
      <c r="AR138">
        <v>1.4819906763602499</v>
      </c>
      <c r="AS138">
        <v>1.58826104481816</v>
      </c>
      <c r="AT138">
        <v>1.7001537959159501</v>
      </c>
      <c r="AU138">
        <v>1.59232744377715</v>
      </c>
      <c r="AV138">
        <v>1.7377089436014299</v>
      </c>
      <c r="AW138">
        <v>1.5590673527104699</v>
      </c>
      <c r="AX138">
        <v>1.6286084570608099</v>
      </c>
      <c r="AY138">
        <v>1.5934735146046199</v>
      </c>
      <c r="AZ138">
        <v>1.7005063177408799</v>
      </c>
      <c r="BA138">
        <v>1.5921112683306899</v>
      </c>
      <c r="BB138">
        <v>1.68856437911056</v>
      </c>
      <c r="BC138">
        <v>1.4885693295417901</v>
      </c>
      <c r="BD138">
        <v>1.54490148114463</v>
      </c>
      <c r="BE138">
        <v>1.5745981651338401</v>
      </c>
      <c r="BF138">
        <v>1.6553055158321399</v>
      </c>
      <c r="BG138">
        <v>1.56198969537399</v>
      </c>
      <c r="BH138">
        <v>1.70252827959062</v>
      </c>
      <c r="BI138">
        <v>1.57354027874706</v>
      </c>
      <c r="BJ138">
        <v>1.6921422204899199</v>
      </c>
      <c r="BK138">
        <v>1.5167398382306301</v>
      </c>
      <c r="BL138">
        <v>1.6030093423762199</v>
      </c>
      <c r="BM138">
        <v>1.55547243247002</v>
      </c>
      <c r="BN138">
        <v>1.6434324135534699</v>
      </c>
      <c r="BO138">
        <v>1.6482463040484201</v>
      </c>
      <c r="BP138">
        <v>1.77737691042066</v>
      </c>
      <c r="BQ138">
        <v>1.6734130397528</v>
      </c>
      <c r="BR138">
        <v>1.7522371700961199</v>
      </c>
      <c r="BS138">
        <v>1.5675653076920599</v>
      </c>
      <c r="BT138">
        <v>1.7165764706739901</v>
      </c>
      <c r="BU138">
        <v>1.5114810247822399</v>
      </c>
      <c r="BV138">
        <v>1.58942008607061</v>
      </c>
      <c r="BW138">
        <v>1.55365864839404</v>
      </c>
      <c r="BX138">
        <v>1.6593340580626801</v>
      </c>
      <c r="BY138">
        <v>1.6250982182400999</v>
      </c>
      <c r="BZ138">
        <v>1.77071611527467</v>
      </c>
      <c r="CA138">
        <v>1.5553447390808499</v>
      </c>
      <c r="CB138">
        <v>1.6481275158945701</v>
      </c>
      <c r="CC138">
        <v>1.64416971846491</v>
      </c>
      <c r="CD138">
        <v>1.7614524181967299</v>
      </c>
      <c r="CE138">
        <v>1.5706685362293999</v>
      </c>
      <c r="CF138">
        <v>1.6593851425872701</v>
      </c>
      <c r="CG138">
        <v>1.5753999634558</v>
      </c>
      <c r="CH138">
        <v>1.6660927622500299</v>
      </c>
      <c r="CI138">
        <v>1.5744213273346199</v>
      </c>
      <c r="CJ138">
        <v>1.65013742689297</v>
      </c>
      <c r="CK138">
        <v>1.72249754315558</v>
      </c>
      <c r="CL138">
        <v>1.8769678902457401</v>
      </c>
      <c r="CM138">
        <v>1.5866178058784799</v>
      </c>
      <c r="CN138">
        <v>1.6760129770951699</v>
      </c>
      <c r="CO138">
        <v>1.5660208553524799</v>
      </c>
      <c r="CP138">
        <v>1.65075093393134</v>
      </c>
      <c r="CQ138">
        <v>1.54331157594329</v>
      </c>
      <c r="CR138">
        <v>1.6256282010285401</v>
      </c>
      <c r="CS138">
        <v>1.8503172806970101</v>
      </c>
      <c r="CT138">
        <v>1.99954510616419</v>
      </c>
    </row>
    <row r="139" spans="1:98" x14ac:dyDescent="0.45">
      <c r="A139" t="s">
        <v>116</v>
      </c>
      <c r="B139" t="s">
        <v>77</v>
      </c>
      <c r="C139" t="s">
        <v>89</v>
      </c>
      <c r="D139">
        <v>45</v>
      </c>
      <c r="E139" s="1" cm="1">
        <f t="array" ref="E139">SUMPRODUCT($G139:$CT139,$G$2:$CT$2)/SUMPRODUCT(--($G139:$CT139&lt;&gt;""),$G$2:$CT$2)</f>
        <v>1.8774541213931843</v>
      </c>
      <c r="F139" s="1" cm="1">
        <f t="array" ref="F139">SUMPRODUCT($G139:$CT139,$F$2:$CS$2)/SUMPRODUCT(--($G139:$CT139&lt;&gt;""),$F$2:$CS$2)</f>
        <v>1.9102829291465533</v>
      </c>
      <c r="G139">
        <v>1.5591090987751799</v>
      </c>
      <c r="H139">
        <v>1.54916644272367</v>
      </c>
      <c r="I139">
        <v>2.3984483365889799</v>
      </c>
      <c r="J139">
        <v>2.3986276026111999</v>
      </c>
      <c r="K139">
        <v>1.97946152803981</v>
      </c>
      <c r="L139">
        <v>1.9772293828456</v>
      </c>
      <c r="M139">
        <v>2.0008776010187499</v>
      </c>
      <c r="N139">
        <v>1.99359376032647</v>
      </c>
      <c r="O139">
        <v>1.5185716617611</v>
      </c>
      <c r="P139">
        <v>1.5494845840026199</v>
      </c>
      <c r="Q139">
        <v>1.52994754670787</v>
      </c>
      <c r="R139">
        <v>1.6043482166899099</v>
      </c>
      <c r="S139">
        <v>1.5751431333433901</v>
      </c>
      <c r="T139">
        <v>1.5971080899349299</v>
      </c>
      <c r="U139">
        <v>1.5454022946102399</v>
      </c>
      <c r="V139">
        <v>1.53499435570147</v>
      </c>
      <c r="W139">
        <v>1.54042585261622</v>
      </c>
      <c r="X139">
        <v>1.5643243054626601</v>
      </c>
      <c r="Y139">
        <v>1.5318798065949699</v>
      </c>
      <c r="Z139">
        <v>1.57283169896442</v>
      </c>
      <c r="AA139">
        <v>1.5433376542680599</v>
      </c>
      <c r="AB139">
        <v>1.5375097773892901</v>
      </c>
      <c r="AC139">
        <v>1.56895536318969</v>
      </c>
      <c r="AD139">
        <v>1.5574447666461</v>
      </c>
      <c r="AE139">
        <v>1.9837759061185101</v>
      </c>
      <c r="AF139">
        <v>1.9894615313312101</v>
      </c>
      <c r="AG139">
        <v>2.3953345945187601</v>
      </c>
      <c r="AH139">
        <v>2.50189123239806</v>
      </c>
      <c r="AI139">
        <v>1.50331507821076</v>
      </c>
      <c r="AJ139">
        <v>1.4730892753671301</v>
      </c>
      <c r="AK139">
        <v>2.3525345430545999</v>
      </c>
      <c r="AL139">
        <v>2.3853892211105201</v>
      </c>
      <c r="AM139">
        <v>1.8275853465235801</v>
      </c>
      <c r="AN139">
        <v>1.8644015922883601</v>
      </c>
      <c r="AO139">
        <v>1.9669479407123001</v>
      </c>
      <c r="AP139">
        <v>1.9507093994548801</v>
      </c>
      <c r="AQ139">
        <v>2.1364217136907802</v>
      </c>
      <c r="AR139">
        <v>2.2175479554007098</v>
      </c>
      <c r="AS139">
        <v>2.4343065021483099</v>
      </c>
      <c r="AT139">
        <v>2.5502831376061001</v>
      </c>
      <c r="AU139">
        <v>2.4429508756451201</v>
      </c>
      <c r="AV139">
        <v>2.5608592274536202</v>
      </c>
      <c r="AW139">
        <v>1.93185845824942</v>
      </c>
      <c r="AX139">
        <v>2.00527845328654</v>
      </c>
      <c r="AY139">
        <v>1.9562798554062399</v>
      </c>
      <c r="AZ139">
        <v>2.0504562729671298</v>
      </c>
      <c r="BA139">
        <v>2.3994382827187</v>
      </c>
      <c r="BB139">
        <v>2.5186788930618</v>
      </c>
      <c r="BC139">
        <v>2.4160044522743802</v>
      </c>
      <c r="BD139">
        <v>2.3873709052117</v>
      </c>
      <c r="BE139">
        <v>2.3386839337774101</v>
      </c>
      <c r="BF139">
        <v>2.4466000170175799</v>
      </c>
      <c r="BG139">
        <v>2.43060726464901</v>
      </c>
      <c r="BH139">
        <v>2.5768848983736401</v>
      </c>
      <c r="BI139">
        <v>1.55376333569202</v>
      </c>
      <c r="BJ139">
        <v>1.65298590834336</v>
      </c>
      <c r="BK139">
        <v>2.3813271462492298</v>
      </c>
      <c r="BL139">
        <v>2.4524198211735802</v>
      </c>
      <c r="BM139">
        <v>1.5499205959512501</v>
      </c>
      <c r="BN139">
        <v>1.62034896038651</v>
      </c>
      <c r="BO139">
        <v>1.5773365221148901</v>
      </c>
      <c r="BP139">
        <v>1.64420094366001</v>
      </c>
      <c r="BQ139">
        <v>2.4820452805151398</v>
      </c>
      <c r="BR139">
        <v>2.5851775364279499</v>
      </c>
      <c r="BS139">
        <v>2.0197762500444099</v>
      </c>
      <c r="BT139">
        <v>2.1380305789797198</v>
      </c>
      <c r="BU139">
        <v>2.3303808808090301</v>
      </c>
      <c r="BV139">
        <v>2.4298243938784401</v>
      </c>
      <c r="BW139">
        <v>2.3576543016507698</v>
      </c>
      <c r="BX139">
        <v>2.4479883004827299</v>
      </c>
      <c r="BY139">
        <v>2.5062026022138899</v>
      </c>
      <c r="BZ139">
        <v>2.66020805124209</v>
      </c>
      <c r="CA139">
        <v>1.5392820175808499</v>
      </c>
      <c r="CB139">
        <v>1.6205651808117101</v>
      </c>
      <c r="CC139">
        <v>1.5879510864384501</v>
      </c>
      <c r="CD139">
        <v>1.6672554892704099</v>
      </c>
      <c r="CE139">
        <v>2.4150956475387102</v>
      </c>
      <c r="CF139">
        <v>2.5581316919523198</v>
      </c>
      <c r="CG139">
        <v>2.4586691550655502</v>
      </c>
      <c r="CH139">
        <v>2.5426730712938999</v>
      </c>
      <c r="CI139">
        <v>2.4197427812911898</v>
      </c>
      <c r="CJ139">
        <v>2.48374248968755</v>
      </c>
      <c r="CK139">
        <v>2.4424412011677701</v>
      </c>
      <c r="CL139">
        <v>2.5709829720439599</v>
      </c>
      <c r="CM139">
        <v>2.39555169823804</v>
      </c>
      <c r="CN139">
        <v>2.49787148942056</v>
      </c>
      <c r="CO139">
        <v>2.3082838488366701</v>
      </c>
      <c r="CP139">
        <v>2.42214755825279</v>
      </c>
      <c r="CQ139">
        <v>2.3668441505159898</v>
      </c>
      <c r="CR139">
        <v>2.4362103201088998</v>
      </c>
      <c r="CS139">
        <v>2.3226897648201699</v>
      </c>
      <c r="CT139">
        <v>2.4301152485469699</v>
      </c>
    </row>
    <row r="140" spans="1:98" x14ac:dyDescent="0.45">
      <c r="A140" t="s">
        <v>116</v>
      </c>
      <c r="B140" t="s">
        <v>88</v>
      </c>
      <c r="C140" t="s">
        <v>89</v>
      </c>
      <c r="D140">
        <v>45</v>
      </c>
      <c r="E140" s="1" cm="1">
        <f t="array" ref="E140">SUMPRODUCT($G140:$CT140,$G$2:$CT$2)/SUMPRODUCT(--($G140:$CT140&lt;&gt;""),$G$2:$CT$2)</f>
        <v>1.728135404619715</v>
      </c>
      <c r="F140" s="1" cm="1">
        <f t="array" ref="F140">SUMPRODUCT($G140:$CT140,$F$2:$CS$2)/SUMPRODUCT(--($G140:$CT140&lt;&gt;""),$F$2:$CS$2)</f>
        <v>1.7649310760078134</v>
      </c>
      <c r="G140">
        <v>1.8484863831853</v>
      </c>
      <c r="H140">
        <v>1.83921537922932</v>
      </c>
      <c r="I140">
        <v>1.85798459539977</v>
      </c>
      <c r="J140">
        <v>1.84108388829359</v>
      </c>
      <c r="K140">
        <v>1.4308123287230401</v>
      </c>
      <c r="L140">
        <v>1.41777439230599</v>
      </c>
      <c r="M140">
        <v>1.4497789057350701</v>
      </c>
      <c r="N140">
        <v>1.44663259862265</v>
      </c>
      <c r="O140">
        <v>1.7065905068431899</v>
      </c>
      <c r="P140">
        <v>1.7620098094846499</v>
      </c>
      <c r="Q140">
        <v>1.84305477881505</v>
      </c>
      <c r="R140">
        <v>1.9502621877410899</v>
      </c>
      <c r="S140">
        <v>1.7604340659033599</v>
      </c>
      <c r="T140">
        <v>1.8268573248621101</v>
      </c>
      <c r="U140">
        <v>1.7613300623455099</v>
      </c>
      <c r="V140">
        <v>1.7733754380787199</v>
      </c>
      <c r="W140">
        <v>1.7814138422853401</v>
      </c>
      <c r="X140">
        <v>1.8594549817535</v>
      </c>
      <c r="Y140">
        <v>1.7389810853023799</v>
      </c>
      <c r="Z140">
        <v>1.7943517452975299</v>
      </c>
      <c r="AA140">
        <v>1.7199215769731599</v>
      </c>
      <c r="AB140">
        <v>1.7238969374495501</v>
      </c>
      <c r="AC140">
        <v>1.86944597011686</v>
      </c>
      <c r="AD140">
        <v>1.84534690267752</v>
      </c>
      <c r="AE140">
        <v>1.4152237294579999</v>
      </c>
      <c r="AF140">
        <v>1.39616553850695</v>
      </c>
      <c r="AG140">
        <v>1.7874993158631201</v>
      </c>
      <c r="AH140">
        <v>1.8934561482685801</v>
      </c>
      <c r="AI140">
        <v>1.77462097796937</v>
      </c>
      <c r="AJ140">
        <v>1.7307497612320799</v>
      </c>
      <c r="AK140">
        <v>1.7565938142745601</v>
      </c>
      <c r="AL140">
        <v>1.7996204664838999</v>
      </c>
      <c r="AM140">
        <v>1.69664246019561</v>
      </c>
      <c r="AN140">
        <v>1.7272321608246799</v>
      </c>
      <c r="AO140">
        <v>1.49433190818185</v>
      </c>
      <c r="AP140">
        <v>1.50514558235194</v>
      </c>
      <c r="AQ140">
        <v>1.68009565221903</v>
      </c>
      <c r="AR140">
        <v>1.7154800121184699</v>
      </c>
      <c r="AS140">
        <v>1.8313364479180001</v>
      </c>
      <c r="AT140">
        <v>1.9899269666841699</v>
      </c>
      <c r="AU140">
        <v>1.8604959111820101</v>
      </c>
      <c r="AV140">
        <v>1.9942442566247101</v>
      </c>
      <c r="AW140">
        <v>1.7820438363608799</v>
      </c>
      <c r="AX140">
        <v>1.8886140990137701</v>
      </c>
      <c r="AY140">
        <v>1.83845699773286</v>
      </c>
      <c r="AZ140">
        <v>1.9201368070176399</v>
      </c>
      <c r="BA140">
        <v>1.82924007878009</v>
      </c>
      <c r="BB140">
        <v>1.91359703419352</v>
      </c>
      <c r="BC140">
        <v>1.7848772279195499</v>
      </c>
      <c r="BD140">
        <v>1.7645917830792901</v>
      </c>
      <c r="BE140">
        <v>1.79620859964016</v>
      </c>
      <c r="BF140">
        <v>1.8637898888278499</v>
      </c>
      <c r="BG140">
        <v>1.8005083420627499</v>
      </c>
      <c r="BH140">
        <v>1.9110685465480901</v>
      </c>
      <c r="BI140">
        <v>1.85117942993804</v>
      </c>
      <c r="BJ140">
        <v>1.9335726775775599</v>
      </c>
      <c r="BK140">
        <v>1.7943801445634999</v>
      </c>
      <c r="BL140">
        <v>1.8682315998391901</v>
      </c>
      <c r="BM140">
        <v>1.78129358286974</v>
      </c>
      <c r="BN140">
        <v>1.8615329344512701</v>
      </c>
      <c r="BO140">
        <v>1.8782044164410701</v>
      </c>
      <c r="BP140">
        <v>2.0096526517693598</v>
      </c>
      <c r="BQ140">
        <v>1.8500731844572</v>
      </c>
      <c r="BR140">
        <v>1.91015553847519</v>
      </c>
      <c r="BS140">
        <v>1.8592003720656201</v>
      </c>
      <c r="BT140">
        <v>2.0023016787833199</v>
      </c>
      <c r="BU140">
        <v>1.73503493631832</v>
      </c>
      <c r="BV140">
        <v>1.7939511892200699</v>
      </c>
      <c r="BW140">
        <v>1.79848033799149</v>
      </c>
      <c r="BX140">
        <v>1.8695462473376201</v>
      </c>
      <c r="BY140">
        <v>1.8811295892125299</v>
      </c>
      <c r="BZ140">
        <v>1.97229584187141</v>
      </c>
      <c r="CA140">
        <v>1.7669939877837699</v>
      </c>
      <c r="CB140">
        <v>1.8879447833490499</v>
      </c>
      <c r="CC140">
        <v>1.90546222763579</v>
      </c>
      <c r="CD140">
        <v>2.0502680349764302</v>
      </c>
      <c r="CE140">
        <v>1.8205606408727</v>
      </c>
      <c r="CF140">
        <v>1.92851581929456</v>
      </c>
      <c r="CG140">
        <v>1.8136344835360201</v>
      </c>
      <c r="CH140">
        <v>1.87887452524367</v>
      </c>
      <c r="CI140">
        <v>1.80023849011802</v>
      </c>
      <c r="CJ140">
        <v>1.87213093697629</v>
      </c>
      <c r="CK140">
        <v>2.2072020580361902</v>
      </c>
      <c r="CL140">
        <v>2.3138312017390801</v>
      </c>
      <c r="CM140">
        <v>1.8384934923485301</v>
      </c>
      <c r="CN140">
        <v>1.93042415929635</v>
      </c>
      <c r="CO140">
        <v>1.81376138738836</v>
      </c>
      <c r="CP140">
        <v>1.9141148693435199</v>
      </c>
      <c r="CQ140">
        <v>1.79576985233539</v>
      </c>
      <c r="CR140">
        <v>1.8472973554525201</v>
      </c>
      <c r="CS140">
        <v>2.40062883104437</v>
      </c>
      <c r="CT140">
        <v>2.5398335933868599</v>
      </c>
    </row>
    <row r="141" spans="1:98" x14ac:dyDescent="0.45">
      <c r="A141" t="s">
        <v>117</v>
      </c>
      <c r="B141" t="s">
        <v>100</v>
      </c>
      <c r="C141" t="s">
        <v>93</v>
      </c>
      <c r="D141">
        <v>40</v>
      </c>
      <c r="E141" s="1" cm="1">
        <f t="array" ref="E141">SUMPRODUCT($G141:$CT141,$G$2:$CT$2)/SUMPRODUCT(--($G141:$CT141&lt;&gt;""),$G$2:$CT$2)</f>
        <v>1.9466207074944193</v>
      </c>
      <c r="F141" s="1" cm="1">
        <f t="array" ref="F141">SUMPRODUCT($G141:$CT141,$F$2:$CS$2)/SUMPRODUCT(--($G141:$CT141&lt;&gt;""),$F$2:$CS$2)</f>
        <v>2.0017548694292695</v>
      </c>
      <c r="G141">
        <v>1.9889874290452501</v>
      </c>
      <c r="H141">
        <v>2.0135139915531699</v>
      </c>
      <c r="I141">
        <v>1.9918907063996201</v>
      </c>
      <c r="J141">
        <v>2.0196761724880301</v>
      </c>
      <c r="K141">
        <v>1.97276690726612</v>
      </c>
      <c r="L141">
        <v>2.0205508266210401</v>
      </c>
      <c r="M141">
        <v>1.9006090485384</v>
      </c>
      <c r="N141">
        <v>1.9321931492036299</v>
      </c>
      <c r="O141">
        <v>1.9829380057016099</v>
      </c>
      <c r="P141">
        <v>2.0717416371123001</v>
      </c>
      <c r="Q141">
        <v>2.0285108904307099</v>
      </c>
      <c r="R141">
        <v>2.1072300653947802</v>
      </c>
      <c r="S141">
        <v>2.0343292038958598</v>
      </c>
      <c r="T141">
        <v>2.1323647688390399</v>
      </c>
      <c r="U141">
        <v>2.0418280886855702</v>
      </c>
      <c r="V141">
        <v>2.09230420186667</v>
      </c>
      <c r="W141">
        <v>1.9878606885428001</v>
      </c>
      <c r="X141">
        <v>2.08661902537682</v>
      </c>
      <c r="Y141">
        <v>2.0514980198898698</v>
      </c>
      <c r="Z141">
        <v>2.10534024586799</v>
      </c>
      <c r="AA141">
        <v>2.0314108548371199</v>
      </c>
      <c r="AB141">
        <v>2.0619288026559102</v>
      </c>
      <c r="AC141">
        <v>1.97063240110149</v>
      </c>
      <c r="AD141">
        <v>1.9957496860677</v>
      </c>
      <c r="AE141">
        <v>1.9265968533165301</v>
      </c>
      <c r="AF141">
        <v>1.95241382085385</v>
      </c>
      <c r="AG141">
        <v>1.99164513595443</v>
      </c>
      <c r="AH141">
        <v>2.1092449514596701</v>
      </c>
      <c r="AI141">
        <v>1.9239193943517801</v>
      </c>
      <c r="AJ141">
        <v>1.9628450087168501</v>
      </c>
      <c r="AK141">
        <v>1.8845873210919999</v>
      </c>
      <c r="AL141">
        <v>1.9489284012516099</v>
      </c>
      <c r="AM141">
        <v>1.91863175240866</v>
      </c>
      <c r="AN141">
        <v>1.91413722021076</v>
      </c>
      <c r="AO141">
        <v>1.6399134487770299</v>
      </c>
      <c r="AP141">
        <v>1.6488005270530199</v>
      </c>
      <c r="AQ141">
        <v>1.8014711816642299</v>
      </c>
      <c r="AR141">
        <v>1.8460176791613501</v>
      </c>
      <c r="AS141">
        <v>2.0333483838124802</v>
      </c>
      <c r="AT141">
        <v>2.1599931456913999</v>
      </c>
      <c r="AU141">
        <v>2.0897929924231202</v>
      </c>
      <c r="AV141">
        <v>2.2048779287342999</v>
      </c>
      <c r="AW141">
        <v>1.9795983945694999</v>
      </c>
      <c r="AX141">
        <v>2.06321556644982</v>
      </c>
      <c r="AY141">
        <v>2.0634751019014601</v>
      </c>
      <c r="AZ141">
        <v>2.1861629644714999</v>
      </c>
      <c r="BA141">
        <v>2.0330308675809601</v>
      </c>
      <c r="BB141">
        <v>2.1219298702431599</v>
      </c>
      <c r="BC141">
        <v>2.0090756551014102</v>
      </c>
      <c r="BD141">
        <v>2.0264404246157</v>
      </c>
      <c r="BE141">
        <v>2.0214604123860198</v>
      </c>
      <c r="BF141">
        <v>2.0919479302936899</v>
      </c>
      <c r="BG141">
        <v>2.0631996822867902</v>
      </c>
      <c r="BH141">
        <v>2.1740802175081599</v>
      </c>
      <c r="BI141">
        <v>2.07026452321985</v>
      </c>
      <c r="BJ141">
        <v>2.1550087090233601</v>
      </c>
      <c r="BK141">
        <v>2.02507925585323</v>
      </c>
      <c r="BL141">
        <v>2.0919087048927398</v>
      </c>
      <c r="BM141">
        <v>2.06216793890946</v>
      </c>
      <c r="BN141">
        <v>2.1512566290989699</v>
      </c>
      <c r="BO141">
        <v>2.0890054804142899</v>
      </c>
      <c r="BP141">
        <v>2.2113957310985999</v>
      </c>
      <c r="BQ141">
        <v>2.1188990874214202</v>
      </c>
      <c r="BR141">
        <v>2.1633844142910501</v>
      </c>
      <c r="BS141">
        <v>2.0498493533682902</v>
      </c>
      <c r="BT141">
        <v>2.1498563714390602</v>
      </c>
      <c r="BU141">
        <v>1.9567713390616901</v>
      </c>
      <c r="BV141">
        <v>2.0422573544573801</v>
      </c>
      <c r="BW141">
        <v>2.0463768410560399</v>
      </c>
      <c r="BX141">
        <v>2.1330531079169499</v>
      </c>
      <c r="BY141">
        <v>2.1014531211521801</v>
      </c>
      <c r="BZ141">
        <v>2.2293429369989499</v>
      </c>
      <c r="CA141">
        <v>2.0188425568857098</v>
      </c>
      <c r="CB141">
        <v>2.10878293181112</v>
      </c>
      <c r="CC141">
        <v>2.1111412231331301</v>
      </c>
      <c r="CD141">
        <v>2.2059467789430798</v>
      </c>
      <c r="CE141">
        <v>2.0301887818053101</v>
      </c>
      <c r="CF141">
        <v>2.1736753740830199</v>
      </c>
      <c r="CG141">
        <v>2.0926552082746199</v>
      </c>
      <c r="CH141">
        <v>2.1835972257321998</v>
      </c>
      <c r="CI141">
        <v>2.0590903528664302</v>
      </c>
      <c r="CJ141">
        <v>2.1192587713246001</v>
      </c>
      <c r="CK141">
        <v>1.9700424866594599</v>
      </c>
      <c r="CL141">
        <v>2.0968109727952999</v>
      </c>
      <c r="CM141">
        <v>2.0040770094256999</v>
      </c>
      <c r="CN141">
        <v>2.12261038293361</v>
      </c>
      <c r="CO141">
        <v>1.9876598511215799</v>
      </c>
      <c r="CP141">
        <v>2.0641130877082898</v>
      </c>
      <c r="CQ141">
        <v>1.9778585704643801</v>
      </c>
      <c r="CR141">
        <v>2.04783748544678</v>
      </c>
      <c r="CS141">
        <v>1.9961029294852799</v>
      </c>
      <c r="CT141">
        <v>2.08666607499935</v>
      </c>
    </row>
    <row r="142" spans="1:98" x14ac:dyDescent="0.45">
      <c r="A142" t="s">
        <v>118</v>
      </c>
      <c r="B142" t="s">
        <v>72</v>
      </c>
      <c r="C142" t="s">
        <v>70</v>
      </c>
      <c r="D142">
        <v>50</v>
      </c>
      <c r="E142" s="1" cm="1">
        <f t="array" ref="E142">SUMPRODUCT($G142:$CT142,$G$2:$CT$2)/SUMPRODUCT(--($G142:$CT142&lt;&gt;""),$G$2:$CT$2)</f>
        <v>1.228757734187407</v>
      </c>
      <c r="F142" s="1" cm="1">
        <f t="array" ref="F142">SUMPRODUCT($G142:$CT142,$F$2:$CS$2)/SUMPRODUCT(--($G142:$CT142&lt;&gt;""),$F$2:$CS$2)</f>
        <v>1.1965685532006556</v>
      </c>
      <c r="G142">
        <v>1.2555871466825199</v>
      </c>
      <c r="H142">
        <v>1.18954833401154</v>
      </c>
      <c r="I142">
        <v>1.25649721275866</v>
      </c>
      <c r="J142">
        <v>1.18865007018645</v>
      </c>
      <c r="K142">
        <v>1.18891058206018</v>
      </c>
      <c r="L142">
        <v>1.2048000021219301</v>
      </c>
      <c r="M142">
        <v>1.2491382011005601</v>
      </c>
      <c r="N142">
        <v>1.2275937615940999</v>
      </c>
      <c r="O142">
        <v>1.3210964108151899</v>
      </c>
      <c r="P142">
        <v>1.2619880910416801</v>
      </c>
      <c r="Q142">
        <v>1.15964687593371</v>
      </c>
      <c r="R142">
        <v>1.19826791419431</v>
      </c>
      <c r="S142">
        <v>1.2019786282519</v>
      </c>
      <c r="T142">
        <v>1.2337216904430599</v>
      </c>
      <c r="U142">
        <v>1.28212262515217</v>
      </c>
      <c r="V142">
        <v>1.2119308665658299</v>
      </c>
      <c r="W142">
        <v>1.1890127185688999</v>
      </c>
      <c r="X142">
        <v>1.21373747567871</v>
      </c>
      <c r="Y142">
        <v>1.3286454935760701</v>
      </c>
      <c r="Z142">
        <v>1.26447470916187</v>
      </c>
      <c r="AA142">
        <v>1.23803432077246</v>
      </c>
      <c r="AB142">
        <v>1.2103563572093301</v>
      </c>
      <c r="AC142">
        <v>1.19033175418898</v>
      </c>
      <c r="AD142">
        <v>1.2030064808685299</v>
      </c>
      <c r="AE142">
        <v>1.3218066151087</v>
      </c>
      <c r="AF142">
        <v>1.2263908734157001</v>
      </c>
      <c r="AG142">
        <v>1.1961476687811801</v>
      </c>
      <c r="AH142">
        <v>1.2147661712415501</v>
      </c>
      <c r="AI142">
        <v>1.25669931152139</v>
      </c>
      <c r="AJ142">
        <v>1.1576007110270099</v>
      </c>
      <c r="AK142">
        <v>1.1677213883392199</v>
      </c>
      <c r="AL142">
        <v>1.23297833178419</v>
      </c>
      <c r="AM142">
        <v>1.2681819042387601</v>
      </c>
      <c r="AN142">
        <v>1.19927719115497</v>
      </c>
      <c r="AO142">
        <v>1.21590873645563</v>
      </c>
      <c r="AP142">
        <v>1.0603850018507699</v>
      </c>
      <c r="AQ142">
        <v>1.2204529361269201</v>
      </c>
      <c r="AR142">
        <v>1.15788208321127</v>
      </c>
      <c r="AS142">
        <v>1.17290294892476</v>
      </c>
      <c r="AT142">
        <v>1.2008978117809099</v>
      </c>
      <c r="AU142">
        <v>1.2191308369665801</v>
      </c>
      <c r="AV142">
        <v>1.22873936988556</v>
      </c>
      <c r="AW142">
        <v>1.2060566278611899</v>
      </c>
      <c r="AX142">
        <v>1.19589362065992</v>
      </c>
      <c r="AY142">
        <v>1.17423227244003</v>
      </c>
      <c r="AZ142">
        <v>1.2036456015405701</v>
      </c>
      <c r="BA142">
        <v>1.1408290177201199</v>
      </c>
      <c r="BB142">
        <v>1.1727375168859699</v>
      </c>
      <c r="BC142">
        <v>1.36691975047432</v>
      </c>
      <c r="BD142">
        <v>1.2174109901594099</v>
      </c>
      <c r="BE142">
        <v>1.18315058277527</v>
      </c>
      <c r="BF142">
        <v>1.1901192593595999</v>
      </c>
      <c r="BG142">
        <v>1.17012463927253</v>
      </c>
      <c r="BH142">
        <v>1.20482600000028</v>
      </c>
      <c r="BI142">
        <v>1.2094307496564001</v>
      </c>
      <c r="BJ142">
        <v>1.2132364519283201</v>
      </c>
      <c r="BK142">
        <v>1.26293640652987</v>
      </c>
      <c r="BL142">
        <v>1.24783944075219</v>
      </c>
      <c r="BM142">
        <v>1.20097634343255</v>
      </c>
      <c r="BN142">
        <v>1.2054049233303501</v>
      </c>
      <c r="BO142">
        <v>1.1393137911585001</v>
      </c>
      <c r="BP142">
        <v>1.1991080447367</v>
      </c>
      <c r="BQ142">
        <v>1.13887919157707</v>
      </c>
      <c r="BR142">
        <v>1.1911175806046601</v>
      </c>
      <c r="BS142">
        <v>1.1640744205768601</v>
      </c>
      <c r="BT142">
        <v>1.2136006223495699</v>
      </c>
      <c r="BU142">
        <v>1.2010518167123101</v>
      </c>
      <c r="BV142">
        <v>1.17194082902832</v>
      </c>
      <c r="BW142">
        <v>1.18790035081652</v>
      </c>
      <c r="BX142">
        <v>1.1672807108960499</v>
      </c>
      <c r="BY142">
        <v>1.1724589714289999</v>
      </c>
      <c r="BZ142">
        <v>1.19833094353228</v>
      </c>
      <c r="CA142">
        <v>1.16491038821174</v>
      </c>
      <c r="CB142">
        <v>1.1908588715366999</v>
      </c>
      <c r="CC142">
        <v>1.18336832619738</v>
      </c>
      <c r="CD142">
        <v>1.2209377244830799</v>
      </c>
      <c r="CE142">
        <v>1.2194137705101999</v>
      </c>
      <c r="CF142">
        <v>1.22108436586929</v>
      </c>
      <c r="CG142">
        <v>1.1849358840330899</v>
      </c>
      <c r="CH142">
        <v>1.20083022131962</v>
      </c>
      <c r="CI142">
        <v>1.17715077209873</v>
      </c>
      <c r="CJ142">
        <v>1.18541981811223</v>
      </c>
      <c r="CK142">
        <v>1.1773145817158099</v>
      </c>
      <c r="CL142">
        <v>1.19934747198827</v>
      </c>
      <c r="CM142">
        <v>1.17877626843705</v>
      </c>
      <c r="CN142">
        <v>1.18758356737599</v>
      </c>
      <c r="CO142">
        <v>1.2096977306202501</v>
      </c>
      <c r="CP142">
        <v>1.1839423748267699</v>
      </c>
      <c r="CQ142">
        <v>1.2094731636648299</v>
      </c>
      <c r="CR142">
        <v>1.1752328354930399</v>
      </c>
      <c r="CS142">
        <v>1.15686004535162</v>
      </c>
      <c r="CT142">
        <v>1.18309343459523</v>
      </c>
    </row>
    <row r="143" spans="1:98" x14ac:dyDescent="0.45">
      <c r="A143" t="s">
        <v>118</v>
      </c>
      <c r="B143" t="s">
        <v>103</v>
      </c>
      <c r="C143" t="s">
        <v>70</v>
      </c>
      <c r="D143">
        <v>50</v>
      </c>
      <c r="E143" s="1" cm="1">
        <f t="array" ref="E143">SUMPRODUCT($G143:$CT143,$G$2:$CT$2)/SUMPRODUCT(--($G143:$CT143&lt;&gt;""),$G$2:$CT$2)</f>
        <v>1.2560819152303486</v>
      </c>
      <c r="F143" s="1" cm="1">
        <f t="array" ref="F143">SUMPRODUCT($G143:$CT143,$F$2:$CS$2)/SUMPRODUCT(--($G143:$CT143&lt;&gt;""),$F$2:$CS$2)</f>
        <v>1.201594244376285</v>
      </c>
      <c r="G143">
        <v>1.3040341221904399</v>
      </c>
      <c r="H143">
        <v>1.20511908323262</v>
      </c>
      <c r="I143">
        <v>1.3086786771950101</v>
      </c>
      <c r="J143">
        <v>1.2082163928004801</v>
      </c>
      <c r="K143">
        <v>1.19363020210619</v>
      </c>
      <c r="L143">
        <v>1.19550496954017</v>
      </c>
      <c r="M143">
        <v>1.27948950598109</v>
      </c>
      <c r="N143">
        <v>1.21338611500474</v>
      </c>
      <c r="O143">
        <v>1.2945302953425399</v>
      </c>
      <c r="P143">
        <v>1.25986504978962</v>
      </c>
      <c r="Q143">
        <v>1.1972756789425301</v>
      </c>
      <c r="R143">
        <v>1.2225605932619701</v>
      </c>
      <c r="S143">
        <v>1.2533475637809</v>
      </c>
      <c r="T143">
        <v>1.2560792881795999</v>
      </c>
      <c r="U143">
        <v>1.31081366436713</v>
      </c>
      <c r="V143">
        <v>1.23279448113033</v>
      </c>
      <c r="W143">
        <v>1.2231548108761401</v>
      </c>
      <c r="X143">
        <v>1.23801283225346</v>
      </c>
      <c r="Y143">
        <v>1.3484927367838899</v>
      </c>
      <c r="Z143">
        <v>1.2664155090172</v>
      </c>
      <c r="AA143">
        <v>1.2969396897169601</v>
      </c>
      <c r="AB143">
        <v>1.2205733789925</v>
      </c>
      <c r="AC143">
        <v>1.2328833940411901</v>
      </c>
      <c r="AD143">
        <v>1.21558708363969</v>
      </c>
      <c r="AE143">
        <v>1.2920818289529401</v>
      </c>
      <c r="AF143">
        <v>1.1774323637692301</v>
      </c>
      <c r="AG143">
        <v>1.2371690616178499</v>
      </c>
      <c r="AH143">
        <v>1.22547295883052</v>
      </c>
      <c r="AI143">
        <v>1.2761656435359401</v>
      </c>
      <c r="AJ143">
        <v>1.17245508969434</v>
      </c>
      <c r="AK143">
        <v>1.2148493419947299</v>
      </c>
      <c r="AL143">
        <v>1.2380572230348501</v>
      </c>
      <c r="AM143">
        <v>1.3125632625436401</v>
      </c>
      <c r="AN143">
        <v>1.19314953400275</v>
      </c>
      <c r="AO143">
        <v>1.1949466050497299</v>
      </c>
      <c r="AP143">
        <v>1.01755265797392</v>
      </c>
      <c r="AQ143">
        <v>1.24436527508781</v>
      </c>
      <c r="AR143">
        <v>1.1495825728714599</v>
      </c>
      <c r="AS143">
        <v>1.2145279751435101</v>
      </c>
      <c r="AT143">
        <v>1.2226810446701699</v>
      </c>
      <c r="AU143">
        <v>1.2731821536758701</v>
      </c>
      <c r="AV143">
        <v>1.24940963323249</v>
      </c>
      <c r="AW143">
        <v>1.23582350061666</v>
      </c>
      <c r="AX143">
        <v>1.2086742433465301</v>
      </c>
      <c r="AY143">
        <v>1.2309281793106299</v>
      </c>
      <c r="AZ143">
        <v>1.25232658782094</v>
      </c>
      <c r="BA143">
        <v>1.1919876297540799</v>
      </c>
      <c r="BB143">
        <v>1.2274454504238901</v>
      </c>
      <c r="BC143">
        <v>1.3560691962762801</v>
      </c>
      <c r="BD143">
        <v>1.2175145314242199</v>
      </c>
      <c r="BE143">
        <v>1.2363640663603599</v>
      </c>
      <c r="BF143">
        <v>1.21428474846231</v>
      </c>
      <c r="BG143">
        <v>1.2049891611996399</v>
      </c>
      <c r="BH143">
        <v>1.2224895156476101</v>
      </c>
      <c r="BI143">
        <v>1.24156261724619</v>
      </c>
      <c r="BJ143">
        <v>1.2674943478827101</v>
      </c>
      <c r="BK143">
        <v>1.2902362259421201</v>
      </c>
      <c r="BL143">
        <v>1.24503473663375</v>
      </c>
      <c r="BM143">
        <v>1.2452986561836501</v>
      </c>
      <c r="BN143">
        <v>1.2335200593462701</v>
      </c>
      <c r="BO143">
        <v>1.2094316772585401</v>
      </c>
      <c r="BP143">
        <v>1.2574027128302001</v>
      </c>
      <c r="BQ143">
        <v>1.1618901735228799</v>
      </c>
      <c r="BR143">
        <v>1.1979498638133901</v>
      </c>
      <c r="BS143">
        <v>1.2105860880132699</v>
      </c>
      <c r="BT143">
        <v>1.2570452261542999</v>
      </c>
      <c r="BU143">
        <v>1.21607582412756</v>
      </c>
      <c r="BV143">
        <v>1.1917630851788199</v>
      </c>
      <c r="BW143">
        <v>1.21531242002984</v>
      </c>
      <c r="BX143">
        <v>1.1920213968645901</v>
      </c>
      <c r="BY143">
        <v>1.20972411848591</v>
      </c>
      <c r="BZ143">
        <v>1.2178083622215099</v>
      </c>
      <c r="CA143">
        <v>1.20474785229765</v>
      </c>
      <c r="CB143">
        <v>1.2193509757693199</v>
      </c>
      <c r="CC143">
        <v>1.2309721222728101</v>
      </c>
      <c r="CD143">
        <v>1.24830416071753</v>
      </c>
      <c r="CE143">
        <v>1.24410570471858</v>
      </c>
      <c r="CF143">
        <v>1.2504389458986001</v>
      </c>
      <c r="CG143">
        <v>1.2470906459594999</v>
      </c>
      <c r="CH143">
        <v>1.2418707353745899</v>
      </c>
      <c r="CI143">
        <v>1.21196703143157</v>
      </c>
      <c r="CJ143">
        <v>1.21573623409523</v>
      </c>
      <c r="CK143">
        <v>1.21449795088284</v>
      </c>
      <c r="CL143">
        <v>1.2750411323638</v>
      </c>
      <c r="CM143">
        <v>1.18835787899555</v>
      </c>
      <c r="CN143">
        <v>1.2151373327020101</v>
      </c>
      <c r="CO143">
        <v>1.27247469318353</v>
      </c>
      <c r="CP143">
        <v>1.18433313761433</v>
      </c>
      <c r="CQ143">
        <v>1.25493337071156</v>
      </c>
      <c r="CR143">
        <v>1.19731828454369</v>
      </c>
      <c r="CS143">
        <v>1.1991548762047901</v>
      </c>
      <c r="CT143">
        <v>1.2082231815759501</v>
      </c>
    </row>
    <row r="144" spans="1:98" x14ac:dyDescent="0.45">
      <c r="A144" t="s">
        <v>118</v>
      </c>
      <c r="B144" t="s">
        <v>103</v>
      </c>
      <c r="C144" t="s">
        <v>93</v>
      </c>
      <c r="D144">
        <v>50</v>
      </c>
      <c r="E144" s="1" cm="1">
        <f t="array" ref="E144">SUMPRODUCT($G144:$CT144,$G$2:$CT$2)/SUMPRODUCT(--($G144:$CT144&lt;&gt;""),$G$2:$CT$2)</f>
        <v>1.4486199313430521</v>
      </c>
      <c r="F144" s="1" cm="1">
        <f t="array" ref="F144">SUMPRODUCT($G144:$CT144,$F$2:$CS$2)/SUMPRODUCT(--($G144:$CT144&lt;&gt;""),$F$2:$CS$2)</f>
        <v>1.3301195546119222</v>
      </c>
      <c r="G144">
        <v>1.4321023524213701</v>
      </c>
      <c r="H144">
        <v>1.3306989226327699</v>
      </c>
      <c r="I144">
        <v>1.43547429616246</v>
      </c>
      <c r="J144">
        <v>1.3361237326314199</v>
      </c>
      <c r="K144">
        <v>1.3884072936612799</v>
      </c>
      <c r="L144">
        <v>1.32487774295283</v>
      </c>
      <c r="M144">
        <v>1.45034665845244</v>
      </c>
      <c r="N144">
        <v>1.3500875555530201</v>
      </c>
      <c r="O144">
        <v>1.56378300614142</v>
      </c>
      <c r="P144">
        <v>1.3788275129960701</v>
      </c>
      <c r="Q144">
        <v>1.3107895073342199</v>
      </c>
      <c r="R144">
        <v>1.3376404977810601</v>
      </c>
      <c r="S144">
        <v>1.43848911389387</v>
      </c>
      <c r="T144">
        <v>1.3860131091479</v>
      </c>
      <c r="U144">
        <v>1.49613620098129</v>
      </c>
      <c r="V144">
        <v>1.3620763640388001</v>
      </c>
      <c r="W144">
        <v>1.3764006323314799</v>
      </c>
      <c r="X144">
        <v>1.3596674133306601</v>
      </c>
      <c r="Y144">
        <v>1.63801932392758</v>
      </c>
      <c r="Z144">
        <v>1.3986729480469</v>
      </c>
      <c r="AA144">
        <v>1.4970466432626801</v>
      </c>
      <c r="AB144">
        <v>1.34490852729074</v>
      </c>
      <c r="AC144">
        <v>1.3995035565684599</v>
      </c>
      <c r="AD144">
        <v>1.3409151521407501</v>
      </c>
      <c r="AE144">
        <v>1.58825376971401</v>
      </c>
      <c r="AF144">
        <v>1.31716212999899</v>
      </c>
      <c r="AG144">
        <v>1.38351983004194</v>
      </c>
      <c r="AH144">
        <v>1.3529453437397301</v>
      </c>
      <c r="AI144">
        <v>1.4231161009170901</v>
      </c>
      <c r="AJ144">
        <v>1.29587240065997</v>
      </c>
      <c r="AK144">
        <v>1.40953243236889</v>
      </c>
      <c r="AL144">
        <v>1.37890105580157</v>
      </c>
      <c r="AM144">
        <v>1.66332095864797</v>
      </c>
      <c r="AN144">
        <v>1.35049439603414</v>
      </c>
      <c r="AO144">
        <v>1.4267706949718399</v>
      </c>
      <c r="AP144">
        <v>1.1440434912503099</v>
      </c>
      <c r="AQ144">
        <v>1.4007379171788299</v>
      </c>
      <c r="AR144">
        <v>1.2718516878808599</v>
      </c>
      <c r="AS144">
        <v>1.32409122797733</v>
      </c>
      <c r="AT144">
        <v>1.33502458763966</v>
      </c>
      <c r="AU144">
        <v>1.42865590042817</v>
      </c>
      <c r="AV144">
        <v>1.37618325009241</v>
      </c>
      <c r="AW144">
        <v>1.3523833769470499</v>
      </c>
      <c r="AX144">
        <v>1.3013232463974</v>
      </c>
      <c r="AY144">
        <v>1.3310365347812601</v>
      </c>
      <c r="AZ144">
        <v>1.38289822432397</v>
      </c>
      <c r="BA144">
        <v>1.3247058334000299</v>
      </c>
      <c r="BB144">
        <v>1.32163699046594</v>
      </c>
      <c r="BC144">
        <v>1.61087231541301</v>
      </c>
      <c r="BD144">
        <v>1.3606082522826699</v>
      </c>
      <c r="BE144">
        <v>1.3346489402695501</v>
      </c>
      <c r="BF144">
        <v>1.3331154293740499</v>
      </c>
      <c r="BG144">
        <v>1.33791469178722</v>
      </c>
      <c r="BH144">
        <v>1.3598475608223</v>
      </c>
      <c r="BI144">
        <v>1.3748754031325201</v>
      </c>
      <c r="BJ144">
        <v>1.3908682706756601</v>
      </c>
      <c r="BK144">
        <v>1.4491470971498299</v>
      </c>
      <c r="BL144">
        <v>1.4071414263269399</v>
      </c>
      <c r="BM144">
        <v>1.37315049303537</v>
      </c>
      <c r="BN144">
        <v>1.3483747583280901</v>
      </c>
      <c r="BO144">
        <v>1.3183740359690901</v>
      </c>
      <c r="BP144">
        <v>1.36726446904808</v>
      </c>
      <c r="BQ144">
        <v>1.30069607253701</v>
      </c>
      <c r="BR144">
        <v>1.3441226837912801</v>
      </c>
      <c r="BS144">
        <v>1.3496545373461799</v>
      </c>
      <c r="BT144">
        <v>1.37577637203528</v>
      </c>
      <c r="BU144">
        <v>1.3845395889348899</v>
      </c>
      <c r="BV144">
        <v>1.29257073094014</v>
      </c>
      <c r="BW144">
        <v>1.3338769415768299</v>
      </c>
      <c r="BX144">
        <v>1.30351015317081</v>
      </c>
      <c r="BY144">
        <v>1.3430222584175699</v>
      </c>
      <c r="BZ144">
        <v>1.3871945802161401</v>
      </c>
      <c r="CA144">
        <v>1.32932466730844</v>
      </c>
      <c r="CB144">
        <v>1.3291947199899401</v>
      </c>
      <c r="CC144">
        <v>1.33325931021512</v>
      </c>
      <c r="CD144">
        <v>1.37878626250284</v>
      </c>
      <c r="CE144">
        <v>1.38217701384696</v>
      </c>
      <c r="CF144">
        <v>1.37580890832226</v>
      </c>
      <c r="CG144">
        <v>1.35808126628352</v>
      </c>
      <c r="CH144">
        <v>1.3582061256065701</v>
      </c>
      <c r="CI144">
        <v>1.34129445979124</v>
      </c>
      <c r="CJ144">
        <v>1.31332644246165</v>
      </c>
      <c r="CK144">
        <v>1.38209427952909</v>
      </c>
      <c r="CL144">
        <v>1.3971296330167</v>
      </c>
      <c r="CM144">
        <v>1.33852538857046</v>
      </c>
      <c r="CN144">
        <v>1.31965745537309</v>
      </c>
      <c r="CO144">
        <v>1.40134054470527</v>
      </c>
      <c r="CP144">
        <v>1.2922276784353699</v>
      </c>
      <c r="CQ144">
        <v>1.4098580703417201</v>
      </c>
      <c r="CR144">
        <v>1.2921841337326001</v>
      </c>
      <c r="CS144">
        <v>1.3398616464957001</v>
      </c>
      <c r="CT144">
        <v>1.3459609708012901</v>
      </c>
    </row>
    <row r="145" spans="1:98" x14ac:dyDescent="0.45">
      <c r="A145" t="s">
        <v>118</v>
      </c>
      <c r="B145" t="s">
        <v>72</v>
      </c>
      <c r="C145" t="s">
        <v>93</v>
      </c>
      <c r="D145">
        <v>50</v>
      </c>
      <c r="E145" s="1" cm="1">
        <f t="array" ref="E145">SUMPRODUCT($G145:$CT145,$G$2:$CT$2)/SUMPRODUCT(--($G145:$CT145&lt;&gt;""),$G$2:$CT$2)</f>
        <v>1.3582106696699601</v>
      </c>
      <c r="F145" s="1" cm="1">
        <f t="array" ref="F145">SUMPRODUCT($G145:$CT145,$F$2:$CS$2)/SUMPRODUCT(--($G145:$CT145&lt;&gt;""),$F$2:$CS$2)</f>
        <v>1.287181610461712</v>
      </c>
      <c r="G145">
        <v>1.39992566547032</v>
      </c>
      <c r="H145">
        <v>1.28231055160017</v>
      </c>
      <c r="I145">
        <v>1.39259654348901</v>
      </c>
      <c r="J145">
        <v>1.29048574362904</v>
      </c>
      <c r="K145">
        <v>1.2626949200775499</v>
      </c>
      <c r="L145">
        <v>1.31512872893504</v>
      </c>
      <c r="M145">
        <v>1.35742063201908</v>
      </c>
      <c r="N145">
        <v>1.3276065991954999</v>
      </c>
      <c r="O145">
        <v>1.4286520141988499</v>
      </c>
      <c r="P145">
        <v>1.3467437527569499</v>
      </c>
      <c r="Q145">
        <v>1.25221675465789</v>
      </c>
      <c r="R145">
        <v>1.27377533176474</v>
      </c>
      <c r="S145">
        <v>1.3072431860556499</v>
      </c>
      <c r="T145">
        <v>1.31718423400518</v>
      </c>
      <c r="U145">
        <v>1.44117984284502</v>
      </c>
      <c r="V145">
        <v>1.3085388276090999</v>
      </c>
      <c r="W145">
        <v>1.30227679009951</v>
      </c>
      <c r="X145">
        <v>1.3039750477144501</v>
      </c>
      <c r="Y145">
        <v>1.51672769526769</v>
      </c>
      <c r="Z145">
        <v>1.37001953268639</v>
      </c>
      <c r="AA145">
        <v>1.3736506412976499</v>
      </c>
      <c r="AB145">
        <v>1.30039069349063</v>
      </c>
      <c r="AC145">
        <v>1.3025772453132101</v>
      </c>
      <c r="AD145">
        <v>1.29435740380542</v>
      </c>
      <c r="AE145">
        <v>1.4868820582611599</v>
      </c>
      <c r="AF145">
        <v>1.3013683555639199</v>
      </c>
      <c r="AG145">
        <v>1.30903812772124</v>
      </c>
      <c r="AH145">
        <v>1.291212470382</v>
      </c>
      <c r="AI145">
        <v>1.4181063150364299</v>
      </c>
      <c r="AJ145">
        <v>1.2440236999183101</v>
      </c>
      <c r="AK145">
        <v>1.2940947532172</v>
      </c>
      <c r="AL145">
        <v>1.3447529305044801</v>
      </c>
      <c r="AM145">
        <v>1.45137769254099</v>
      </c>
      <c r="AN145">
        <v>1.29744269179936</v>
      </c>
      <c r="AO145">
        <v>1.3436645546922901</v>
      </c>
      <c r="AP145">
        <v>1.1602181161496301</v>
      </c>
      <c r="AQ145">
        <v>1.35154794215843</v>
      </c>
      <c r="AR145">
        <v>1.2372375276947101</v>
      </c>
      <c r="AS145">
        <v>1.28450669893314</v>
      </c>
      <c r="AT145">
        <v>1.29102541747141</v>
      </c>
      <c r="AU145">
        <v>1.3199814488539601</v>
      </c>
      <c r="AV145">
        <v>1.3077027042285201</v>
      </c>
      <c r="AW145">
        <v>1.3207132575377101</v>
      </c>
      <c r="AX145">
        <v>1.2797390543927301</v>
      </c>
      <c r="AY145">
        <v>1.27732513529459</v>
      </c>
      <c r="AZ145">
        <v>1.27166794948203</v>
      </c>
      <c r="BA145">
        <v>1.23614189024451</v>
      </c>
      <c r="BB145">
        <v>1.25498529158906</v>
      </c>
      <c r="BC145">
        <v>1.54908669804054</v>
      </c>
      <c r="BD145">
        <v>1.3182154312022001</v>
      </c>
      <c r="BE145">
        <v>1.25991023864982</v>
      </c>
      <c r="BF145">
        <v>1.26414093441981</v>
      </c>
      <c r="BG145">
        <v>1.2409679209198199</v>
      </c>
      <c r="BH145">
        <v>1.2897536834510099</v>
      </c>
      <c r="BI145">
        <v>1.3050275899138599</v>
      </c>
      <c r="BJ145">
        <v>1.2923471401161299</v>
      </c>
      <c r="BK145">
        <v>1.3971610878590199</v>
      </c>
      <c r="BL145">
        <v>1.36740224283018</v>
      </c>
      <c r="BM145">
        <v>1.30839485833337</v>
      </c>
      <c r="BN145">
        <v>1.30877183957707</v>
      </c>
      <c r="BO145">
        <v>1.22411381723232</v>
      </c>
      <c r="BP145">
        <v>1.27795183196284</v>
      </c>
      <c r="BQ145">
        <v>1.2322228324539199</v>
      </c>
      <c r="BR145">
        <v>1.28716655996577</v>
      </c>
      <c r="BS145">
        <v>1.26936316613774</v>
      </c>
      <c r="BT145">
        <v>1.2924374844998501</v>
      </c>
      <c r="BU145">
        <v>1.2953348598124801</v>
      </c>
      <c r="BV145">
        <v>1.2502410334458001</v>
      </c>
      <c r="BW145">
        <v>1.26630650222323</v>
      </c>
      <c r="BX145">
        <v>1.2435276962419799</v>
      </c>
      <c r="BY145">
        <v>1.2904222127976499</v>
      </c>
      <c r="BZ145">
        <v>1.30033679521808</v>
      </c>
      <c r="CA145">
        <v>1.2578866377951301</v>
      </c>
      <c r="CB145">
        <v>1.26493166121403</v>
      </c>
      <c r="CC145">
        <v>1.28193972215274</v>
      </c>
      <c r="CD145">
        <v>1.30811645690511</v>
      </c>
      <c r="CE145">
        <v>1.3289619543204001</v>
      </c>
      <c r="CF145">
        <v>1.3085099978549499</v>
      </c>
      <c r="CG145">
        <v>1.28861298427872</v>
      </c>
      <c r="CH145">
        <v>1.2836527010884999</v>
      </c>
      <c r="CI145">
        <v>1.24904373967779</v>
      </c>
      <c r="CJ145">
        <v>1.2421349899197101</v>
      </c>
      <c r="CK145">
        <v>1.2708978507594899</v>
      </c>
      <c r="CL145">
        <v>1.2938309469095499</v>
      </c>
      <c r="CM145">
        <v>1.2654188851750501</v>
      </c>
      <c r="CN145">
        <v>1.2730711974939499</v>
      </c>
      <c r="CO145">
        <v>1.2785618456231</v>
      </c>
      <c r="CP145">
        <v>1.25778346714319</v>
      </c>
      <c r="CQ145">
        <v>1.2975498849297999</v>
      </c>
      <c r="CR145">
        <v>1.25414271615617</v>
      </c>
      <c r="CS145">
        <v>1.2605727024678699</v>
      </c>
      <c r="CT145">
        <v>1.2698121249510399</v>
      </c>
    </row>
    <row r="146" spans="1:98" x14ac:dyDescent="0.45">
      <c r="A146" t="s">
        <v>118</v>
      </c>
      <c r="B146" t="s">
        <v>108</v>
      </c>
      <c r="C146" t="s">
        <v>70</v>
      </c>
      <c r="D146">
        <v>50</v>
      </c>
      <c r="E146" s="1" cm="1">
        <f t="array" ref="E146">SUMPRODUCT($G146:$CT146,$G$2:$CT$2)/SUMPRODUCT(--($G146:$CT146&lt;&gt;""),$G$2:$CT$2)</f>
        <v>1.5997018836336021</v>
      </c>
      <c r="F146" s="1" cm="1">
        <f t="array" ref="F146">SUMPRODUCT($G146:$CT146,$F$2:$CS$2)/SUMPRODUCT(--($G146:$CT146&lt;&gt;""),$F$2:$CS$2)</f>
        <v>1.5314741319805087</v>
      </c>
      <c r="G146">
        <v>1.5387893824727299</v>
      </c>
      <c r="H146">
        <v>1.4315500907308101</v>
      </c>
      <c r="I146">
        <v>1.7386427124288999</v>
      </c>
      <c r="J146">
        <v>1.6192134689994</v>
      </c>
      <c r="K146">
        <v>1.54387932302321</v>
      </c>
      <c r="L146">
        <v>1.58133935272884</v>
      </c>
      <c r="M146">
        <v>1.6721435631039201</v>
      </c>
      <c r="N146">
        <v>1.63363980513811</v>
      </c>
      <c r="O146">
        <v>1.6104990506611101</v>
      </c>
      <c r="P146">
        <v>1.55141147036904</v>
      </c>
      <c r="Q146">
        <v>1.43397858267527</v>
      </c>
      <c r="R146">
        <v>1.4783147828268</v>
      </c>
      <c r="S146">
        <v>1.6924349525124001</v>
      </c>
      <c r="T146">
        <v>1.7846311166244699</v>
      </c>
      <c r="U146">
        <v>1.3499133065259801</v>
      </c>
      <c r="V146">
        <v>1.2650542664256399</v>
      </c>
      <c r="W146">
        <v>1.4389493635298201</v>
      </c>
      <c r="X146">
        <v>1.4731280229077099</v>
      </c>
      <c r="Y146">
        <v>1.84161657562836</v>
      </c>
      <c r="Z146">
        <v>1.70120992751156</v>
      </c>
      <c r="AA146">
        <v>1.3295614545624701</v>
      </c>
      <c r="AB146">
        <v>1.2593214222581399</v>
      </c>
      <c r="AC146">
        <v>1.4327686955741501</v>
      </c>
      <c r="AD146">
        <v>1.44255699487432</v>
      </c>
      <c r="AE146">
        <v>1.86253765804241</v>
      </c>
      <c r="AF146">
        <v>1.6116009822002599</v>
      </c>
      <c r="AG146">
        <v>1.5996073924933101</v>
      </c>
      <c r="AH146">
        <v>1.64817198886607</v>
      </c>
      <c r="AI146">
        <v>1.3108611438195601</v>
      </c>
      <c r="AJ146">
        <v>1.21232283378817</v>
      </c>
      <c r="AK146">
        <v>1.61108293486805</v>
      </c>
      <c r="AL146">
        <v>1.7318058719609</v>
      </c>
      <c r="AM146">
        <v>1.5822829645732199</v>
      </c>
      <c r="AN146">
        <v>1.43239626510104</v>
      </c>
      <c r="AO146">
        <v>2.0748139619289199</v>
      </c>
      <c r="AP146">
        <v>1.57392291921603</v>
      </c>
      <c r="AQ146">
        <v>1.62733983505485</v>
      </c>
      <c r="AR146">
        <v>1.5469145395059301</v>
      </c>
      <c r="AS146">
        <v>1.5850547770422601</v>
      </c>
      <c r="AT146">
        <v>1.6074255541290601</v>
      </c>
      <c r="AU146">
        <v>1.7797552889730099</v>
      </c>
      <c r="AV146">
        <v>1.80501702009363</v>
      </c>
      <c r="AW146">
        <v>1.45686890724428</v>
      </c>
      <c r="AX146">
        <v>1.4336052161074899</v>
      </c>
      <c r="AY146">
        <v>1.44154578752384</v>
      </c>
      <c r="AZ146">
        <v>1.4409020937343699</v>
      </c>
      <c r="BA146">
        <v>1.5432150255660599</v>
      </c>
      <c r="BB146">
        <v>1.5909139026990999</v>
      </c>
      <c r="BC146">
        <v>2.1142559649749701</v>
      </c>
      <c r="BD146">
        <v>1.82036643516858</v>
      </c>
      <c r="BE146">
        <v>1.6109350084946501</v>
      </c>
      <c r="BF146">
        <v>1.6097118243702599</v>
      </c>
      <c r="BG146">
        <v>1.68430535411689</v>
      </c>
      <c r="BH146">
        <v>1.74594560632313</v>
      </c>
      <c r="BI146">
        <v>1.4498041684729399</v>
      </c>
      <c r="BJ146">
        <v>1.44397426828651</v>
      </c>
      <c r="BK146">
        <v>1.9207722316239899</v>
      </c>
      <c r="BL146">
        <v>1.8616332144346801</v>
      </c>
      <c r="BM146">
        <v>1.46433651289936</v>
      </c>
      <c r="BN146">
        <v>1.46633308333093</v>
      </c>
      <c r="BO146">
        <v>1.3999715584108501</v>
      </c>
      <c r="BP146">
        <v>1.4985059364648701</v>
      </c>
      <c r="BQ146">
        <v>1.57729292994368</v>
      </c>
      <c r="BR146">
        <v>1.66937082486596</v>
      </c>
      <c r="BS146">
        <v>1.43598269154814</v>
      </c>
      <c r="BT146">
        <v>1.4793522441629601</v>
      </c>
      <c r="BU146">
        <v>1.6479199264670801</v>
      </c>
      <c r="BV146">
        <v>1.61078064385478</v>
      </c>
      <c r="BW146">
        <v>1.6033285095602501</v>
      </c>
      <c r="BX146">
        <v>1.5974285619698401</v>
      </c>
      <c r="BY146">
        <v>1.5821538142649401</v>
      </c>
      <c r="BZ146">
        <v>1.66620060458131</v>
      </c>
      <c r="CA146">
        <v>1.42317158349614</v>
      </c>
      <c r="CB146">
        <v>1.46538361955339</v>
      </c>
      <c r="CC146">
        <v>1.42548815980531</v>
      </c>
      <c r="CD146">
        <v>1.5044385106132401</v>
      </c>
      <c r="CE146">
        <v>1.62590119801252</v>
      </c>
      <c r="CF146">
        <v>1.66753647313107</v>
      </c>
      <c r="CG146">
        <v>1.5964880304134901</v>
      </c>
      <c r="CH146">
        <v>1.6385970302844</v>
      </c>
      <c r="CI146">
        <v>1.5815267359745999</v>
      </c>
      <c r="CJ146">
        <v>1.5946275501215399</v>
      </c>
      <c r="CK146">
        <v>1.6743697798478301</v>
      </c>
      <c r="CL146">
        <v>1.7548230804862599</v>
      </c>
      <c r="CM146">
        <v>1.68692951346049</v>
      </c>
      <c r="CN146">
        <v>1.77222760408832</v>
      </c>
      <c r="CO146">
        <v>1.6482243633968701</v>
      </c>
      <c r="CP146">
        <v>1.56686513868349</v>
      </c>
      <c r="CQ146">
        <v>1.63604797463453</v>
      </c>
      <c r="CR146">
        <v>1.57305679732026</v>
      </c>
      <c r="CS146">
        <v>1.6608357504000999</v>
      </c>
      <c r="CT146">
        <v>1.7015118025548699</v>
      </c>
    </row>
    <row r="147" spans="1:98" x14ac:dyDescent="0.45">
      <c r="A147" t="s">
        <v>118</v>
      </c>
      <c r="B147" t="s">
        <v>108</v>
      </c>
      <c r="C147" t="s">
        <v>93</v>
      </c>
      <c r="D147">
        <v>50</v>
      </c>
      <c r="E147" s="1" cm="1">
        <f t="array" ref="E147">SUMPRODUCT($G147:$CT147,$G$2:$CT$2)/SUMPRODUCT(--($G147:$CT147&lt;&gt;""),$G$2:$CT$2)</f>
        <v>2.2186486434433115</v>
      </c>
      <c r="F147" s="1" cm="1">
        <f t="array" ref="F147">SUMPRODUCT($G147:$CT147,$F$2:$CS$2)/SUMPRODUCT(--($G147:$CT147&lt;&gt;""),$F$2:$CS$2)</f>
        <v>1.8827452040149384</v>
      </c>
      <c r="G147">
        <v>1.86187037185306</v>
      </c>
      <c r="H147">
        <v>1.6903588327262</v>
      </c>
      <c r="I147">
        <v>2.2639344211008998</v>
      </c>
      <c r="J147">
        <v>2.03948185095325</v>
      </c>
      <c r="K147">
        <v>1.89889755243</v>
      </c>
      <c r="L147">
        <v>1.9918206561134499</v>
      </c>
      <c r="M147">
        <v>2.1041023166050898</v>
      </c>
      <c r="N147">
        <v>2.0158353080940699</v>
      </c>
      <c r="O147">
        <v>1.9760556160376499</v>
      </c>
      <c r="P147">
        <v>1.7682606601841</v>
      </c>
      <c r="Q147">
        <v>1.6789491295118999</v>
      </c>
      <c r="R147">
        <v>1.7073190381593399</v>
      </c>
      <c r="S147">
        <v>2.2622523222264999</v>
      </c>
      <c r="T147">
        <v>2.3565846925832101</v>
      </c>
      <c r="U147">
        <v>1.5774836020216101</v>
      </c>
      <c r="V147">
        <v>1.37782240749621</v>
      </c>
      <c r="W147">
        <v>1.75958911677936</v>
      </c>
      <c r="X147">
        <v>1.72885174538452</v>
      </c>
      <c r="Y147">
        <v>2.7505467412533902</v>
      </c>
      <c r="Z147">
        <v>2.1025007975915302</v>
      </c>
      <c r="AA147">
        <v>1.51204598772705</v>
      </c>
      <c r="AB147">
        <v>1.37002631189336</v>
      </c>
      <c r="AC147">
        <v>1.7231589792153501</v>
      </c>
      <c r="AD147">
        <v>1.67680245523066</v>
      </c>
      <c r="AE147">
        <v>2.6208960614407801</v>
      </c>
      <c r="AF147">
        <v>2.00586123920597</v>
      </c>
      <c r="AG147">
        <v>2.08312077228749</v>
      </c>
      <c r="AH147">
        <v>1.9965447254515101</v>
      </c>
      <c r="AI147">
        <v>1.55623606441877</v>
      </c>
      <c r="AJ147">
        <v>1.3187141539050999</v>
      </c>
      <c r="AK147">
        <v>2.2816349127256399</v>
      </c>
      <c r="AL147">
        <v>2.2985251289720101</v>
      </c>
      <c r="AM147">
        <v>2.0841839283893999</v>
      </c>
      <c r="AN147">
        <v>1.7312981408131201</v>
      </c>
      <c r="AO147">
        <v>4.8623652730616698</v>
      </c>
      <c r="AP147">
        <v>2.35587014503874</v>
      </c>
      <c r="AQ147">
        <v>2.3305542735794398</v>
      </c>
      <c r="AR147">
        <v>1.9077156152086501</v>
      </c>
      <c r="AS147">
        <v>2.0573359725112099</v>
      </c>
      <c r="AT147">
        <v>1.9995091964257401</v>
      </c>
      <c r="AU147">
        <v>2.3660225246458602</v>
      </c>
      <c r="AV147">
        <v>2.3349026421022798</v>
      </c>
      <c r="AW147">
        <v>1.7068511740885799</v>
      </c>
      <c r="AX147">
        <v>1.6422057173807001</v>
      </c>
      <c r="AY147">
        <v>1.70865825499174</v>
      </c>
      <c r="AZ147">
        <v>1.65904324934636</v>
      </c>
      <c r="BA147">
        <v>1.85361730351317</v>
      </c>
      <c r="BB147">
        <v>1.9169823761720901</v>
      </c>
      <c r="BC147">
        <v>2.9081134891234499</v>
      </c>
      <c r="BD147">
        <v>2.4762106266242698</v>
      </c>
      <c r="BE147">
        <v>1.9593038007060499</v>
      </c>
      <c r="BF147">
        <v>1.9715208351059901</v>
      </c>
      <c r="BG147">
        <v>2.1813296594493901</v>
      </c>
      <c r="BH147">
        <v>2.21541094182875</v>
      </c>
      <c r="BI147">
        <v>1.7211617482392401</v>
      </c>
      <c r="BJ147">
        <v>1.6723031004997899</v>
      </c>
      <c r="BK147">
        <v>2.9625226992550902</v>
      </c>
      <c r="BL147">
        <v>2.56971363542816</v>
      </c>
      <c r="BM147">
        <v>1.7206926747672799</v>
      </c>
      <c r="BN147">
        <v>1.69353440519208</v>
      </c>
      <c r="BO147">
        <v>1.6229654277408601</v>
      </c>
      <c r="BP147">
        <v>1.74500874668296</v>
      </c>
      <c r="BQ147">
        <v>1.8722871920353199</v>
      </c>
      <c r="BR147">
        <v>1.8937569933842699</v>
      </c>
      <c r="BS147">
        <v>1.6509346275697401</v>
      </c>
      <c r="BT147">
        <v>1.73652894065082</v>
      </c>
      <c r="BU147">
        <v>2.0563243347806899</v>
      </c>
      <c r="BV147">
        <v>1.91930380651986</v>
      </c>
      <c r="BW147">
        <v>1.9650046019129901</v>
      </c>
      <c r="BX147">
        <v>1.97518520418945</v>
      </c>
      <c r="BY147">
        <v>1.98021059994573</v>
      </c>
      <c r="BZ147">
        <v>1.9954042865500601</v>
      </c>
      <c r="CA147">
        <v>1.6568370587833501</v>
      </c>
      <c r="CB147">
        <v>1.69336464333081</v>
      </c>
      <c r="CC147">
        <v>1.68063367160126</v>
      </c>
      <c r="CD147">
        <v>1.7080849317248901</v>
      </c>
      <c r="CE147">
        <v>2.07294100181364</v>
      </c>
      <c r="CF147">
        <v>2.02862196120559</v>
      </c>
      <c r="CG147">
        <v>1.9198502688088901</v>
      </c>
      <c r="CH147">
        <v>1.98838494670184</v>
      </c>
      <c r="CI147">
        <v>1.8975108678766399</v>
      </c>
      <c r="CJ147">
        <v>1.9275691278534399</v>
      </c>
      <c r="CK147">
        <v>2.1678590907764401</v>
      </c>
      <c r="CL147">
        <v>2.2019030833962501</v>
      </c>
      <c r="CM147">
        <v>2.1668329590746498</v>
      </c>
      <c r="CN147">
        <v>2.2139789122203299</v>
      </c>
      <c r="CO147">
        <v>2.0044792243376999</v>
      </c>
      <c r="CP147">
        <v>1.8782902820590901</v>
      </c>
      <c r="CQ147">
        <v>1.98792192602151</v>
      </c>
      <c r="CR147">
        <v>1.8467334353031499</v>
      </c>
      <c r="CS147">
        <v>2.1961206218045999</v>
      </c>
      <c r="CT147">
        <v>2.1830105987667201</v>
      </c>
    </row>
    <row r="148" spans="1:98" x14ac:dyDescent="0.45">
      <c r="A148" t="s">
        <v>119</v>
      </c>
      <c r="B148" t="s">
        <v>72</v>
      </c>
      <c r="C148" t="s">
        <v>70</v>
      </c>
      <c r="D148">
        <v>50</v>
      </c>
      <c r="E148" s="1" cm="1">
        <f t="array" ref="E148">SUMPRODUCT($G148:$CT148,$G$2:$CT$2)/SUMPRODUCT(--($G148:$CT148&lt;&gt;""),$G$2:$CT$2)</f>
        <v>1.3515628315982624</v>
      </c>
      <c r="F148" s="1" cm="1">
        <f t="array" ref="F148">SUMPRODUCT($G148:$CT148,$F$2:$CS$2)/SUMPRODUCT(--($G148:$CT148&lt;&gt;""),$F$2:$CS$2)</f>
        <v>1.3741120200788042</v>
      </c>
      <c r="G148">
        <v>1.3776914576961099</v>
      </c>
      <c r="H148">
        <v>1.409357448505</v>
      </c>
      <c r="I148">
        <v>1.38045532861315</v>
      </c>
      <c r="J148">
        <v>1.4125048114658001</v>
      </c>
      <c r="K148">
        <v>1.36758396649806</v>
      </c>
      <c r="L148">
        <v>1.4085147484985401</v>
      </c>
      <c r="M148">
        <v>1.3766655390550799</v>
      </c>
      <c r="N148">
        <v>1.41747286284907</v>
      </c>
      <c r="O148">
        <v>1.3611921373</v>
      </c>
      <c r="P148">
        <v>1.40118242600156</v>
      </c>
      <c r="Q148">
        <v>1.34963342030366</v>
      </c>
      <c r="R148">
        <v>1.40501594046165</v>
      </c>
      <c r="S148">
        <v>1.2947928110163001</v>
      </c>
      <c r="T148">
        <v>1.37952588768004</v>
      </c>
      <c r="U148">
        <v>1.3357320249382001</v>
      </c>
      <c r="V148">
        <v>1.3774547533847299</v>
      </c>
      <c r="W148">
        <v>1.3315310839618899</v>
      </c>
      <c r="X148">
        <v>1.38979262487594</v>
      </c>
      <c r="Y148">
        <v>1.3698624409384601</v>
      </c>
      <c r="Z148">
        <v>1.40136239759637</v>
      </c>
      <c r="AA148">
        <v>1.3838138847472099</v>
      </c>
      <c r="AB148">
        <v>1.4024782693170099</v>
      </c>
      <c r="AC148">
        <v>1.38769203361779</v>
      </c>
      <c r="AD148">
        <v>1.4194133761171399</v>
      </c>
      <c r="AE148">
        <v>1.3174122740497001</v>
      </c>
      <c r="AF148">
        <v>1.3687995675790501</v>
      </c>
      <c r="AG148">
        <v>1.3586832055662701</v>
      </c>
      <c r="AH148">
        <v>1.41215882620251</v>
      </c>
      <c r="AI148">
        <v>1.2827920120782801</v>
      </c>
      <c r="AJ148">
        <v>1.3204736237871999</v>
      </c>
      <c r="AK148">
        <v>1.2709701011993799</v>
      </c>
      <c r="AL148">
        <v>1.33336821517182</v>
      </c>
      <c r="AM148">
        <v>1.39632240015316</v>
      </c>
      <c r="AN148">
        <v>1.3396801606280799</v>
      </c>
      <c r="AO148">
        <v>1.39247763062691</v>
      </c>
      <c r="AP148">
        <v>1.2258255983121</v>
      </c>
      <c r="AQ148">
        <v>1.31618836679902</v>
      </c>
      <c r="AR148">
        <v>1.33700961729628</v>
      </c>
      <c r="AS148">
        <v>1.4073162170444999</v>
      </c>
      <c r="AT148">
        <v>1.46239957554708</v>
      </c>
      <c r="AU148">
        <v>1.40943883459022</v>
      </c>
      <c r="AV148">
        <v>1.4596576350014401</v>
      </c>
      <c r="AW148">
        <v>1.3699348068205</v>
      </c>
      <c r="AX148">
        <v>1.3924450849671399</v>
      </c>
      <c r="AY148">
        <v>1.37925334155932</v>
      </c>
      <c r="AZ148">
        <v>1.4606356375093199</v>
      </c>
      <c r="BA148">
        <v>1.3478862320498399</v>
      </c>
      <c r="BB148">
        <v>1.4170128390702299</v>
      </c>
      <c r="BC148">
        <v>1.5685397325344801</v>
      </c>
      <c r="BD148">
        <v>1.42341620802493</v>
      </c>
      <c r="BE148">
        <v>1.3613396903364501</v>
      </c>
      <c r="BF148">
        <v>1.4241348471617501</v>
      </c>
      <c r="BG148">
        <v>1.4078884069503399</v>
      </c>
      <c r="BH148">
        <v>1.4609296363098301</v>
      </c>
      <c r="BI148">
        <v>1.3647211533040799</v>
      </c>
      <c r="BJ148">
        <v>1.42159947143226</v>
      </c>
      <c r="BK148">
        <v>1.62236929008778</v>
      </c>
      <c r="BL148">
        <v>1.49988590718818</v>
      </c>
      <c r="BM148">
        <v>1.3718280419386299</v>
      </c>
      <c r="BN148">
        <v>1.4324117657745501</v>
      </c>
      <c r="BO148">
        <v>1.3530934997795601</v>
      </c>
      <c r="BP148">
        <v>1.4614738120334601</v>
      </c>
      <c r="BQ148">
        <v>1.3777362387102701</v>
      </c>
      <c r="BR148">
        <v>1.4264107729476301</v>
      </c>
      <c r="BS148">
        <v>1.38786948532698</v>
      </c>
      <c r="BT148">
        <v>1.5005757465738301</v>
      </c>
      <c r="BU148">
        <v>1.3518240346274899</v>
      </c>
      <c r="BV148">
        <v>1.3962298540703599</v>
      </c>
      <c r="BW148">
        <v>1.3685085462669699</v>
      </c>
      <c r="BX148">
        <v>1.4143139802348901</v>
      </c>
      <c r="BY148">
        <v>1.36272358103507</v>
      </c>
      <c r="BZ148">
        <v>1.44941761025843</v>
      </c>
      <c r="CA148">
        <v>1.3725116018101</v>
      </c>
      <c r="CB148">
        <v>1.44658912751922</v>
      </c>
      <c r="CC148">
        <v>1.4012943640484901</v>
      </c>
      <c r="CD148">
        <v>1.4728549752706599</v>
      </c>
      <c r="CE148">
        <v>1.44643731986998</v>
      </c>
      <c r="CF148">
        <v>1.4902819365287701</v>
      </c>
      <c r="CG148">
        <v>1.3803410200374799</v>
      </c>
      <c r="CH148">
        <v>1.4454166583336201</v>
      </c>
      <c r="CI148">
        <v>1.3593965714007901</v>
      </c>
      <c r="CJ148">
        <v>1.4103044914770999</v>
      </c>
      <c r="CK148">
        <v>1.3631098903040999</v>
      </c>
      <c r="CL148">
        <v>1.4526249291512201</v>
      </c>
      <c r="CM148">
        <v>1.3615352360151101</v>
      </c>
      <c r="CN148">
        <v>1.4216993214012199</v>
      </c>
      <c r="CO148">
        <v>1.3477949939088301</v>
      </c>
      <c r="CP148">
        <v>1.3925163401731799</v>
      </c>
      <c r="CQ148">
        <v>1.3550380378813101</v>
      </c>
      <c r="CR148">
        <v>1.3969099723578</v>
      </c>
      <c r="CS148">
        <v>1.3697471148735301</v>
      </c>
      <c r="CT148">
        <v>1.4395970298396801</v>
      </c>
    </row>
    <row r="149" spans="1:98" x14ac:dyDescent="0.45">
      <c r="A149" t="s">
        <v>120</v>
      </c>
      <c r="B149" t="s">
        <v>72</v>
      </c>
      <c r="C149" t="s">
        <v>70</v>
      </c>
      <c r="D149">
        <v>30</v>
      </c>
      <c r="E149" s="1" cm="1">
        <f t="array" ref="E149">SUMPRODUCT($G149:$CT149,$G$2:$CT$2)/SUMPRODUCT(--($G149:$CT149&lt;&gt;""),$G$2:$CT$2)</f>
        <v>1.3213474502188784</v>
      </c>
      <c r="F149" s="1" cm="1">
        <f t="array" ref="F149">SUMPRODUCT($G149:$CT149,$F$2:$CS$2)/SUMPRODUCT(--($G149:$CT149&lt;&gt;""),$F$2:$CS$2)</f>
        <v>1.3243390950155025</v>
      </c>
      <c r="G149">
        <v>1.3098825422456299</v>
      </c>
      <c r="H149">
        <v>1.32362741420664</v>
      </c>
      <c r="I149">
        <v>1.3089335572358201</v>
      </c>
      <c r="J149">
        <v>1.32551817295281</v>
      </c>
      <c r="K149">
        <v>1.28788370034237</v>
      </c>
      <c r="L149">
        <v>1.32536327414427</v>
      </c>
      <c r="M149">
        <v>1.34037537423077</v>
      </c>
      <c r="N149">
        <v>1.3599554532926501</v>
      </c>
      <c r="O149">
        <v>1.2940899076824699</v>
      </c>
      <c r="P149">
        <v>1.34255234706753</v>
      </c>
      <c r="Q149">
        <v>1.26017357856242</v>
      </c>
      <c r="R149">
        <v>1.31936784663819</v>
      </c>
      <c r="S149">
        <v>1.30099967031554</v>
      </c>
      <c r="T149">
        <v>1.3929406549358601</v>
      </c>
      <c r="U149">
        <v>1.31694905374995</v>
      </c>
      <c r="V149">
        <v>1.3527569262552099</v>
      </c>
      <c r="W149">
        <v>1.29147022488429</v>
      </c>
      <c r="X149">
        <v>1.33258491666492</v>
      </c>
      <c r="Y149">
        <v>1.3233119898111301</v>
      </c>
      <c r="Z149">
        <v>1.34769174806157</v>
      </c>
      <c r="AA149">
        <v>1.30891287206313</v>
      </c>
      <c r="AB149">
        <v>1.32540788604335</v>
      </c>
      <c r="AC149">
        <v>1.30263825263749</v>
      </c>
      <c r="AD149">
        <v>1.34244626569999</v>
      </c>
      <c r="AE149">
        <v>1.4316225413429999</v>
      </c>
      <c r="AF149">
        <v>1.32542739118896</v>
      </c>
      <c r="AG149">
        <v>1.3564310763478</v>
      </c>
      <c r="AH149">
        <v>1.3879517375933099</v>
      </c>
      <c r="AI149">
        <v>1.27111734755022</v>
      </c>
      <c r="AJ149">
        <v>1.2759735138860999</v>
      </c>
      <c r="AK149">
        <v>1.30025758565307</v>
      </c>
      <c r="AL149">
        <v>1.34599930159869</v>
      </c>
      <c r="AM149">
        <v>1.3377238411066801</v>
      </c>
      <c r="AN149">
        <v>1.2719936115880099</v>
      </c>
      <c r="AO149">
        <v>1.43151709307321</v>
      </c>
      <c r="AP149">
        <v>1.2016590847502</v>
      </c>
      <c r="AQ149">
        <v>1.3014896134882199</v>
      </c>
      <c r="AR149">
        <v>1.3012599314872899</v>
      </c>
      <c r="AS149">
        <v>1.31536479025484</v>
      </c>
      <c r="AT149">
        <v>1.3606381562607399</v>
      </c>
      <c r="AU149">
        <v>1.31008875260887</v>
      </c>
      <c r="AV149">
        <v>1.3683825838516199</v>
      </c>
      <c r="AW149">
        <v>1.2827649286637199</v>
      </c>
      <c r="AX149">
        <v>1.31574165868134</v>
      </c>
      <c r="AY149">
        <v>1.2996053321194001</v>
      </c>
      <c r="AZ149">
        <v>1.3818260502364399</v>
      </c>
      <c r="BA149">
        <v>1.3018245603387999</v>
      </c>
      <c r="BB149">
        <v>1.35413204340135</v>
      </c>
      <c r="BC149">
        <v>1.30102209706598</v>
      </c>
      <c r="BD149">
        <v>1.3672055857879899</v>
      </c>
      <c r="BE149">
        <v>1.3215519526139801</v>
      </c>
      <c r="BF149">
        <v>1.35630099331815</v>
      </c>
      <c r="BG149">
        <v>1.3208226867752799</v>
      </c>
      <c r="BH149">
        <v>1.36635568135801</v>
      </c>
      <c r="BI149">
        <v>1.32568190510858</v>
      </c>
      <c r="BJ149">
        <v>1.3913400803154601</v>
      </c>
      <c r="BK149">
        <v>1.3551770371894301</v>
      </c>
      <c r="BL149">
        <v>1.37950849188696</v>
      </c>
      <c r="BM149">
        <v>1.3205063025699699</v>
      </c>
      <c r="BN149">
        <v>1.3763498057004699</v>
      </c>
      <c r="BO149">
        <v>1.3062985117110799</v>
      </c>
      <c r="BP149">
        <v>1.3662382949219001</v>
      </c>
      <c r="BQ149">
        <v>1.3179178507248801</v>
      </c>
      <c r="BR149">
        <v>1.35206886354883</v>
      </c>
      <c r="BS149">
        <v>1.2894186680616899</v>
      </c>
      <c r="BT149">
        <v>1.3751663523026401</v>
      </c>
      <c r="BU149">
        <v>1.3175049423407501</v>
      </c>
      <c r="BV149">
        <v>1.33109449822403</v>
      </c>
      <c r="BW149">
        <v>1.3325453728374099</v>
      </c>
      <c r="BX149">
        <v>1.3505420835932</v>
      </c>
      <c r="BY149">
        <v>1.3437473239003099</v>
      </c>
      <c r="BZ149">
        <v>1.3960985734617599</v>
      </c>
      <c r="CA149">
        <v>1.2979826070211</v>
      </c>
      <c r="CB149">
        <v>1.35688856802164</v>
      </c>
      <c r="CC149">
        <v>1.3123468161954199</v>
      </c>
      <c r="CD149">
        <v>1.3728713699122499</v>
      </c>
      <c r="CE149">
        <v>1.3254868003532601</v>
      </c>
      <c r="CF149">
        <v>1.3646279743552701</v>
      </c>
      <c r="CG149">
        <v>1.3636231202922</v>
      </c>
      <c r="CH149">
        <v>1.39838339675538</v>
      </c>
      <c r="CI149">
        <v>1.3348785896104001</v>
      </c>
      <c r="CJ149">
        <v>1.3505772970946299</v>
      </c>
      <c r="CK149">
        <v>1.32978751738081</v>
      </c>
      <c r="CL149">
        <v>1.3771269120948999</v>
      </c>
      <c r="CM149">
        <v>1.27937390545659</v>
      </c>
      <c r="CN149">
        <v>1.33245811776984</v>
      </c>
      <c r="CO149">
        <v>1.3257273192079799</v>
      </c>
      <c r="CP149">
        <v>1.3349079244465101</v>
      </c>
      <c r="CQ149">
        <v>1.32844606673192</v>
      </c>
      <c r="CR149">
        <v>1.33770127253961</v>
      </c>
      <c r="CS149">
        <v>1.3164905651001</v>
      </c>
      <c r="CT149">
        <v>1.3430488063869199</v>
      </c>
    </row>
    <row r="150" spans="1:98" x14ac:dyDescent="0.45">
      <c r="A150" t="s">
        <v>120</v>
      </c>
      <c r="B150" t="s">
        <v>77</v>
      </c>
      <c r="C150" t="s">
        <v>70</v>
      </c>
      <c r="D150">
        <v>30</v>
      </c>
      <c r="E150" s="1" cm="1">
        <f t="array" ref="E150">SUMPRODUCT($G150:$CT150,$G$2:$CT$2)/SUMPRODUCT(--($G150:$CT150&lt;&gt;""),$G$2:$CT$2)</f>
        <v>1.626059293801156</v>
      </c>
      <c r="F150" s="1" cm="1">
        <f t="array" ref="F150">SUMPRODUCT($G150:$CT150,$F$2:$CS$2)/SUMPRODUCT(--($G150:$CT150&lt;&gt;""),$F$2:$CS$2)</f>
        <v>1.6033679454290923</v>
      </c>
      <c r="G150">
        <v>1.32319023897065</v>
      </c>
      <c r="H150">
        <v>1.34561735805601</v>
      </c>
      <c r="I150">
        <v>1.7886553944522401</v>
      </c>
      <c r="J150">
        <v>1.86025608537902</v>
      </c>
      <c r="K150">
        <v>1.56248767587679</v>
      </c>
      <c r="L150">
        <v>1.6252151508346999</v>
      </c>
      <c r="M150">
        <v>1.58410239381508</v>
      </c>
      <c r="N150">
        <v>1.6147409313841099</v>
      </c>
      <c r="O150">
        <v>1.32036675815001</v>
      </c>
      <c r="P150">
        <v>1.3699765404558</v>
      </c>
      <c r="Q150">
        <v>1.29616071008177</v>
      </c>
      <c r="R150">
        <v>1.3444113625560901</v>
      </c>
      <c r="S150">
        <v>1.33763510077727</v>
      </c>
      <c r="T150">
        <v>1.4138221603831</v>
      </c>
      <c r="U150">
        <v>1.3384837864758099</v>
      </c>
      <c r="V150">
        <v>1.3815021212233001</v>
      </c>
      <c r="W150">
        <v>1.32207981069888</v>
      </c>
      <c r="X150">
        <v>1.3650685847675199</v>
      </c>
      <c r="Y150">
        <v>1.3499558403448999</v>
      </c>
      <c r="Z150">
        <v>1.3817775961632499</v>
      </c>
      <c r="AA150">
        <v>1.33679740473947</v>
      </c>
      <c r="AB150">
        <v>1.34543999221111</v>
      </c>
      <c r="AC150">
        <v>1.32860993373042</v>
      </c>
      <c r="AD150">
        <v>1.3626449158821099</v>
      </c>
      <c r="AE150">
        <v>1.8634783658384799</v>
      </c>
      <c r="AF150">
        <v>1.66238926584716</v>
      </c>
      <c r="AG150">
        <v>1.91135935411449</v>
      </c>
      <c r="AH150">
        <v>1.99013689026642</v>
      </c>
      <c r="AI150">
        <v>1.2966463906404</v>
      </c>
      <c r="AJ150">
        <v>1.30252759917167</v>
      </c>
      <c r="AK150">
        <v>1.85287657620515</v>
      </c>
      <c r="AL150">
        <v>1.93070675000845</v>
      </c>
      <c r="AM150">
        <v>1.68265194827633</v>
      </c>
      <c r="AN150">
        <v>1.58670928951485</v>
      </c>
      <c r="AO150">
        <v>2.4225223756835801</v>
      </c>
      <c r="AP150">
        <v>1.7333614180668899</v>
      </c>
      <c r="AQ150">
        <v>1.8144266065347701</v>
      </c>
      <c r="AR150">
        <v>1.85262325119122</v>
      </c>
      <c r="AS150">
        <v>1.85207344703582</v>
      </c>
      <c r="AT150">
        <v>1.92869386431005</v>
      </c>
      <c r="AU150">
        <v>1.84411186247576</v>
      </c>
      <c r="AV150">
        <v>1.9897095257814701</v>
      </c>
      <c r="AW150">
        <v>1.59294108985645</v>
      </c>
      <c r="AX150">
        <v>1.61597697537629</v>
      </c>
      <c r="AY150">
        <v>1.6146279885355199</v>
      </c>
      <c r="AZ150">
        <v>1.69482091997328</v>
      </c>
      <c r="BA150">
        <v>1.8261925803775301</v>
      </c>
      <c r="BB150">
        <v>1.91695712531072</v>
      </c>
      <c r="BC150">
        <v>1.7619721452060899</v>
      </c>
      <c r="BD150">
        <v>1.92748404159287</v>
      </c>
      <c r="BE150">
        <v>1.8739725759769701</v>
      </c>
      <c r="BF150">
        <v>1.9519191443495001</v>
      </c>
      <c r="BG150">
        <v>1.8438767721282301</v>
      </c>
      <c r="BH150">
        <v>1.94790340913389</v>
      </c>
      <c r="BI150">
        <v>1.3590542131844501</v>
      </c>
      <c r="BJ150">
        <v>1.41249381571862</v>
      </c>
      <c r="BK150">
        <v>1.87506070185848</v>
      </c>
      <c r="BL150">
        <v>1.93406328947674</v>
      </c>
      <c r="BM150">
        <v>1.3557530432743801</v>
      </c>
      <c r="BN150">
        <v>1.40151420874039</v>
      </c>
      <c r="BO150">
        <v>1.3437193870709701</v>
      </c>
      <c r="BP150">
        <v>1.4063518659519301</v>
      </c>
      <c r="BQ150">
        <v>1.89547509138617</v>
      </c>
      <c r="BR150">
        <v>1.9780722689738599</v>
      </c>
      <c r="BS150">
        <v>1.6142414274527099</v>
      </c>
      <c r="BT150">
        <v>1.71224125113471</v>
      </c>
      <c r="BU150">
        <v>1.86255949488718</v>
      </c>
      <c r="BV150">
        <v>1.90529616596865</v>
      </c>
      <c r="BW150">
        <v>1.84591929085106</v>
      </c>
      <c r="BX150">
        <v>1.8956113788467699</v>
      </c>
      <c r="BY150">
        <v>1.9177347973663099</v>
      </c>
      <c r="BZ150">
        <v>2.01441677034473</v>
      </c>
      <c r="CA150">
        <v>1.3364847841279499</v>
      </c>
      <c r="CB150">
        <v>1.3896816740815501</v>
      </c>
      <c r="CC150">
        <v>1.3351854161730099</v>
      </c>
      <c r="CD150">
        <v>1.4053445499683701</v>
      </c>
      <c r="CE150">
        <v>1.88838190280416</v>
      </c>
      <c r="CF150">
        <v>1.9389938261177999</v>
      </c>
      <c r="CG150">
        <v>1.9286529192627799</v>
      </c>
      <c r="CH150">
        <v>2.0153830140413298</v>
      </c>
      <c r="CI150">
        <v>1.8738961804262699</v>
      </c>
      <c r="CJ150">
        <v>1.9231242552607899</v>
      </c>
      <c r="CK150">
        <v>1.9059300887505499</v>
      </c>
      <c r="CL150">
        <v>1.9923486610557499</v>
      </c>
      <c r="CM150">
        <v>1.80085464463642</v>
      </c>
      <c r="CN150">
        <v>1.9016970047537201</v>
      </c>
      <c r="CO150">
        <v>1.8714580101721701</v>
      </c>
      <c r="CP150">
        <v>1.9075542162651</v>
      </c>
      <c r="CQ150">
        <v>1.86122259931557</v>
      </c>
      <c r="CR150">
        <v>1.8925248309227001</v>
      </c>
      <c r="CS150">
        <v>1.83227244931192</v>
      </c>
      <c r="CT150">
        <v>1.89072399920561</v>
      </c>
    </row>
    <row r="151" spans="1:98" x14ac:dyDescent="0.45">
      <c r="A151" t="s">
        <v>120</v>
      </c>
      <c r="B151" t="s">
        <v>72</v>
      </c>
      <c r="C151" t="s">
        <v>76</v>
      </c>
      <c r="D151">
        <v>30</v>
      </c>
      <c r="E151" s="1" cm="1">
        <f t="array" ref="E151">SUMPRODUCT($G151:$CT151,$G$2:$CT$2)/SUMPRODUCT(--($G151:$CT151&lt;&gt;""),$G$2:$CT$2)</f>
        <v>1.364656236024401</v>
      </c>
      <c r="F151" s="1" cm="1">
        <f t="array" ref="F151">SUMPRODUCT($G151:$CT151,$F$2:$CS$2)/SUMPRODUCT(--($G151:$CT151&lt;&gt;""),$F$2:$CS$2)</f>
        <v>1.3647366824167135</v>
      </c>
      <c r="G151">
        <v>1.34550050285469</v>
      </c>
      <c r="H151">
        <v>1.3697944751662601</v>
      </c>
      <c r="I151">
        <v>1.35063560341255</v>
      </c>
      <c r="J151">
        <v>1.3724930130816899</v>
      </c>
      <c r="K151">
        <v>1.3313085882273199</v>
      </c>
      <c r="L151">
        <v>1.3685074948468099</v>
      </c>
      <c r="M151">
        <v>1.37588952103128</v>
      </c>
      <c r="N151">
        <v>1.3957497744056599</v>
      </c>
      <c r="O151">
        <v>1.3510923724175601</v>
      </c>
      <c r="P151">
        <v>1.3914986109986101</v>
      </c>
      <c r="Q151">
        <v>1.31278258778791</v>
      </c>
      <c r="R151">
        <v>1.36591766496578</v>
      </c>
      <c r="S151">
        <v>1.34741626108028</v>
      </c>
      <c r="T151">
        <v>1.43147931462886</v>
      </c>
      <c r="U151">
        <v>1.36436300586564</v>
      </c>
      <c r="V151">
        <v>1.3952362858302201</v>
      </c>
      <c r="W151">
        <v>1.3493276160173899</v>
      </c>
      <c r="X151">
        <v>1.3803984727233101</v>
      </c>
      <c r="Y151">
        <v>1.37359620716011</v>
      </c>
      <c r="Z151">
        <v>1.4008224320445599</v>
      </c>
      <c r="AA151">
        <v>1.3589568783924599</v>
      </c>
      <c r="AB151">
        <v>1.36680506869051</v>
      </c>
      <c r="AC151">
        <v>1.34659106455843</v>
      </c>
      <c r="AD151">
        <v>1.3737512434866299</v>
      </c>
      <c r="AE151">
        <v>1.4656123202176099</v>
      </c>
      <c r="AF151">
        <v>1.35800680072519</v>
      </c>
      <c r="AG151">
        <v>1.4046691581636599</v>
      </c>
      <c r="AH151">
        <v>1.4282121987023499</v>
      </c>
      <c r="AI151">
        <v>1.32082873746093</v>
      </c>
      <c r="AJ151">
        <v>1.32042617007851</v>
      </c>
      <c r="AK151">
        <v>1.34167782885498</v>
      </c>
      <c r="AL151">
        <v>1.3811249450252601</v>
      </c>
      <c r="AM151">
        <v>1.37307852072002</v>
      </c>
      <c r="AN151">
        <v>1.31922237208036</v>
      </c>
      <c r="AO151">
        <v>1.43411945345293</v>
      </c>
      <c r="AP151">
        <v>1.21321063676378</v>
      </c>
      <c r="AQ151">
        <v>1.3548481334020199</v>
      </c>
      <c r="AR151">
        <v>1.34346147149303</v>
      </c>
      <c r="AS151">
        <v>1.3543902267604599</v>
      </c>
      <c r="AT151">
        <v>1.39211015067246</v>
      </c>
      <c r="AU151">
        <v>1.3560672629121999</v>
      </c>
      <c r="AV151">
        <v>1.4275954970531</v>
      </c>
      <c r="AW151">
        <v>1.3354887581878001</v>
      </c>
      <c r="AX151">
        <v>1.3455371061900701</v>
      </c>
      <c r="AY151">
        <v>1.3407553436497599</v>
      </c>
      <c r="AZ151">
        <v>1.40371855729692</v>
      </c>
      <c r="BA151">
        <v>1.3454608544421001</v>
      </c>
      <c r="BB151">
        <v>1.3988918929260701</v>
      </c>
      <c r="BC151">
        <v>1.3491844918876901</v>
      </c>
      <c r="BD151">
        <v>1.4034445897385699</v>
      </c>
      <c r="BE151">
        <v>1.3715947150877801</v>
      </c>
      <c r="BF151">
        <v>1.40564647169103</v>
      </c>
      <c r="BG151">
        <v>1.3495607923261901</v>
      </c>
      <c r="BH151">
        <v>1.40399483654955</v>
      </c>
      <c r="BI151">
        <v>1.3699046502879999</v>
      </c>
      <c r="BJ151">
        <v>1.4202206136070701</v>
      </c>
      <c r="BK151">
        <v>1.3918631744965599</v>
      </c>
      <c r="BL151">
        <v>1.4146535910175</v>
      </c>
      <c r="BM151">
        <v>1.3781226901658601</v>
      </c>
      <c r="BN151">
        <v>1.4204127231773001</v>
      </c>
      <c r="BO151">
        <v>1.34839070090063</v>
      </c>
      <c r="BP151">
        <v>1.4219372208558601</v>
      </c>
      <c r="BQ151">
        <v>1.3700985206840901</v>
      </c>
      <c r="BR151">
        <v>1.42495704833332</v>
      </c>
      <c r="BS151">
        <v>1.3536547723060901</v>
      </c>
      <c r="BT151">
        <v>1.42925642477901</v>
      </c>
      <c r="BU151">
        <v>1.3571518528750299</v>
      </c>
      <c r="BV151">
        <v>1.3669973705682299</v>
      </c>
      <c r="BW151">
        <v>1.3707533335855999</v>
      </c>
      <c r="BX151">
        <v>1.3892197060253799</v>
      </c>
      <c r="BY151">
        <v>1.37915113452536</v>
      </c>
      <c r="BZ151">
        <v>1.4282043490465199</v>
      </c>
      <c r="CA151">
        <v>1.3571290879831399</v>
      </c>
      <c r="CB151">
        <v>1.4218878644665101</v>
      </c>
      <c r="CC151">
        <v>1.3468738540035801</v>
      </c>
      <c r="CD151">
        <v>1.4154445521225101</v>
      </c>
      <c r="CE151">
        <v>1.37237458041506</v>
      </c>
      <c r="CF151">
        <v>1.4147862812748899</v>
      </c>
      <c r="CG151">
        <v>1.4122982569692999</v>
      </c>
      <c r="CH151">
        <v>1.45191695650513</v>
      </c>
      <c r="CI151">
        <v>1.38010673040289</v>
      </c>
      <c r="CJ151">
        <v>1.39612071696308</v>
      </c>
      <c r="CK151">
        <v>1.38741224307942</v>
      </c>
      <c r="CL151">
        <v>1.4176157080212499</v>
      </c>
      <c r="CM151">
        <v>1.3269597314429999</v>
      </c>
      <c r="CN151">
        <v>1.3699497447093101</v>
      </c>
      <c r="CO151">
        <v>1.37524746084752</v>
      </c>
      <c r="CP151">
        <v>1.3834005551520101</v>
      </c>
      <c r="CQ151">
        <v>1.37746329902241</v>
      </c>
      <c r="CR151">
        <v>1.3739931293519101</v>
      </c>
      <c r="CS151">
        <v>1.3707409284399701</v>
      </c>
      <c r="CT151">
        <v>1.39437113776146</v>
      </c>
    </row>
    <row r="152" spans="1:98" x14ac:dyDescent="0.45">
      <c r="A152" t="s">
        <v>120</v>
      </c>
      <c r="B152" t="s">
        <v>77</v>
      </c>
      <c r="C152" t="s">
        <v>76</v>
      </c>
      <c r="D152">
        <v>30</v>
      </c>
      <c r="E152" s="1" cm="1">
        <f t="array" ref="E152">SUMPRODUCT($G152:$CT152,$G$2:$CT$2)/SUMPRODUCT(--($G152:$CT152&lt;&gt;""),$G$2:$CT$2)</f>
        <v>1.6843800899459829</v>
      </c>
      <c r="F152" s="1" cm="1">
        <f t="array" ref="F152">SUMPRODUCT($G152:$CT152,$F$2:$CS$2)/SUMPRODUCT(--($G152:$CT152&lt;&gt;""),$F$2:$CS$2)</f>
        <v>1.6623762587119062</v>
      </c>
      <c r="G152">
        <v>1.3681704119092699</v>
      </c>
      <c r="H152">
        <v>1.3854191122046899</v>
      </c>
      <c r="I152">
        <v>1.8916427502654301</v>
      </c>
      <c r="J152">
        <v>1.9615344817337801</v>
      </c>
      <c r="K152">
        <v>1.64012799428642</v>
      </c>
      <c r="L152">
        <v>1.68661153323644</v>
      </c>
      <c r="M152">
        <v>1.62849776382005</v>
      </c>
      <c r="N152">
        <v>1.6564928099348699</v>
      </c>
      <c r="O152">
        <v>1.37422313056961</v>
      </c>
      <c r="P152">
        <v>1.4079149257769401</v>
      </c>
      <c r="Q152">
        <v>1.33864318797228</v>
      </c>
      <c r="R152">
        <v>1.3917644892299601</v>
      </c>
      <c r="S152">
        <v>1.37541038263885</v>
      </c>
      <c r="T152">
        <v>1.45172864548118</v>
      </c>
      <c r="U152">
        <v>1.38338790718264</v>
      </c>
      <c r="V152">
        <v>1.42018666765042</v>
      </c>
      <c r="W152">
        <v>1.37176856438078</v>
      </c>
      <c r="X152">
        <v>1.4080242971056101</v>
      </c>
      <c r="Y152">
        <v>1.4022149040497101</v>
      </c>
      <c r="Z152">
        <v>1.42196344227143</v>
      </c>
      <c r="AA152">
        <v>1.38744970218004</v>
      </c>
      <c r="AB152">
        <v>1.38814264570158</v>
      </c>
      <c r="AC152">
        <v>1.37554470615549</v>
      </c>
      <c r="AD152">
        <v>1.3947278398087399</v>
      </c>
      <c r="AE152">
        <v>1.9216647554933499</v>
      </c>
      <c r="AF152">
        <v>1.7041152646843301</v>
      </c>
      <c r="AG152">
        <v>2.0171112962965698</v>
      </c>
      <c r="AH152">
        <v>2.0873646299078001</v>
      </c>
      <c r="AI152">
        <v>1.33504401673442</v>
      </c>
      <c r="AJ152">
        <v>1.33709515331388</v>
      </c>
      <c r="AK152">
        <v>1.93372856845508</v>
      </c>
      <c r="AL152">
        <v>2.0116748557755399</v>
      </c>
      <c r="AM152">
        <v>1.72490120291771</v>
      </c>
      <c r="AN152">
        <v>1.63808276925472</v>
      </c>
      <c r="AO152">
        <v>2.3996914345408999</v>
      </c>
      <c r="AP152">
        <v>1.7789235042896001</v>
      </c>
      <c r="AQ152">
        <v>1.9135601139623499</v>
      </c>
      <c r="AR152">
        <v>1.9530330282180399</v>
      </c>
      <c r="AS152">
        <v>1.96547174432611</v>
      </c>
      <c r="AT152">
        <v>2.03725480655525</v>
      </c>
      <c r="AU152">
        <v>1.94992356282469</v>
      </c>
      <c r="AV152">
        <v>2.0939318599883401</v>
      </c>
      <c r="AW152">
        <v>1.65055794967164</v>
      </c>
      <c r="AX152">
        <v>1.6845485551572199</v>
      </c>
      <c r="AY152">
        <v>1.7005762186995499</v>
      </c>
      <c r="AZ152">
        <v>1.7684177345979699</v>
      </c>
      <c r="BA152">
        <v>1.93244734175657</v>
      </c>
      <c r="BB152">
        <v>2.0424573594423201</v>
      </c>
      <c r="BC152">
        <v>1.8703106172134201</v>
      </c>
      <c r="BD152">
        <v>2.01043375673374</v>
      </c>
      <c r="BE152">
        <v>1.9954438107263699</v>
      </c>
      <c r="BF152">
        <v>2.0591144222001798</v>
      </c>
      <c r="BG152">
        <v>1.9600703848842</v>
      </c>
      <c r="BH152">
        <v>2.05296521748161</v>
      </c>
      <c r="BI152">
        <v>1.3906213246657799</v>
      </c>
      <c r="BJ152">
        <v>1.4424590282246199</v>
      </c>
      <c r="BK152">
        <v>1.96116288614348</v>
      </c>
      <c r="BL152">
        <v>2.0090559473153702</v>
      </c>
      <c r="BM152">
        <v>1.4047387056296401</v>
      </c>
      <c r="BN152">
        <v>1.4472222795155201</v>
      </c>
      <c r="BO152">
        <v>1.3895549470464901</v>
      </c>
      <c r="BP152">
        <v>1.4709357081255801</v>
      </c>
      <c r="BQ152">
        <v>2.00919810697749</v>
      </c>
      <c r="BR152">
        <v>2.09065672737206</v>
      </c>
      <c r="BS152">
        <v>1.68543258038183</v>
      </c>
      <c r="BT152">
        <v>1.75720234006733</v>
      </c>
      <c r="BU152">
        <v>1.9609018008399699</v>
      </c>
      <c r="BV152">
        <v>1.9974834392090901</v>
      </c>
      <c r="BW152">
        <v>1.9649918454681401</v>
      </c>
      <c r="BX152">
        <v>2.0235929120865399</v>
      </c>
      <c r="BY152">
        <v>2.01537644806836</v>
      </c>
      <c r="BZ152">
        <v>2.1077361766095</v>
      </c>
      <c r="CA152">
        <v>1.38412603480826</v>
      </c>
      <c r="CB152">
        <v>1.44523297851583</v>
      </c>
      <c r="CC152">
        <v>1.38176810082588</v>
      </c>
      <c r="CD152">
        <v>1.4497785433483401</v>
      </c>
      <c r="CE152">
        <v>1.98919000746383</v>
      </c>
      <c r="CF152">
        <v>2.0470481618921301</v>
      </c>
      <c r="CG152">
        <v>2.0294383012223198</v>
      </c>
      <c r="CH152">
        <v>2.09925211674505</v>
      </c>
      <c r="CI152">
        <v>1.9688841561155599</v>
      </c>
      <c r="CJ152">
        <v>2.0125535366053602</v>
      </c>
      <c r="CK152">
        <v>2.0215940080534298</v>
      </c>
      <c r="CL152">
        <v>2.0704455694391899</v>
      </c>
      <c r="CM152">
        <v>1.8888633095752001</v>
      </c>
      <c r="CN152">
        <v>2.0112417859369298</v>
      </c>
      <c r="CO152">
        <v>1.9708715989757299</v>
      </c>
      <c r="CP152">
        <v>2.0036774424446602</v>
      </c>
      <c r="CQ152">
        <v>1.9516374932927301</v>
      </c>
      <c r="CR152">
        <v>1.96975970185542</v>
      </c>
      <c r="CS152">
        <v>1.94071868537917</v>
      </c>
      <c r="CT152">
        <v>2.0090575226490301</v>
      </c>
    </row>
    <row r="153" spans="1:98" x14ac:dyDescent="0.45">
      <c r="A153" t="s">
        <v>120</v>
      </c>
      <c r="B153" t="s">
        <v>80</v>
      </c>
      <c r="C153" t="s">
        <v>70</v>
      </c>
      <c r="D153">
        <v>30</v>
      </c>
      <c r="E153" s="1" cm="1">
        <f t="array" ref="E153">SUMPRODUCT($G153:$CT153,$G$2:$CT$2)/SUMPRODUCT(--($G153:$CT153&lt;&gt;""),$G$2:$CT$2)</f>
        <v>1.5671095923721539</v>
      </c>
      <c r="F153" s="1" cm="1">
        <f t="array" ref="F153">SUMPRODUCT($G153:$CT153,$F$2:$CS$2)/SUMPRODUCT(--($G153:$CT153&lt;&gt;""),$F$2:$CS$2)</f>
        <v>1.5726012877912861</v>
      </c>
      <c r="G153">
        <v>1.53253474024951</v>
      </c>
      <c r="H153">
        <v>1.56163168537627</v>
      </c>
      <c r="I153">
        <v>1.5378176637298699</v>
      </c>
      <c r="J153">
        <v>1.5640355408317701</v>
      </c>
      <c r="K153">
        <v>1.58779448852297</v>
      </c>
      <c r="L153">
        <v>1.6410254173065899</v>
      </c>
      <c r="M153">
        <v>1.6099115617178299</v>
      </c>
      <c r="N153">
        <v>1.6712916891454299</v>
      </c>
      <c r="O153">
        <v>1.4367750019343499</v>
      </c>
      <c r="P153">
        <v>1.49090156773801</v>
      </c>
      <c r="Q153">
        <v>1.51418518802236</v>
      </c>
      <c r="R153">
        <v>1.57870606324003</v>
      </c>
      <c r="S153">
        <v>1.5489865276404</v>
      </c>
      <c r="T153">
        <v>1.64386799956042</v>
      </c>
      <c r="U153">
        <v>1.5588469399048199</v>
      </c>
      <c r="V153">
        <v>1.60893496144907</v>
      </c>
      <c r="W153">
        <v>1.4290971271586801</v>
      </c>
      <c r="X153">
        <v>1.4694610388218801</v>
      </c>
      <c r="Y153">
        <v>1.47682713792797</v>
      </c>
      <c r="Z153">
        <v>1.49461046136965</v>
      </c>
      <c r="AA153">
        <v>1.53936861220738</v>
      </c>
      <c r="AB153">
        <v>1.5747332156672</v>
      </c>
      <c r="AC153">
        <v>1.51750757541861</v>
      </c>
      <c r="AD153">
        <v>1.59025120573137</v>
      </c>
      <c r="AE153">
        <v>1.7443614142497801</v>
      </c>
      <c r="AF153">
        <v>1.6640659070519701</v>
      </c>
      <c r="AG153">
        <v>1.62472281736427</v>
      </c>
      <c r="AH153">
        <v>1.64049905270756</v>
      </c>
      <c r="AI153">
        <v>1.5110763374449001</v>
      </c>
      <c r="AJ153">
        <v>1.5029219805263001</v>
      </c>
      <c r="AK153">
        <v>1.5337936206946901</v>
      </c>
      <c r="AL153">
        <v>1.6045934794089101</v>
      </c>
      <c r="AM153">
        <v>1.5787137440505099</v>
      </c>
      <c r="AN153">
        <v>1.53098333423398</v>
      </c>
      <c r="AO153">
        <v>1.7842696704169601</v>
      </c>
      <c r="AP153">
        <v>1.4415313169420101</v>
      </c>
      <c r="AQ153">
        <v>1.60014895776982</v>
      </c>
      <c r="AR153">
        <v>1.60843415212983</v>
      </c>
      <c r="AS153">
        <v>1.64701852898096</v>
      </c>
      <c r="AT153">
        <v>1.70056088882982</v>
      </c>
      <c r="AU153">
        <v>1.54552910594677</v>
      </c>
      <c r="AV153">
        <v>1.63369303045517</v>
      </c>
      <c r="AW153">
        <v>1.5170414545711599</v>
      </c>
      <c r="AX153">
        <v>1.57409719267696</v>
      </c>
      <c r="AY153">
        <v>1.5055732088253699</v>
      </c>
      <c r="AZ153">
        <v>1.6037366165420199</v>
      </c>
      <c r="BA153">
        <v>1.5558560599898299</v>
      </c>
      <c r="BB153">
        <v>1.6080747765627801</v>
      </c>
      <c r="BC153">
        <v>1.53475531466124</v>
      </c>
      <c r="BD153">
        <v>1.6240618492338199</v>
      </c>
      <c r="BE153">
        <v>1.6299232434802899</v>
      </c>
      <c r="BF153">
        <v>1.6821361340204399</v>
      </c>
      <c r="BG153">
        <v>1.44869865550378</v>
      </c>
      <c r="BH153">
        <v>1.5138492701614299</v>
      </c>
      <c r="BI153">
        <v>1.54688195579781</v>
      </c>
      <c r="BJ153">
        <v>1.6115891003073399</v>
      </c>
      <c r="BK153">
        <v>1.57728471427412</v>
      </c>
      <c r="BL153">
        <v>1.6052253318548599</v>
      </c>
      <c r="BM153">
        <v>1.5598650349047301</v>
      </c>
      <c r="BN153">
        <v>1.6355517848989201</v>
      </c>
      <c r="BO153">
        <v>1.5433884562068301</v>
      </c>
      <c r="BP153">
        <v>1.61862310286608</v>
      </c>
      <c r="BQ153">
        <v>1.47661877937205</v>
      </c>
      <c r="BR153">
        <v>1.5354542197699499</v>
      </c>
      <c r="BS153">
        <v>1.51461505881859</v>
      </c>
      <c r="BT153">
        <v>1.61079400857459</v>
      </c>
      <c r="BU153">
        <v>1.6587184668627</v>
      </c>
      <c r="BV153">
        <v>1.69746680999154</v>
      </c>
      <c r="BW153">
        <v>1.6799161225991901</v>
      </c>
      <c r="BX153">
        <v>1.7251660899324801</v>
      </c>
      <c r="BY153">
        <v>1.6027942433739499</v>
      </c>
      <c r="BZ153">
        <v>1.68236859107881</v>
      </c>
      <c r="CA153">
        <v>1.43609040184446</v>
      </c>
      <c r="CB153">
        <v>1.50181564193877</v>
      </c>
      <c r="CC153">
        <v>1.56530542985112</v>
      </c>
      <c r="CD153">
        <v>1.66610835452103</v>
      </c>
      <c r="CE153">
        <v>1.5852012984849599</v>
      </c>
      <c r="CF153">
        <v>1.62069355205424</v>
      </c>
      <c r="CG153">
        <v>1.61643211416332</v>
      </c>
      <c r="CH153">
        <v>1.66761307336655</v>
      </c>
      <c r="CI153">
        <v>1.4941053539642899</v>
      </c>
      <c r="CJ153">
        <v>1.50161458157047</v>
      </c>
      <c r="CK153">
        <v>1.64918575798839</v>
      </c>
      <c r="CL153">
        <v>1.73930823646043</v>
      </c>
      <c r="CM153">
        <v>1.49569060035992</v>
      </c>
      <c r="CN153">
        <v>1.57425159952661</v>
      </c>
      <c r="CO153">
        <v>1.64549933619125</v>
      </c>
      <c r="CP153">
        <v>1.6598745084275</v>
      </c>
      <c r="CQ153">
        <v>1.65710747324584</v>
      </c>
      <c r="CR153">
        <v>1.6909522776809001</v>
      </c>
      <c r="CS153">
        <v>1.55449432693581</v>
      </c>
      <c r="CT153">
        <v>1.59622416478711</v>
      </c>
    </row>
    <row r="154" spans="1:98" x14ac:dyDescent="0.45">
      <c r="A154" t="s">
        <v>120</v>
      </c>
      <c r="B154" t="s">
        <v>80</v>
      </c>
      <c r="C154" t="s">
        <v>76</v>
      </c>
      <c r="D154">
        <v>30</v>
      </c>
      <c r="E154" s="1" cm="1">
        <f t="array" ref="E154">SUMPRODUCT($G154:$CT154,$G$2:$CT$2)/SUMPRODUCT(--($G154:$CT154&lt;&gt;""),$G$2:$CT$2)</f>
        <v>1.6572011345634676</v>
      </c>
      <c r="F154" s="1" cm="1">
        <f t="array" ref="F154">SUMPRODUCT($G154:$CT154,$F$2:$CS$2)/SUMPRODUCT(--($G154:$CT154&lt;&gt;""),$F$2:$CS$2)</f>
        <v>1.6650780476495048</v>
      </c>
      <c r="G154">
        <v>1.62618262828926</v>
      </c>
      <c r="H154">
        <v>1.6504923424468201</v>
      </c>
      <c r="I154">
        <v>1.6309353536737901</v>
      </c>
      <c r="J154">
        <v>1.6509981552186299</v>
      </c>
      <c r="K154">
        <v>1.66898115299977</v>
      </c>
      <c r="L154">
        <v>1.74327154350966</v>
      </c>
      <c r="M154">
        <v>1.7047392586930501</v>
      </c>
      <c r="N154">
        <v>1.7596404595792099</v>
      </c>
      <c r="O154">
        <v>1.52384819192693</v>
      </c>
      <c r="P154">
        <v>1.5850534473115201</v>
      </c>
      <c r="Q154">
        <v>1.61198032247559</v>
      </c>
      <c r="R154">
        <v>1.69289454272333</v>
      </c>
      <c r="S154">
        <v>1.6307133291238001</v>
      </c>
      <c r="T154">
        <v>1.7475781603607501</v>
      </c>
      <c r="U154">
        <v>1.65440823403548</v>
      </c>
      <c r="V154">
        <v>1.69960379237835</v>
      </c>
      <c r="W154">
        <v>1.5030257856801501</v>
      </c>
      <c r="X154">
        <v>1.5579619538351399</v>
      </c>
      <c r="Y154">
        <v>1.5538380821606199</v>
      </c>
      <c r="Z154">
        <v>1.5833680455822901</v>
      </c>
      <c r="AA154">
        <v>1.64432331275683</v>
      </c>
      <c r="AB154">
        <v>1.6822135592913601</v>
      </c>
      <c r="AC154">
        <v>1.6070225243268901</v>
      </c>
      <c r="AD154">
        <v>1.6678992025127199</v>
      </c>
      <c r="AE154">
        <v>1.8586927216145099</v>
      </c>
      <c r="AF154">
        <v>1.7745376163381601</v>
      </c>
      <c r="AG154">
        <v>1.7053223276132301</v>
      </c>
      <c r="AH154">
        <v>1.74660422521895</v>
      </c>
      <c r="AI154">
        <v>1.6083416044130401</v>
      </c>
      <c r="AJ154">
        <v>1.6009162038000999</v>
      </c>
      <c r="AK154">
        <v>1.6066045368561499</v>
      </c>
      <c r="AL154">
        <v>1.6782627754972299</v>
      </c>
      <c r="AM154">
        <v>1.68312400768786</v>
      </c>
      <c r="AN154">
        <v>1.6132241081054901</v>
      </c>
      <c r="AO154">
        <v>1.84608679534919</v>
      </c>
      <c r="AP154">
        <v>1.50842605111758</v>
      </c>
      <c r="AQ154">
        <v>1.6971314892323199</v>
      </c>
      <c r="AR154">
        <v>1.6951517681756101</v>
      </c>
      <c r="AS154">
        <v>1.7413889447167501</v>
      </c>
      <c r="AT154">
        <v>1.7945917282855599</v>
      </c>
      <c r="AU154">
        <v>1.66565309824327</v>
      </c>
      <c r="AV154">
        <v>1.77992352875437</v>
      </c>
      <c r="AW154">
        <v>1.62375963359386</v>
      </c>
      <c r="AX154">
        <v>1.6831444542142799</v>
      </c>
      <c r="AY154">
        <v>1.6514230265857199</v>
      </c>
      <c r="AZ154">
        <v>1.7480429828002899</v>
      </c>
      <c r="BA154">
        <v>1.6484079558514799</v>
      </c>
      <c r="BB154">
        <v>1.7040291288757099</v>
      </c>
      <c r="BC154">
        <v>1.6212789583748699</v>
      </c>
      <c r="BD154">
        <v>1.7009052621557299</v>
      </c>
      <c r="BE154">
        <v>1.73469014751061</v>
      </c>
      <c r="BF154">
        <v>1.80848902584077</v>
      </c>
      <c r="BG154">
        <v>1.5128372665818499</v>
      </c>
      <c r="BH154">
        <v>1.5755791388444</v>
      </c>
      <c r="BI154">
        <v>1.6747727428466399</v>
      </c>
      <c r="BJ154">
        <v>1.7578201392277299</v>
      </c>
      <c r="BK154">
        <v>1.65287200256319</v>
      </c>
      <c r="BL154">
        <v>1.73274611899189</v>
      </c>
      <c r="BM154">
        <v>1.66156974766412</v>
      </c>
      <c r="BN154">
        <v>1.7325914944316301</v>
      </c>
      <c r="BO154">
        <v>1.6799573415909499</v>
      </c>
      <c r="BP154">
        <v>1.7713573891790799</v>
      </c>
      <c r="BQ154">
        <v>1.5333368198742301</v>
      </c>
      <c r="BR154">
        <v>1.6206847906839199</v>
      </c>
      <c r="BS154">
        <v>1.6642351628357399</v>
      </c>
      <c r="BT154">
        <v>1.7247194920917199</v>
      </c>
      <c r="BU154">
        <v>1.7522208300245701</v>
      </c>
      <c r="BV154">
        <v>1.7845942510519801</v>
      </c>
      <c r="BW154">
        <v>1.81584618642101</v>
      </c>
      <c r="BX154">
        <v>1.8768283812406199</v>
      </c>
      <c r="BY154">
        <v>1.67293713516003</v>
      </c>
      <c r="BZ154">
        <v>1.7390975992244899</v>
      </c>
      <c r="CA154">
        <v>1.5281771385483001</v>
      </c>
      <c r="CB154">
        <v>1.5884995057500699</v>
      </c>
      <c r="CC154">
        <v>1.65545145051301</v>
      </c>
      <c r="CD154">
        <v>1.7222113082266099</v>
      </c>
      <c r="CE154">
        <v>1.6512265060198701</v>
      </c>
      <c r="CF154">
        <v>1.7190956662421299</v>
      </c>
      <c r="CG154">
        <v>1.70978536650552</v>
      </c>
      <c r="CH154">
        <v>1.7775379123266599</v>
      </c>
      <c r="CI154">
        <v>1.55743420042022</v>
      </c>
      <c r="CJ154">
        <v>1.5742293549397699</v>
      </c>
      <c r="CK154">
        <v>1.74448620817353</v>
      </c>
      <c r="CL154">
        <v>1.82520288746522</v>
      </c>
      <c r="CM154">
        <v>1.60447417663494</v>
      </c>
      <c r="CN154">
        <v>1.68873894091001</v>
      </c>
      <c r="CO154">
        <v>1.7246765871676699</v>
      </c>
      <c r="CP154">
        <v>1.75449158529534</v>
      </c>
      <c r="CQ154">
        <v>1.74597838532883</v>
      </c>
      <c r="CR154">
        <v>1.7902171548566801</v>
      </c>
      <c r="CS154">
        <v>1.6426377250230499</v>
      </c>
      <c r="CT154">
        <v>1.67995146116162</v>
      </c>
    </row>
    <row r="155" spans="1:98" x14ac:dyDescent="0.45">
      <c r="A155" t="s">
        <v>121</v>
      </c>
      <c r="B155" t="s">
        <v>72</v>
      </c>
      <c r="C155" t="s">
        <v>70</v>
      </c>
      <c r="D155">
        <v>40</v>
      </c>
      <c r="E155" s="1" cm="1">
        <f t="array" ref="E155">SUMPRODUCT($G155:$CT155,$G$2:$CT$2)/SUMPRODUCT(--($G155:$CT155&lt;&gt;""),$G$2:$CT$2)</f>
        <v>1.5945934738983105</v>
      </c>
      <c r="F155" s="1" cm="1">
        <f t="array" ref="F155">SUMPRODUCT($G155:$CT155,$F$2:$CS$2)/SUMPRODUCT(--($G155:$CT155&lt;&gt;""),$F$2:$CS$2)</f>
        <v>1.6443241616233459</v>
      </c>
      <c r="G155">
        <v>1.62738177962099</v>
      </c>
      <c r="H155">
        <v>1.6656520938836601</v>
      </c>
      <c r="I155">
        <v>1.6278523558666</v>
      </c>
      <c r="J155">
        <v>1.6670508165753199</v>
      </c>
      <c r="K155">
        <v>1.58152355583612</v>
      </c>
      <c r="L155">
        <v>1.6377468253582099</v>
      </c>
      <c r="M155">
        <v>1.6278597154396901</v>
      </c>
      <c r="N155">
        <v>1.6598535476290801</v>
      </c>
      <c r="O155">
        <v>1.6201951208121901</v>
      </c>
      <c r="P155">
        <v>1.6748814350676899</v>
      </c>
      <c r="Q155">
        <v>1.6484947519402</v>
      </c>
      <c r="R155">
        <v>1.7377404519220101</v>
      </c>
      <c r="S155">
        <v>1.6793625355528301</v>
      </c>
      <c r="T155">
        <v>1.7140652328186901</v>
      </c>
      <c r="U155">
        <v>1.63589832884494</v>
      </c>
      <c r="V155">
        <v>1.6774722396428901</v>
      </c>
      <c r="W155">
        <v>1.6280598332876099</v>
      </c>
      <c r="X155">
        <v>1.6808137678924699</v>
      </c>
      <c r="Y155">
        <v>1.67007470145661</v>
      </c>
      <c r="Z155">
        <v>1.7052253239961299</v>
      </c>
      <c r="AA155">
        <v>1.62578981991222</v>
      </c>
      <c r="AB155">
        <v>1.6738433098963099</v>
      </c>
      <c r="AC155">
        <v>1.57761852067279</v>
      </c>
      <c r="AD155">
        <v>1.6269572987483401</v>
      </c>
      <c r="AE155">
        <v>1.5764811158754199</v>
      </c>
      <c r="AF155">
        <v>1.6337016285672801</v>
      </c>
      <c r="AG155">
        <v>1.6565490987299001</v>
      </c>
      <c r="AH155">
        <v>1.7079310136385</v>
      </c>
      <c r="AI155">
        <v>1.5723390753723701</v>
      </c>
      <c r="AJ155">
        <v>1.5964191494548701</v>
      </c>
      <c r="AK155">
        <v>1.57321229622077</v>
      </c>
      <c r="AL155">
        <v>1.6495024607464599</v>
      </c>
      <c r="AM155">
        <v>1.5205442387374299</v>
      </c>
      <c r="AN155">
        <v>1.5470408770851301</v>
      </c>
      <c r="AO155">
        <v>1.33522948857357</v>
      </c>
      <c r="AP155">
        <v>1.3680002798256301</v>
      </c>
      <c r="AQ155">
        <v>1.6037936272773801</v>
      </c>
      <c r="AR155">
        <v>1.62069256773382</v>
      </c>
      <c r="AS155">
        <v>1.6295231753586099</v>
      </c>
      <c r="AT155">
        <v>1.7253736254665899</v>
      </c>
      <c r="AU155">
        <v>1.67449350041153</v>
      </c>
      <c r="AV155">
        <v>1.7912799251759499</v>
      </c>
      <c r="AW155">
        <v>1.6067672603635901</v>
      </c>
      <c r="AX155">
        <v>1.6632852408229699</v>
      </c>
      <c r="AY155">
        <v>1.67128699824199</v>
      </c>
      <c r="AZ155">
        <v>1.78451247525464</v>
      </c>
      <c r="BA155">
        <v>1.6547539073711599</v>
      </c>
      <c r="BB155">
        <v>1.7430269260725699</v>
      </c>
      <c r="BC155">
        <v>1.6173718989446</v>
      </c>
      <c r="BD155">
        <v>1.62796395096794</v>
      </c>
      <c r="BE155">
        <v>1.66618808342114</v>
      </c>
      <c r="BF155">
        <v>1.74368592216175</v>
      </c>
      <c r="BG155">
        <v>1.6334116776519201</v>
      </c>
      <c r="BH155">
        <v>1.75395288786159</v>
      </c>
      <c r="BI155">
        <v>1.6627827395127199</v>
      </c>
      <c r="BJ155">
        <v>1.78031288089827</v>
      </c>
      <c r="BK155">
        <v>1.6286699333529</v>
      </c>
      <c r="BL155">
        <v>1.6890025415725201</v>
      </c>
      <c r="BM155">
        <v>1.6557643035499401</v>
      </c>
      <c r="BN155">
        <v>1.7434640625478699</v>
      </c>
      <c r="BO155">
        <v>1.70760984555944</v>
      </c>
      <c r="BP155">
        <v>1.81915135328788</v>
      </c>
      <c r="BQ155">
        <v>1.68152307022076</v>
      </c>
      <c r="BR155">
        <v>1.7444726706634801</v>
      </c>
      <c r="BS155">
        <v>1.67840610885305</v>
      </c>
      <c r="BT155">
        <v>1.7822751905510801</v>
      </c>
      <c r="BU155">
        <v>1.59499344820269</v>
      </c>
      <c r="BV155">
        <v>1.6825408441129801</v>
      </c>
      <c r="BW155">
        <v>1.63759407571923</v>
      </c>
      <c r="BX155">
        <v>1.7079891797589599</v>
      </c>
      <c r="BY155">
        <v>1.6901465207142401</v>
      </c>
      <c r="BZ155">
        <v>1.7589186232428899</v>
      </c>
      <c r="CA155">
        <v>1.67200521824593</v>
      </c>
      <c r="CB155">
        <v>1.75941381234315</v>
      </c>
      <c r="CC155">
        <v>1.6792091049467299</v>
      </c>
      <c r="CD155">
        <v>1.7790745295763299</v>
      </c>
      <c r="CE155">
        <v>1.63749030490666</v>
      </c>
      <c r="CF155">
        <v>1.7494007599433501</v>
      </c>
      <c r="CG155">
        <v>1.6801550264627201</v>
      </c>
      <c r="CH155">
        <v>1.7679943783760199</v>
      </c>
      <c r="CI155">
        <v>1.64801774616424</v>
      </c>
      <c r="CJ155">
        <v>1.7275921437119901</v>
      </c>
      <c r="CK155">
        <v>1.64190014052615</v>
      </c>
      <c r="CL155">
        <v>1.7206491248044</v>
      </c>
      <c r="CM155">
        <v>1.6347788278730899</v>
      </c>
      <c r="CN155">
        <v>1.7109642235144</v>
      </c>
      <c r="CO155">
        <v>1.6225910979559599</v>
      </c>
      <c r="CP155">
        <v>1.6720246162141299</v>
      </c>
      <c r="CQ155">
        <v>1.6375558080663</v>
      </c>
      <c r="CR155">
        <v>1.67735938046498</v>
      </c>
      <c r="CS155">
        <v>1.62609555071346</v>
      </c>
      <c r="CT155">
        <v>1.7154355244245401</v>
      </c>
    </row>
    <row r="156" spans="1:98" x14ac:dyDescent="0.45">
      <c r="A156" t="s">
        <v>122</v>
      </c>
      <c r="B156" t="s">
        <v>77</v>
      </c>
      <c r="C156" t="s">
        <v>89</v>
      </c>
      <c r="D156">
        <v>50</v>
      </c>
      <c r="E156" s="1" cm="1">
        <f t="array" ref="E156">SUMPRODUCT($G156:$CT156,$G$2:$CT$2)/SUMPRODUCT(--($G156:$CT156&lt;&gt;""),$G$2:$CT$2)</f>
        <v>2.2876834518252172</v>
      </c>
      <c r="F156" s="1" cm="1">
        <f t="array" ref="F156">SUMPRODUCT($G156:$CT156,$F$2:$CS$2)/SUMPRODUCT(--($G156:$CT156&lt;&gt;""),$F$2:$CS$2)</f>
        <v>2.3173793211379818</v>
      </c>
      <c r="G156">
        <v>1.9446877519358601</v>
      </c>
      <c r="H156">
        <v>1.9047804036067799</v>
      </c>
      <c r="I156">
        <v>2.8961835462124701</v>
      </c>
      <c r="J156">
        <v>2.8230599499932199</v>
      </c>
      <c r="K156">
        <v>2.3623495689165601</v>
      </c>
      <c r="L156">
        <v>2.4352027703477201</v>
      </c>
      <c r="M156">
        <v>2.3697451615120602</v>
      </c>
      <c r="N156">
        <v>2.35230636324984</v>
      </c>
      <c r="O156">
        <v>1.85846710721869</v>
      </c>
      <c r="P156">
        <v>1.89651230812081</v>
      </c>
      <c r="Q156">
        <v>1.8657239164882</v>
      </c>
      <c r="R156">
        <v>1.9517886088982299</v>
      </c>
      <c r="S156">
        <v>1.9002852422435601</v>
      </c>
      <c r="T156">
        <v>1.9116711649036899</v>
      </c>
      <c r="U156">
        <v>1.88604899103552</v>
      </c>
      <c r="V156">
        <v>1.8768763787951399</v>
      </c>
      <c r="W156">
        <v>1.8514896540285</v>
      </c>
      <c r="X156">
        <v>1.89714925825808</v>
      </c>
      <c r="Y156">
        <v>1.9207227235826501</v>
      </c>
      <c r="Z156">
        <v>1.9069409092371801</v>
      </c>
      <c r="AA156">
        <v>1.8968689521812201</v>
      </c>
      <c r="AB156">
        <v>1.90495243166382</v>
      </c>
      <c r="AC156">
        <v>1.8727449455813401</v>
      </c>
      <c r="AD156">
        <v>1.8448447519197899</v>
      </c>
      <c r="AE156">
        <v>2.4650676398961702</v>
      </c>
      <c r="AF156">
        <v>2.3877827397509699</v>
      </c>
      <c r="AG156">
        <v>2.8942950962887801</v>
      </c>
      <c r="AH156">
        <v>2.99649394469346</v>
      </c>
      <c r="AI156">
        <v>1.8415830010083101</v>
      </c>
      <c r="AJ156">
        <v>1.8149246438262401</v>
      </c>
      <c r="AK156">
        <v>2.8951393161515901</v>
      </c>
      <c r="AL156">
        <v>2.90626112754539</v>
      </c>
      <c r="AM156">
        <v>2.2464711834999598</v>
      </c>
      <c r="AN156">
        <v>2.2578785963498298</v>
      </c>
      <c r="AO156">
        <v>2.2980656872649199</v>
      </c>
      <c r="AP156">
        <v>2.3844688839121999</v>
      </c>
      <c r="AQ156">
        <v>2.6947891265122799</v>
      </c>
      <c r="AR156">
        <v>2.7277877283779</v>
      </c>
      <c r="AS156">
        <v>2.8658329632998201</v>
      </c>
      <c r="AT156">
        <v>2.9884506444811398</v>
      </c>
      <c r="AU156">
        <v>2.9750295278414498</v>
      </c>
      <c r="AV156">
        <v>3.1232739759920198</v>
      </c>
      <c r="AW156">
        <v>2.3490190479305202</v>
      </c>
      <c r="AX156">
        <v>2.42152112104087</v>
      </c>
      <c r="AY156">
        <v>2.3628176315734302</v>
      </c>
      <c r="AZ156">
        <v>2.55144818374308</v>
      </c>
      <c r="BA156">
        <v>2.9255822800073101</v>
      </c>
      <c r="BB156">
        <v>3.04319518097885</v>
      </c>
      <c r="BC156">
        <v>2.8624785541251998</v>
      </c>
      <c r="BD156">
        <v>2.8690946654531202</v>
      </c>
      <c r="BE156">
        <v>2.9352899789285201</v>
      </c>
      <c r="BF156">
        <v>3.06183425434816</v>
      </c>
      <c r="BG156">
        <v>2.9017822212470499</v>
      </c>
      <c r="BH156">
        <v>3.0622029985663701</v>
      </c>
      <c r="BI156">
        <v>1.9087406312389501</v>
      </c>
      <c r="BJ156">
        <v>2.0259912346012601</v>
      </c>
      <c r="BK156">
        <v>2.9186084781433799</v>
      </c>
      <c r="BL156">
        <v>2.9383794832124699</v>
      </c>
      <c r="BM156">
        <v>1.89874710607677</v>
      </c>
      <c r="BN156">
        <v>1.97328340406331</v>
      </c>
      <c r="BO156">
        <v>1.9386616730451001</v>
      </c>
      <c r="BP156">
        <v>2.0428042225851502</v>
      </c>
      <c r="BQ156">
        <v>2.9831469094118002</v>
      </c>
      <c r="BR156">
        <v>3.0776672108406999</v>
      </c>
      <c r="BS156">
        <v>2.3794835935516501</v>
      </c>
      <c r="BT156">
        <v>2.5031794606336399</v>
      </c>
      <c r="BU156">
        <v>2.82914057616212</v>
      </c>
      <c r="BV156">
        <v>2.9121399096732898</v>
      </c>
      <c r="BW156">
        <v>2.8754979962992802</v>
      </c>
      <c r="BX156">
        <v>2.9659277194934099</v>
      </c>
      <c r="BY156">
        <v>3.03671078835881</v>
      </c>
      <c r="BZ156">
        <v>3.202801820601</v>
      </c>
      <c r="CA156">
        <v>1.86948095244339</v>
      </c>
      <c r="CB156">
        <v>1.95357230853955</v>
      </c>
      <c r="CC156">
        <v>1.89757608255263</v>
      </c>
      <c r="CD156">
        <v>1.9852154128205499</v>
      </c>
      <c r="CE156">
        <v>2.8651123929448299</v>
      </c>
      <c r="CF156">
        <v>3.0567678034644499</v>
      </c>
      <c r="CG156">
        <v>2.9056025791836202</v>
      </c>
      <c r="CH156">
        <v>3.0361237520885598</v>
      </c>
      <c r="CI156">
        <v>2.9875539054492499</v>
      </c>
      <c r="CJ156">
        <v>3.0834208578180502</v>
      </c>
      <c r="CK156">
        <v>2.8948772687535</v>
      </c>
      <c r="CL156">
        <v>3.0697604068065698</v>
      </c>
      <c r="CM156">
        <v>2.86446838259796</v>
      </c>
      <c r="CN156">
        <v>2.9523377585008599</v>
      </c>
      <c r="CO156">
        <v>2.8587448688214598</v>
      </c>
      <c r="CP156">
        <v>2.9387197583531699</v>
      </c>
      <c r="CQ156">
        <v>2.9172241364110598</v>
      </c>
      <c r="CR156">
        <v>2.9631661850904201</v>
      </c>
      <c r="CS156">
        <v>2.8911224189850602</v>
      </c>
      <c r="CT156">
        <v>2.9801994241016598</v>
      </c>
    </row>
    <row r="157" spans="1:98" x14ac:dyDescent="0.45">
      <c r="A157" t="s">
        <v>122</v>
      </c>
      <c r="B157" t="s">
        <v>69</v>
      </c>
      <c r="C157" t="s">
        <v>89</v>
      </c>
      <c r="D157">
        <v>50</v>
      </c>
      <c r="E157" s="1" cm="1">
        <f t="array" ref="E157">SUMPRODUCT($G157:$CT157,$G$2:$CT$2)/SUMPRODUCT(--($G157:$CT157&lt;&gt;""),$G$2:$CT$2)</f>
        <v>1.7501758965479013</v>
      </c>
      <c r="F157" s="1" cm="1">
        <f t="array" ref="F157">SUMPRODUCT($G157:$CT157,$F$2:$CS$2)/SUMPRODUCT(--($G157:$CT157&lt;&gt;""),$F$2:$CS$2)</f>
        <v>1.7546172672588027</v>
      </c>
      <c r="G157">
        <v>1.84732189928968</v>
      </c>
      <c r="H157">
        <v>1.8012183363380401</v>
      </c>
      <c r="I157">
        <v>1.8496592617462699</v>
      </c>
      <c r="J157">
        <v>1.8062807801737499</v>
      </c>
      <c r="K157">
        <v>1.8026910405744501</v>
      </c>
      <c r="L157">
        <v>1.79995382009254</v>
      </c>
      <c r="M157">
        <v>1.75588425116133</v>
      </c>
      <c r="N157">
        <v>1.7416097372630399</v>
      </c>
      <c r="O157">
        <v>1.7824086848246301</v>
      </c>
      <c r="P157">
        <v>1.7973416190703999</v>
      </c>
      <c r="Q157">
        <v>1.7869411508925199</v>
      </c>
      <c r="R157">
        <v>1.8580250220894401</v>
      </c>
      <c r="S157">
        <v>1.87266953138242</v>
      </c>
      <c r="T157">
        <v>1.8562867844962601</v>
      </c>
      <c r="U157">
        <v>1.7757959198730899</v>
      </c>
      <c r="V157">
        <v>1.7660146825543199</v>
      </c>
      <c r="W157">
        <v>1.7377497325783999</v>
      </c>
      <c r="X157">
        <v>1.7706359571255399</v>
      </c>
      <c r="Y157">
        <v>1.7918761316634899</v>
      </c>
      <c r="Z157">
        <v>1.7891197090636899</v>
      </c>
      <c r="AA157">
        <v>1.8030231034305899</v>
      </c>
      <c r="AB157">
        <v>1.79693875631464</v>
      </c>
      <c r="AC157">
        <v>1.7566606904150099</v>
      </c>
      <c r="AD157">
        <v>1.7464004797911901</v>
      </c>
      <c r="AE157">
        <v>1.8315857731813301</v>
      </c>
      <c r="AF157">
        <v>1.8001849159960699</v>
      </c>
      <c r="AG157">
        <v>1.80081281438136</v>
      </c>
      <c r="AH157">
        <v>1.8180772325952499</v>
      </c>
      <c r="AI157">
        <v>1.7322486039823799</v>
      </c>
      <c r="AJ157">
        <v>1.6918369835686999</v>
      </c>
      <c r="AK157">
        <v>1.7430496742227399</v>
      </c>
      <c r="AL157">
        <v>1.7415367580991299</v>
      </c>
      <c r="AM157">
        <v>1.7144385357958301</v>
      </c>
      <c r="AN157">
        <v>1.6913146459660899</v>
      </c>
      <c r="AO157">
        <v>1.4859956464756401</v>
      </c>
      <c r="AP157">
        <v>1.4731380912465899</v>
      </c>
      <c r="AQ157">
        <v>1.6606171511522301</v>
      </c>
      <c r="AR157">
        <v>1.6567164940308601</v>
      </c>
      <c r="AS157">
        <v>1.78526543890533</v>
      </c>
      <c r="AT157">
        <v>1.86492811583721</v>
      </c>
      <c r="AU157">
        <v>1.81373240391389</v>
      </c>
      <c r="AV157">
        <v>1.8864255049593801</v>
      </c>
      <c r="AW157">
        <v>1.74190495249459</v>
      </c>
      <c r="AX157">
        <v>1.7831023028513699</v>
      </c>
      <c r="AY157">
        <v>1.78706847239151</v>
      </c>
      <c r="AZ157">
        <v>1.9183117151491</v>
      </c>
      <c r="BA157">
        <v>1.7493392097770899</v>
      </c>
      <c r="BB157">
        <v>1.8182089917972</v>
      </c>
      <c r="BC157">
        <v>1.79629074387159</v>
      </c>
      <c r="BD157">
        <v>1.7479654909248901</v>
      </c>
      <c r="BE157">
        <v>1.77048492156871</v>
      </c>
      <c r="BF157">
        <v>1.85245365599228</v>
      </c>
      <c r="BG157">
        <v>1.77456766159126</v>
      </c>
      <c r="BH157">
        <v>1.8891058131863401</v>
      </c>
      <c r="BI157">
        <v>1.8281200489299301</v>
      </c>
      <c r="BJ157">
        <v>1.94841799035397</v>
      </c>
      <c r="BK157">
        <v>1.8157550051798399</v>
      </c>
      <c r="BL157">
        <v>1.83610496685057</v>
      </c>
      <c r="BM157">
        <v>1.79528211213719</v>
      </c>
      <c r="BN157">
        <v>1.85908445579852</v>
      </c>
      <c r="BO157">
        <v>1.7958107679833699</v>
      </c>
      <c r="BP157">
        <v>1.8766382552660701</v>
      </c>
      <c r="BQ157">
        <v>1.8280522004736699</v>
      </c>
      <c r="BR157">
        <v>1.88349227437163</v>
      </c>
      <c r="BS157">
        <v>1.8161822459938</v>
      </c>
      <c r="BT157">
        <v>1.88361227522356</v>
      </c>
      <c r="BU157">
        <v>1.7670925826296899</v>
      </c>
      <c r="BV157">
        <v>1.8075955084302899</v>
      </c>
      <c r="BW157">
        <v>1.7477347921644399</v>
      </c>
      <c r="BX157">
        <v>1.78604035502349</v>
      </c>
      <c r="BY157">
        <v>1.84205802496445</v>
      </c>
      <c r="BZ157">
        <v>1.93381617803728</v>
      </c>
      <c r="CA157">
        <v>1.7530531259473201</v>
      </c>
      <c r="CB157">
        <v>1.8424114777925999</v>
      </c>
      <c r="CC157">
        <v>1.7914849249916101</v>
      </c>
      <c r="CD157">
        <v>1.87355023190484</v>
      </c>
      <c r="CE157">
        <v>1.78781232520338</v>
      </c>
      <c r="CF157">
        <v>1.88833239718817</v>
      </c>
      <c r="CG157">
        <v>1.81356825855106</v>
      </c>
      <c r="CH157">
        <v>1.8756455458811401</v>
      </c>
      <c r="CI157">
        <v>1.7730034046460399</v>
      </c>
      <c r="CJ157">
        <v>1.8309066877037801</v>
      </c>
      <c r="CK157">
        <v>1.8014629270295599</v>
      </c>
      <c r="CL157">
        <v>1.9046020980690901</v>
      </c>
      <c r="CM157">
        <v>1.79262558865336</v>
      </c>
      <c r="CN157">
        <v>1.8322471529175901</v>
      </c>
      <c r="CO157">
        <v>1.7336347596205699</v>
      </c>
      <c r="CP157">
        <v>1.78688843529059</v>
      </c>
      <c r="CQ157">
        <v>1.76775134043482</v>
      </c>
      <c r="CR157">
        <v>1.79382366709731</v>
      </c>
      <c r="CS157">
        <v>1.76975483948583</v>
      </c>
      <c r="CT157">
        <v>1.81848138377449</v>
      </c>
    </row>
    <row r="158" spans="1:98" x14ac:dyDescent="0.45">
      <c r="A158" t="s">
        <v>122</v>
      </c>
      <c r="B158" t="s">
        <v>77</v>
      </c>
      <c r="C158" t="s">
        <v>70</v>
      </c>
      <c r="D158">
        <v>50</v>
      </c>
      <c r="E158" s="1" cm="1">
        <f t="array" ref="E158">SUMPRODUCT($G158:$CT158,$G$2:$CT$2)/SUMPRODUCT(--($G158:$CT158&lt;&gt;""),$G$2:$CT$2)</f>
        <v>1.8753707978947085</v>
      </c>
      <c r="F158" s="1" cm="1">
        <f t="array" ref="F158">SUMPRODUCT($G158:$CT158,$F$2:$CS$2)/SUMPRODUCT(--($G158:$CT158&lt;&gt;""),$F$2:$CS$2)</f>
        <v>1.9487447358365468</v>
      </c>
      <c r="G158">
        <v>1.7138121786703</v>
      </c>
      <c r="H158">
        <v>1.72245946356741</v>
      </c>
      <c r="I158">
        <v>2.16953058451289</v>
      </c>
      <c r="J158">
        <v>2.2255962248004102</v>
      </c>
      <c r="K158">
        <v>1.9699314777004999</v>
      </c>
      <c r="L158">
        <v>2.0255689827374601</v>
      </c>
      <c r="M158">
        <v>1.9489250727171099</v>
      </c>
      <c r="N158">
        <v>2.01180742422458</v>
      </c>
      <c r="O158">
        <v>1.6710512299273901</v>
      </c>
      <c r="P158">
        <v>1.73063111909879</v>
      </c>
      <c r="Q158">
        <v>1.6974228844897401</v>
      </c>
      <c r="R158">
        <v>1.78225869101895</v>
      </c>
      <c r="S158">
        <v>1.7076015549185299</v>
      </c>
      <c r="T158">
        <v>1.7575286704403399</v>
      </c>
      <c r="U158">
        <v>1.6766109860921501</v>
      </c>
      <c r="V158">
        <v>1.7284187110340501</v>
      </c>
      <c r="W158">
        <v>1.6825979860068401</v>
      </c>
      <c r="X158">
        <v>1.74268318011146</v>
      </c>
      <c r="Y158">
        <v>1.71313650623323</v>
      </c>
      <c r="Z158">
        <v>1.7405570052279999</v>
      </c>
      <c r="AA158">
        <v>1.6895664719589401</v>
      </c>
      <c r="AB158">
        <v>1.73111328617784</v>
      </c>
      <c r="AC158">
        <v>1.6578445026059301</v>
      </c>
      <c r="AD158">
        <v>1.7079744969420501</v>
      </c>
      <c r="AE158">
        <v>1.9538418656266201</v>
      </c>
      <c r="AF158">
        <v>1.9949835976856001</v>
      </c>
      <c r="AG158">
        <v>2.25781104994492</v>
      </c>
      <c r="AH158">
        <v>2.3600104181117101</v>
      </c>
      <c r="AI158">
        <v>1.6327926802180801</v>
      </c>
      <c r="AJ158">
        <v>1.6637855285969601</v>
      </c>
      <c r="AK158">
        <v>2.1113723585608302</v>
      </c>
      <c r="AL158">
        <v>2.2408938332541002</v>
      </c>
      <c r="AM158">
        <v>1.8469064310540599</v>
      </c>
      <c r="AN158">
        <v>1.8767328122415901</v>
      </c>
      <c r="AO158">
        <v>1.73040584994242</v>
      </c>
      <c r="AP158">
        <v>1.8403133181676901</v>
      </c>
      <c r="AQ158">
        <v>2.04799906445071</v>
      </c>
      <c r="AR158">
        <v>2.1261323716335299</v>
      </c>
      <c r="AS158">
        <v>2.2196891608920599</v>
      </c>
      <c r="AT158">
        <v>2.3818363612550399</v>
      </c>
      <c r="AU158">
        <v>2.3013488719501498</v>
      </c>
      <c r="AV158">
        <v>2.4467837579878999</v>
      </c>
      <c r="AW158">
        <v>1.9635492283207701</v>
      </c>
      <c r="AX158">
        <v>2.0492845338019401</v>
      </c>
      <c r="AY158">
        <v>2.0454143593460299</v>
      </c>
      <c r="AZ158">
        <v>2.1618033488968198</v>
      </c>
      <c r="BA158">
        <v>2.28680865003003</v>
      </c>
      <c r="BB158">
        <v>2.4239355029981202</v>
      </c>
      <c r="BC158">
        <v>2.17305242061708</v>
      </c>
      <c r="BD158">
        <v>2.23705180287936</v>
      </c>
      <c r="BE158">
        <v>2.2895090168795398</v>
      </c>
      <c r="BF158">
        <v>2.4205664234762501</v>
      </c>
      <c r="BG158">
        <v>2.24701176983424</v>
      </c>
      <c r="BH158">
        <v>2.4246388636912699</v>
      </c>
      <c r="BI158">
        <v>1.7294929107966599</v>
      </c>
      <c r="BJ158">
        <v>1.8182804806097801</v>
      </c>
      <c r="BK158">
        <v>2.1592175175569199</v>
      </c>
      <c r="BL158">
        <v>2.3208750935437501</v>
      </c>
      <c r="BM158">
        <v>1.7216195748862699</v>
      </c>
      <c r="BN158">
        <v>1.79884960162333</v>
      </c>
      <c r="BO158">
        <v>1.7556581316442399</v>
      </c>
      <c r="BP158">
        <v>1.8480295029390801</v>
      </c>
      <c r="BQ158">
        <v>2.3930642235561601</v>
      </c>
      <c r="BR158">
        <v>2.53710024727387</v>
      </c>
      <c r="BS158">
        <v>2.04190017060743</v>
      </c>
      <c r="BT158">
        <v>2.1345599190754601</v>
      </c>
      <c r="BU158">
        <v>2.16041412780304</v>
      </c>
      <c r="BV158">
        <v>2.3105074476804499</v>
      </c>
      <c r="BW158">
        <v>2.2405427901981998</v>
      </c>
      <c r="BX158">
        <v>2.38207564788146</v>
      </c>
      <c r="BY158">
        <v>2.3215408823493</v>
      </c>
      <c r="BZ158">
        <v>2.5407888863996702</v>
      </c>
      <c r="CA158">
        <v>1.7049612672838199</v>
      </c>
      <c r="CB158">
        <v>1.79252217764307</v>
      </c>
      <c r="CC158">
        <v>1.73229588316489</v>
      </c>
      <c r="CD158">
        <v>1.8317148730614801</v>
      </c>
      <c r="CE158">
        <v>2.2558432115643199</v>
      </c>
      <c r="CF158">
        <v>2.4395683718146399</v>
      </c>
      <c r="CG158">
        <v>2.2903929227899398</v>
      </c>
      <c r="CH158">
        <v>2.43569017615755</v>
      </c>
      <c r="CI158">
        <v>2.3171213860892901</v>
      </c>
      <c r="CJ158">
        <v>2.4248045344365599</v>
      </c>
      <c r="CK158">
        <v>2.1717013858205401</v>
      </c>
      <c r="CL158">
        <v>2.3818486567400901</v>
      </c>
      <c r="CM158">
        <v>2.2186905573157398</v>
      </c>
      <c r="CN158">
        <v>2.34753194821349</v>
      </c>
      <c r="CO158">
        <v>2.2255844845443802</v>
      </c>
      <c r="CP158">
        <v>2.3342920403074898</v>
      </c>
      <c r="CQ158">
        <v>2.23579749556917</v>
      </c>
      <c r="CR158">
        <v>2.3387858711708001</v>
      </c>
      <c r="CS158">
        <v>2.24473356885346</v>
      </c>
      <c r="CT158">
        <v>2.3707531176041199</v>
      </c>
    </row>
    <row r="159" spans="1:98" x14ac:dyDescent="0.45">
      <c r="A159" t="s">
        <v>122</v>
      </c>
      <c r="B159" t="s">
        <v>69</v>
      </c>
      <c r="C159" t="s">
        <v>70</v>
      </c>
      <c r="D159">
        <v>50</v>
      </c>
      <c r="E159" s="1" cm="1">
        <f t="array" ref="E159">SUMPRODUCT($G159:$CT159,$G$2:$CT$2)/SUMPRODUCT(--($G159:$CT159&lt;&gt;""),$G$2:$CT$2)</f>
        <v>1.5733786425197542</v>
      </c>
      <c r="F159" s="1" cm="1">
        <f t="array" ref="F159">SUMPRODUCT($G159:$CT159,$F$2:$CS$2)/SUMPRODUCT(--($G159:$CT159&lt;&gt;""),$F$2:$CS$2)</f>
        <v>1.6063347143881894</v>
      </c>
      <c r="G159">
        <v>1.63702133143943</v>
      </c>
      <c r="H159">
        <v>1.63428832293447</v>
      </c>
      <c r="I159">
        <v>1.64045498743514</v>
      </c>
      <c r="J159">
        <v>1.6342820856223299</v>
      </c>
      <c r="K159">
        <v>1.6209660549061999</v>
      </c>
      <c r="L159">
        <v>1.6406200867101699</v>
      </c>
      <c r="M159">
        <v>1.5850150850459399</v>
      </c>
      <c r="N159">
        <v>1.6069453152175599</v>
      </c>
      <c r="O159">
        <v>1.6086092923174</v>
      </c>
      <c r="P159">
        <v>1.6448110723885401</v>
      </c>
      <c r="Q159">
        <v>1.62624307384862</v>
      </c>
      <c r="R159">
        <v>1.7010358655590201</v>
      </c>
      <c r="S159">
        <v>1.6685048530669</v>
      </c>
      <c r="T159">
        <v>1.6956122165784699</v>
      </c>
      <c r="U159">
        <v>1.5994900948094499</v>
      </c>
      <c r="V159">
        <v>1.6247749289851301</v>
      </c>
      <c r="W159">
        <v>1.5962657611841999</v>
      </c>
      <c r="X159">
        <v>1.6462550977802599</v>
      </c>
      <c r="Y159">
        <v>1.63240321927581</v>
      </c>
      <c r="Z159">
        <v>1.64874479288266</v>
      </c>
      <c r="AA159">
        <v>1.61729937701857</v>
      </c>
      <c r="AB159">
        <v>1.6504630896104999</v>
      </c>
      <c r="AC159">
        <v>1.5846632519005901</v>
      </c>
      <c r="AD159">
        <v>1.6160153210001</v>
      </c>
      <c r="AE159">
        <v>1.6297446119655601</v>
      </c>
      <c r="AF159">
        <v>1.6271999195889899</v>
      </c>
      <c r="AG159">
        <v>1.6401022663135201</v>
      </c>
      <c r="AH159">
        <v>1.67003734126919</v>
      </c>
      <c r="AI159">
        <v>1.54215104610175</v>
      </c>
      <c r="AJ159">
        <v>1.5665730814996901</v>
      </c>
      <c r="AK159">
        <v>1.5512527931751601</v>
      </c>
      <c r="AL159">
        <v>1.5766650248310901</v>
      </c>
      <c r="AM159">
        <v>1.5223161228287301</v>
      </c>
      <c r="AN159">
        <v>1.5307418504553301</v>
      </c>
      <c r="AO159">
        <v>1.3107899106270799</v>
      </c>
      <c r="AP159">
        <v>1.3325528445844399</v>
      </c>
      <c r="AQ159">
        <v>1.48708143877744</v>
      </c>
      <c r="AR159">
        <v>1.51546090028544</v>
      </c>
      <c r="AS159">
        <v>1.6242026653025801</v>
      </c>
      <c r="AT159">
        <v>1.72510667316719</v>
      </c>
      <c r="AU159">
        <v>1.64730972481969</v>
      </c>
      <c r="AV159">
        <v>1.7346352943071199</v>
      </c>
      <c r="AW159">
        <v>1.5746572818532401</v>
      </c>
      <c r="AX159">
        <v>1.64930450251186</v>
      </c>
      <c r="AY159">
        <v>1.65834783363931</v>
      </c>
      <c r="AZ159">
        <v>1.7229768703897199</v>
      </c>
      <c r="BA159">
        <v>1.6001267981715599</v>
      </c>
      <c r="BB159">
        <v>1.6769357531543101</v>
      </c>
      <c r="BC159">
        <v>1.60390969183531</v>
      </c>
      <c r="BD159">
        <v>1.6025659587471399</v>
      </c>
      <c r="BE159">
        <v>1.6282992977288699</v>
      </c>
      <c r="BF159">
        <v>1.6979419258099999</v>
      </c>
      <c r="BG159">
        <v>1.6284230192820099</v>
      </c>
      <c r="BH159">
        <v>1.7247207873430099</v>
      </c>
      <c r="BI159">
        <v>1.6716792960465301</v>
      </c>
      <c r="BJ159">
        <v>1.7460303960467201</v>
      </c>
      <c r="BK159">
        <v>1.60636092354586</v>
      </c>
      <c r="BL159">
        <v>1.66541565568054</v>
      </c>
      <c r="BM159">
        <v>1.64440179389441</v>
      </c>
      <c r="BN159">
        <v>1.71878812619472</v>
      </c>
      <c r="BO159">
        <v>1.6581841098618599</v>
      </c>
      <c r="BP159">
        <v>1.75005558147449</v>
      </c>
      <c r="BQ159">
        <v>1.6624188419605801</v>
      </c>
      <c r="BR159">
        <v>1.75116350768617</v>
      </c>
      <c r="BS159">
        <v>1.68899270679601</v>
      </c>
      <c r="BT159">
        <v>1.74973105294956</v>
      </c>
      <c r="BU159">
        <v>1.5885462710728799</v>
      </c>
      <c r="BV159">
        <v>1.6525431261749599</v>
      </c>
      <c r="BW159">
        <v>1.6016779888789101</v>
      </c>
      <c r="BX159">
        <v>1.6774139204286</v>
      </c>
      <c r="BY159">
        <v>1.6589814484746199</v>
      </c>
      <c r="BZ159">
        <v>1.76152337331886</v>
      </c>
      <c r="CA159">
        <v>1.6228441514802101</v>
      </c>
      <c r="CB159">
        <v>1.69903711776847</v>
      </c>
      <c r="CC159">
        <v>1.6506406357767101</v>
      </c>
      <c r="CD159">
        <v>1.74631465612593</v>
      </c>
      <c r="CE159">
        <v>1.62821107043766</v>
      </c>
      <c r="CF159">
        <v>1.73860742514102</v>
      </c>
      <c r="CG159">
        <v>1.65935413140273</v>
      </c>
      <c r="CH159">
        <v>1.73939161647143</v>
      </c>
      <c r="CI159">
        <v>1.62349110305151</v>
      </c>
      <c r="CJ159">
        <v>1.69663345335947</v>
      </c>
      <c r="CK159">
        <v>1.6035676956710601</v>
      </c>
      <c r="CL159">
        <v>1.6916118748918501</v>
      </c>
      <c r="CM159">
        <v>1.6232850642011201</v>
      </c>
      <c r="CN159">
        <v>1.6886416078597699</v>
      </c>
      <c r="CO159">
        <v>1.58540650148621</v>
      </c>
      <c r="CP159">
        <v>1.65291683151779</v>
      </c>
      <c r="CQ159">
        <v>1.6039697298400799</v>
      </c>
      <c r="CR159">
        <v>1.64896608676578</v>
      </c>
      <c r="CS159">
        <v>1.61170636866155</v>
      </c>
      <c r="CT159">
        <v>1.68152314208378</v>
      </c>
    </row>
    <row r="160" spans="1:98" x14ac:dyDescent="0.45">
      <c r="A160" t="s">
        <v>122</v>
      </c>
      <c r="B160" t="s">
        <v>88</v>
      </c>
      <c r="C160" t="s">
        <v>89</v>
      </c>
      <c r="D160">
        <v>50</v>
      </c>
      <c r="E160" s="1" cm="1">
        <f t="array" ref="E160">SUMPRODUCT($G160:$CT160,$G$2:$CT$2)/SUMPRODUCT(--($G160:$CT160&lt;&gt;""),$G$2:$CT$2)</f>
        <v>2.1015173544988643</v>
      </c>
      <c r="F160" s="1" cm="1">
        <f t="array" ref="F160">SUMPRODUCT($G160:$CT160,$F$2:$CS$2)/SUMPRODUCT(--($G160:$CT160&lt;&gt;""),$F$2:$CS$2)</f>
        <v>2.1273259893108132</v>
      </c>
      <c r="G160">
        <v>2.08654312717489</v>
      </c>
      <c r="H160">
        <v>2.0269489790852702</v>
      </c>
      <c r="I160">
        <v>2.08977904474053</v>
      </c>
      <c r="J160">
        <v>2.0251833049677401</v>
      </c>
      <c r="K160">
        <v>1.7583914845814099</v>
      </c>
      <c r="L160">
        <v>1.7644542726430701</v>
      </c>
      <c r="M160">
        <v>1.57198031006955</v>
      </c>
      <c r="N160">
        <v>1.55883470418519</v>
      </c>
      <c r="O160">
        <v>2.22665019013971</v>
      </c>
      <c r="P160">
        <v>2.2778641640832298</v>
      </c>
      <c r="Q160">
        <v>2.1556546388615399</v>
      </c>
      <c r="R160">
        <v>2.2747302490327201</v>
      </c>
      <c r="S160">
        <v>2.3459851697874901</v>
      </c>
      <c r="T160">
        <v>2.3838113385374999</v>
      </c>
      <c r="U160">
        <v>2.09496130150883</v>
      </c>
      <c r="V160">
        <v>2.0955368723945802</v>
      </c>
      <c r="W160">
        <v>2.13036128823479</v>
      </c>
      <c r="X160">
        <v>2.1988268741997898</v>
      </c>
      <c r="Y160">
        <v>2.1616767513247299</v>
      </c>
      <c r="Z160">
        <v>2.1378502487074398</v>
      </c>
      <c r="AA160">
        <v>2.2567435086535701</v>
      </c>
      <c r="AB160">
        <v>2.25733004431076</v>
      </c>
      <c r="AC160">
        <v>2.0906951088801602</v>
      </c>
      <c r="AD160">
        <v>2.0465295052910699</v>
      </c>
      <c r="AE160">
        <v>1.70743669873061</v>
      </c>
      <c r="AF160">
        <v>1.68983392096686</v>
      </c>
      <c r="AG160">
        <v>2.2891447007835999</v>
      </c>
      <c r="AH160">
        <v>2.3535350138524298</v>
      </c>
      <c r="AI160">
        <v>2.1202306523811698</v>
      </c>
      <c r="AJ160">
        <v>2.0731384757090101</v>
      </c>
      <c r="AK160">
        <v>2.1213585510867898</v>
      </c>
      <c r="AL160">
        <v>2.1286263971609798</v>
      </c>
      <c r="AM160">
        <v>2.05892793489617</v>
      </c>
      <c r="AN160">
        <v>2.06522168424027</v>
      </c>
      <c r="AO160">
        <v>1.81163137083369</v>
      </c>
      <c r="AP160">
        <v>1.82687600821519</v>
      </c>
      <c r="AQ160">
        <v>2.0803770685919698</v>
      </c>
      <c r="AR160">
        <v>2.10974075371128</v>
      </c>
      <c r="AS160">
        <v>2.1802456444483802</v>
      </c>
      <c r="AT160">
        <v>2.31107693590182</v>
      </c>
      <c r="AU160">
        <v>2.2150670648820099</v>
      </c>
      <c r="AV160">
        <v>2.3208843685307698</v>
      </c>
      <c r="AW160">
        <v>2.1214401080135201</v>
      </c>
      <c r="AX160">
        <v>2.2083805957350999</v>
      </c>
      <c r="AY160">
        <v>2.20909503116193</v>
      </c>
      <c r="AZ160">
        <v>2.3908562717691701</v>
      </c>
      <c r="BA160">
        <v>2.2070603868738399</v>
      </c>
      <c r="BB160">
        <v>2.3317141776011301</v>
      </c>
      <c r="BC160">
        <v>2.0864008639553302</v>
      </c>
      <c r="BD160">
        <v>2.0997378782683702</v>
      </c>
      <c r="BE160">
        <v>2.23918271362664</v>
      </c>
      <c r="BF160">
        <v>2.32058241281121</v>
      </c>
      <c r="BG160">
        <v>2.1140382119581398</v>
      </c>
      <c r="BH160">
        <v>2.2829039911475602</v>
      </c>
      <c r="BI160">
        <v>2.2663468538653002</v>
      </c>
      <c r="BJ160">
        <v>2.41813390463619</v>
      </c>
      <c r="BK160">
        <v>2.19579308409413</v>
      </c>
      <c r="BL160">
        <v>2.2302801255261802</v>
      </c>
      <c r="BM160">
        <v>2.2284422761828</v>
      </c>
      <c r="BN160">
        <v>2.3656857951389099</v>
      </c>
      <c r="BO160">
        <v>2.21051974264478</v>
      </c>
      <c r="BP160">
        <v>2.33719255623026</v>
      </c>
      <c r="BQ160">
        <v>2.1816169028756298</v>
      </c>
      <c r="BR160">
        <v>2.2445129518048601</v>
      </c>
      <c r="BS160">
        <v>2.2087637104484501</v>
      </c>
      <c r="BT160">
        <v>2.3154161583577499</v>
      </c>
      <c r="BU160">
        <v>2.19152933444142</v>
      </c>
      <c r="BV160">
        <v>2.2971862519010902</v>
      </c>
      <c r="BW160">
        <v>2.1513868745611999</v>
      </c>
      <c r="BX160">
        <v>2.2346160438684501</v>
      </c>
      <c r="BY160">
        <v>2.3250658584708601</v>
      </c>
      <c r="BZ160">
        <v>2.4970263297681199</v>
      </c>
      <c r="CA160">
        <v>2.1156856002910498</v>
      </c>
      <c r="CB160">
        <v>2.23262624900606</v>
      </c>
      <c r="CC160">
        <v>2.2668314988146401</v>
      </c>
      <c r="CD160">
        <v>2.37231351353164</v>
      </c>
      <c r="CE160">
        <v>2.2251050167833899</v>
      </c>
      <c r="CF160">
        <v>2.3665478804641</v>
      </c>
      <c r="CG160">
        <v>2.2715340288244499</v>
      </c>
      <c r="CH160">
        <v>2.3921398624411099</v>
      </c>
      <c r="CI160">
        <v>2.1784657656461399</v>
      </c>
      <c r="CJ160">
        <v>2.25725463853732</v>
      </c>
      <c r="CK160">
        <v>2.6992210025569201</v>
      </c>
      <c r="CL160">
        <v>2.9053557358634299</v>
      </c>
      <c r="CM160">
        <v>2.1621853966086002</v>
      </c>
      <c r="CN160">
        <v>2.2773892785166399</v>
      </c>
      <c r="CO160">
        <v>2.2112026829677198</v>
      </c>
      <c r="CP160">
        <v>2.2938779238268499</v>
      </c>
      <c r="CQ160">
        <v>2.1564230823483599</v>
      </c>
      <c r="CR160">
        <v>2.2226320518531</v>
      </c>
      <c r="CS160">
        <v>3.1337302408870902</v>
      </c>
      <c r="CT160">
        <v>3.30026090941911</v>
      </c>
    </row>
    <row r="161" spans="1:98" x14ac:dyDescent="0.45">
      <c r="A161" t="s">
        <v>122</v>
      </c>
      <c r="B161" t="s">
        <v>81</v>
      </c>
      <c r="C161" t="s">
        <v>70</v>
      </c>
      <c r="D161">
        <v>50</v>
      </c>
      <c r="E161" s="1" cm="1">
        <f t="array" ref="E161">SUMPRODUCT($G161:$CT161,$G$2:$CT$2)/SUMPRODUCT(--($G161:$CT161&lt;&gt;""),$G$2:$CT$2)</f>
        <v>2.1362395967406274</v>
      </c>
      <c r="F161" s="1" cm="1">
        <f t="array" ref="F161">SUMPRODUCT($G161:$CT161,$F$2:$CS$2)/SUMPRODUCT(--($G161:$CT161&lt;&gt;""),$F$2:$CS$2)</f>
        <v>2.2407352154288835</v>
      </c>
      <c r="G161">
        <v>2.1898428893020401</v>
      </c>
      <c r="H161">
        <v>2.2420464470535602</v>
      </c>
      <c r="I161">
        <v>2.19534471463027</v>
      </c>
      <c r="J161">
        <v>2.24678154921141</v>
      </c>
      <c r="K161">
        <v>2.1956386371985399</v>
      </c>
      <c r="L161">
        <v>2.2709807094883798</v>
      </c>
      <c r="M161">
        <v>2.1387313430556798</v>
      </c>
      <c r="N161">
        <v>2.2241634196696598</v>
      </c>
      <c r="O161">
        <v>2.1602751476545898</v>
      </c>
      <c r="P161">
        <v>2.28130539517305</v>
      </c>
      <c r="Q161">
        <v>2.2312910826844998</v>
      </c>
      <c r="R161">
        <v>2.3745729526239701</v>
      </c>
      <c r="S161">
        <v>2.25522516330556</v>
      </c>
      <c r="T161">
        <v>2.33587372899192</v>
      </c>
      <c r="U161">
        <v>2.1703348950455599</v>
      </c>
      <c r="V161">
        <v>2.2820560740768001</v>
      </c>
      <c r="W161">
        <v>2.2120491764163499</v>
      </c>
      <c r="X161">
        <v>2.3139303729514502</v>
      </c>
      <c r="Y161">
        <v>2.2448121831519501</v>
      </c>
      <c r="Z161">
        <v>2.3059613406466601</v>
      </c>
      <c r="AA161">
        <v>2.15955694120326</v>
      </c>
      <c r="AB161">
        <v>2.2881838733640101</v>
      </c>
      <c r="AC161">
        <v>2.15801484163168</v>
      </c>
      <c r="AD161">
        <v>2.27528882769758</v>
      </c>
      <c r="AE161">
        <v>2.16495375145211</v>
      </c>
      <c r="AF161">
        <v>2.2371549685971801</v>
      </c>
      <c r="AG161">
        <v>2.2590418466191302</v>
      </c>
      <c r="AH161">
        <v>2.3550878551293999</v>
      </c>
      <c r="AI161">
        <v>2.1075384161972202</v>
      </c>
      <c r="AJ161">
        <v>2.1865012822497101</v>
      </c>
      <c r="AK161">
        <v>2.10665112561303</v>
      </c>
      <c r="AL161">
        <v>2.2403260238201801</v>
      </c>
      <c r="AM161">
        <v>2.05225540959397</v>
      </c>
      <c r="AN161">
        <v>2.11695325207558</v>
      </c>
      <c r="AO161">
        <v>1.7531937895296501</v>
      </c>
      <c r="AP161">
        <v>1.86603446867656</v>
      </c>
      <c r="AQ161">
        <v>2.00010808564749</v>
      </c>
      <c r="AR161">
        <v>2.09260058899519</v>
      </c>
      <c r="AS161">
        <v>2.2096731056358498</v>
      </c>
      <c r="AT161">
        <v>2.37534803765893</v>
      </c>
      <c r="AU161">
        <v>2.2858792874078002</v>
      </c>
      <c r="AV161">
        <v>2.4644851734574602</v>
      </c>
      <c r="AW161">
        <v>2.1266910190799102</v>
      </c>
      <c r="AX161">
        <v>2.2507522243764502</v>
      </c>
      <c r="AY161">
        <v>2.3031686937145999</v>
      </c>
      <c r="AZ161">
        <v>2.4808368348702099</v>
      </c>
      <c r="BA161">
        <v>2.2453724181560699</v>
      </c>
      <c r="BB161">
        <v>2.3803093524032399</v>
      </c>
      <c r="BC161">
        <v>2.1358314418406299</v>
      </c>
      <c r="BD161">
        <v>2.2099303531437098</v>
      </c>
      <c r="BE161">
        <v>2.2899417571764902</v>
      </c>
      <c r="BF161">
        <v>2.41574545904172</v>
      </c>
      <c r="BG161">
        <v>2.2575029597638898</v>
      </c>
      <c r="BH161">
        <v>2.4112605382185999</v>
      </c>
      <c r="BI161">
        <v>2.22868181617156</v>
      </c>
      <c r="BJ161">
        <v>2.3822189031490502</v>
      </c>
      <c r="BK161">
        <v>2.1211225634902902</v>
      </c>
      <c r="BL161">
        <v>2.2509488701060798</v>
      </c>
      <c r="BM161">
        <v>2.2556647018428002</v>
      </c>
      <c r="BN161">
        <v>2.41638720259738</v>
      </c>
      <c r="BO161">
        <v>2.3214921630759702</v>
      </c>
      <c r="BP161">
        <v>2.4941984751072299</v>
      </c>
      <c r="BQ161">
        <v>2.33600945715341</v>
      </c>
      <c r="BR161">
        <v>2.4763243243852999</v>
      </c>
      <c r="BS161">
        <v>2.2847295050187699</v>
      </c>
      <c r="BT161">
        <v>2.4417953669815202</v>
      </c>
      <c r="BU161">
        <v>2.1398779902118599</v>
      </c>
      <c r="BV161">
        <v>2.3031343104806399</v>
      </c>
      <c r="BW161">
        <v>2.2378814896474202</v>
      </c>
      <c r="BX161">
        <v>2.3624327638407299</v>
      </c>
      <c r="BY161">
        <v>2.2916828504651399</v>
      </c>
      <c r="BZ161">
        <v>2.4851966814876598</v>
      </c>
      <c r="CA161">
        <v>2.2550619275297099</v>
      </c>
      <c r="CB161">
        <v>2.4014060926113401</v>
      </c>
      <c r="CC161">
        <v>2.2969217931739201</v>
      </c>
      <c r="CD161">
        <v>2.4682825600355298</v>
      </c>
      <c r="CE161">
        <v>2.2447117539892298</v>
      </c>
      <c r="CF161">
        <v>2.39630344429332</v>
      </c>
      <c r="CG161">
        <v>2.28456471503711</v>
      </c>
      <c r="CH161">
        <v>2.4439073922900798</v>
      </c>
      <c r="CI161">
        <v>2.26774178150729</v>
      </c>
      <c r="CJ161">
        <v>2.3820302729705101</v>
      </c>
      <c r="CK161">
        <v>2.1766733155254001</v>
      </c>
      <c r="CL161">
        <v>2.3734333635155598</v>
      </c>
      <c r="CM161">
        <v>2.23237439925557</v>
      </c>
      <c r="CN161">
        <v>2.3870334482306599</v>
      </c>
      <c r="CO161">
        <v>2.1792639940542098</v>
      </c>
      <c r="CP161">
        <v>2.2970333057141499</v>
      </c>
      <c r="CQ161">
        <v>2.2091644748214598</v>
      </c>
      <c r="CR161">
        <v>2.3091443388044</v>
      </c>
      <c r="CS161">
        <v>2.2416323642070299</v>
      </c>
      <c r="CT161">
        <v>2.3815120384043702</v>
      </c>
    </row>
    <row r="162" spans="1:98" x14ac:dyDescent="0.45">
      <c r="A162" t="s">
        <v>122</v>
      </c>
      <c r="B162" t="s">
        <v>88</v>
      </c>
      <c r="C162" t="s">
        <v>70</v>
      </c>
      <c r="D162">
        <v>50</v>
      </c>
      <c r="E162" s="1" cm="1">
        <f t="array" ref="E162">SUMPRODUCT($G162:$CT162,$G$2:$CT$2)/SUMPRODUCT(--($G162:$CT162&lt;&gt;""),$G$2:$CT$2)</f>
        <v>1.7892902069833203</v>
      </c>
      <c r="F162" s="1" cm="1">
        <f t="array" ref="F162">SUMPRODUCT($G162:$CT162,$F$2:$CS$2)/SUMPRODUCT(--($G162:$CT162&lt;&gt;""),$F$2:$CS$2)</f>
        <v>1.8500681506231504</v>
      </c>
      <c r="G162">
        <v>1.7871213069010199</v>
      </c>
      <c r="H162">
        <v>1.7923692374378499</v>
      </c>
      <c r="I162">
        <v>1.78665241982862</v>
      </c>
      <c r="J162">
        <v>1.79385883128352</v>
      </c>
      <c r="K162">
        <v>1.61527090525531</v>
      </c>
      <c r="L162">
        <v>1.63488110244338</v>
      </c>
      <c r="M162">
        <v>1.4866345761203199</v>
      </c>
      <c r="N162">
        <v>1.5011454447805299</v>
      </c>
      <c r="O162">
        <v>1.8800126003227</v>
      </c>
      <c r="P162">
        <v>1.95312587132108</v>
      </c>
      <c r="Q162">
        <v>1.8763088661674701</v>
      </c>
      <c r="R162">
        <v>1.99303937192431</v>
      </c>
      <c r="S162">
        <v>1.95634232794476</v>
      </c>
      <c r="T162">
        <v>2.0408977102762802</v>
      </c>
      <c r="U162">
        <v>1.8022400118050601</v>
      </c>
      <c r="V162">
        <v>1.84491208912826</v>
      </c>
      <c r="W162">
        <v>1.8469724656331199</v>
      </c>
      <c r="X162">
        <v>1.93514387867635</v>
      </c>
      <c r="Y162">
        <v>1.8369293580659201</v>
      </c>
      <c r="Z162">
        <v>1.88078319195947</v>
      </c>
      <c r="AA162">
        <v>1.8844910322295201</v>
      </c>
      <c r="AB162">
        <v>1.93925927489574</v>
      </c>
      <c r="AC162">
        <v>1.77546768073874</v>
      </c>
      <c r="AD162">
        <v>1.81194688992411</v>
      </c>
      <c r="AE162">
        <v>1.57651793290926</v>
      </c>
      <c r="AF162">
        <v>1.5617578048446299</v>
      </c>
      <c r="AG162">
        <v>1.95426748340698</v>
      </c>
      <c r="AH162">
        <v>2.0264957051277199</v>
      </c>
      <c r="AI162">
        <v>1.7826567532256601</v>
      </c>
      <c r="AJ162">
        <v>1.82326302854198</v>
      </c>
      <c r="AK162">
        <v>1.75702429438819</v>
      </c>
      <c r="AL162">
        <v>1.8222786575327801</v>
      </c>
      <c r="AM162">
        <v>1.7296112650302</v>
      </c>
      <c r="AN162">
        <v>1.7583033244392201</v>
      </c>
      <c r="AO162">
        <v>1.4908038874848499</v>
      </c>
      <c r="AP162">
        <v>1.5339120903966601</v>
      </c>
      <c r="AQ162">
        <v>1.7492232238834899</v>
      </c>
      <c r="AR162">
        <v>1.8012486576532001</v>
      </c>
      <c r="AS162">
        <v>1.87670082435318</v>
      </c>
      <c r="AT162">
        <v>2.0313234827311999</v>
      </c>
      <c r="AU162">
        <v>1.9066268087149101</v>
      </c>
      <c r="AV162">
        <v>2.0474770128848001</v>
      </c>
      <c r="AW162">
        <v>1.82281040430298</v>
      </c>
      <c r="AX162">
        <v>1.93665942500776</v>
      </c>
      <c r="AY162">
        <v>1.95636910341688</v>
      </c>
      <c r="AZ162">
        <v>2.0646853408645001</v>
      </c>
      <c r="BA162">
        <v>1.8972128940912101</v>
      </c>
      <c r="BB162">
        <v>2.02532788729085</v>
      </c>
      <c r="BC162">
        <v>1.7886604326928</v>
      </c>
      <c r="BD162">
        <v>1.82935982761256</v>
      </c>
      <c r="BE162">
        <v>1.91861248561409</v>
      </c>
      <c r="BF162">
        <v>2.0325629747155101</v>
      </c>
      <c r="BG162">
        <v>1.8579718414409601</v>
      </c>
      <c r="BH162">
        <v>1.99098393393212</v>
      </c>
      <c r="BI162">
        <v>1.9732975730401201</v>
      </c>
      <c r="BJ162">
        <v>2.0838507150924599</v>
      </c>
      <c r="BK162">
        <v>1.8250097725227401</v>
      </c>
      <c r="BL162">
        <v>1.94790555451012</v>
      </c>
      <c r="BM162">
        <v>1.92776862835385</v>
      </c>
      <c r="BN162">
        <v>2.0609356772792</v>
      </c>
      <c r="BO162">
        <v>1.93528652686604</v>
      </c>
      <c r="BP162">
        <v>2.0877111581453098</v>
      </c>
      <c r="BQ162">
        <v>1.95056295989399</v>
      </c>
      <c r="BR162">
        <v>2.0213609435620001</v>
      </c>
      <c r="BS162">
        <v>1.9386260068782299</v>
      </c>
      <c r="BT162">
        <v>2.0368301293132598</v>
      </c>
      <c r="BU162">
        <v>1.84975204908131</v>
      </c>
      <c r="BV162">
        <v>1.9883116270485801</v>
      </c>
      <c r="BW162">
        <v>1.8502698712652199</v>
      </c>
      <c r="BX162">
        <v>1.96938792046722</v>
      </c>
      <c r="BY162">
        <v>1.9819831074803</v>
      </c>
      <c r="BZ162">
        <v>2.1184066970162698</v>
      </c>
      <c r="CA162">
        <v>1.8567432579554</v>
      </c>
      <c r="CB162">
        <v>1.9776126603132</v>
      </c>
      <c r="CC162">
        <v>1.9567025641812801</v>
      </c>
      <c r="CD162">
        <v>2.1034547031273498</v>
      </c>
      <c r="CE162">
        <v>1.9076249753787</v>
      </c>
      <c r="CF162">
        <v>2.0867952682684199</v>
      </c>
      <c r="CG162">
        <v>1.9678136118934</v>
      </c>
      <c r="CH162">
        <v>2.0904723291377199</v>
      </c>
      <c r="CI162">
        <v>1.9104035672844999</v>
      </c>
      <c r="CJ162">
        <v>2.0031812568290301</v>
      </c>
      <c r="CK162">
        <v>2.0732721221833601</v>
      </c>
      <c r="CL162">
        <v>2.3060372815607399</v>
      </c>
      <c r="CM162">
        <v>1.87222915174428</v>
      </c>
      <c r="CN162">
        <v>1.97573021551592</v>
      </c>
      <c r="CO162">
        <v>1.8907322649721501</v>
      </c>
      <c r="CP162">
        <v>1.9986100482938201</v>
      </c>
      <c r="CQ162">
        <v>1.8559216175601401</v>
      </c>
      <c r="CR162">
        <v>1.9401253247338499</v>
      </c>
      <c r="CS162">
        <v>2.35042786670838</v>
      </c>
      <c r="CT162">
        <v>2.53202693862975</v>
      </c>
    </row>
    <row r="163" spans="1:98" x14ac:dyDescent="0.45">
      <c r="A163" t="s">
        <v>118</v>
      </c>
      <c r="B163" t="s">
        <v>72</v>
      </c>
      <c r="C163" t="s">
        <v>70</v>
      </c>
      <c r="D163">
        <v>30</v>
      </c>
      <c r="E163" s="1" cm="1">
        <f t="array" ref="E163">SUMPRODUCT($G163:$CT163,$G$2:$CT$2)/SUMPRODUCT(--($G163:$CT163&lt;&gt;""),$G$2:$CT$2)</f>
        <v>1.5441172868964101</v>
      </c>
      <c r="F163" s="1" cm="1">
        <f t="array" ref="F163">SUMPRODUCT($G163:$CT163,$F$2:$CS$2)/SUMPRODUCT(--($G163:$CT163&lt;&gt;""),$F$2:$CS$2)</f>
        <v>1.4641154239268435</v>
      </c>
      <c r="G163">
        <v>1.5077433963545599</v>
      </c>
      <c r="H163">
        <v>1.45431692710676</v>
      </c>
      <c r="I163">
        <v>1.5109219166908201</v>
      </c>
      <c r="J163">
        <v>1.46241773728974</v>
      </c>
      <c r="K163">
        <v>1.53053573090068</v>
      </c>
      <c r="L163">
        <v>1.4859905474978401</v>
      </c>
      <c r="M163">
        <v>1.5216687821627799</v>
      </c>
      <c r="N163">
        <v>1.5177672000090801</v>
      </c>
      <c r="O163">
        <v>1.5543078912349</v>
      </c>
      <c r="P163">
        <v>1.5105565048259499</v>
      </c>
      <c r="Q163">
        <v>1.4170098469785499</v>
      </c>
      <c r="R163">
        <v>1.4296403978072401</v>
      </c>
      <c r="S163">
        <v>1.4348435116423299</v>
      </c>
      <c r="T163">
        <v>1.50600647820636</v>
      </c>
      <c r="U163">
        <v>1.5119467296270299</v>
      </c>
      <c r="V163">
        <v>1.4495272069945</v>
      </c>
      <c r="W163">
        <v>1.44767001238102</v>
      </c>
      <c r="X163">
        <v>1.47203467546167</v>
      </c>
      <c r="Y163">
        <v>1.58773913840104</v>
      </c>
      <c r="Z163">
        <v>1.5209997844468199</v>
      </c>
      <c r="AA163">
        <v>1.5857184275588601</v>
      </c>
      <c r="AB163">
        <v>1.4834952211955199</v>
      </c>
      <c r="AC163">
        <v>1.5744737369634201</v>
      </c>
      <c r="AD163">
        <v>1.5057551808370999</v>
      </c>
      <c r="AE163">
        <v>1.6504599767075201</v>
      </c>
      <c r="AF163">
        <v>1.4913806599469599</v>
      </c>
      <c r="AG163">
        <v>1.4472344523690199</v>
      </c>
      <c r="AH163">
        <v>1.44983586172477</v>
      </c>
      <c r="AI163">
        <v>1.5890036394153599</v>
      </c>
      <c r="AJ163">
        <v>1.3978499997737699</v>
      </c>
      <c r="AK163">
        <v>1.6857472234534301</v>
      </c>
      <c r="AL163">
        <v>1.59790448072028</v>
      </c>
      <c r="AM163">
        <v>1.56621200595659</v>
      </c>
      <c r="AN163">
        <v>1.4584966995336199</v>
      </c>
      <c r="AO163">
        <v>1.7220213579801</v>
      </c>
      <c r="AP163">
        <v>1.34952340393461</v>
      </c>
      <c r="AQ163">
        <v>1.50969728681761</v>
      </c>
      <c r="AR163">
        <v>1.44444245611391</v>
      </c>
      <c r="AS163">
        <v>1.45355073589767</v>
      </c>
      <c r="AT163">
        <v>1.4796827375937101</v>
      </c>
      <c r="AU163">
        <v>1.5110187764887899</v>
      </c>
      <c r="AV163">
        <v>1.4649106581999201</v>
      </c>
      <c r="AW163">
        <v>1.4803801662013301</v>
      </c>
      <c r="AX163">
        <v>1.45587467391764</v>
      </c>
      <c r="AY163">
        <v>1.43373964139071</v>
      </c>
      <c r="AZ163">
        <v>1.42856774912324</v>
      </c>
      <c r="BA163">
        <v>1.4291536474556299</v>
      </c>
      <c r="BB163">
        <v>1.41036894896828</v>
      </c>
      <c r="BC163">
        <v>1.66182688032143</v>
      </c>
      <c r="BD163">
        <v>1.4981781563468699</v>
      </c>
      <c r="BE163">
        <v>1.4203143729468599</v>
      </c>
      <c r="BF163">
        <v>1.42502068716609</v>
      </c>
      <c r="BG163">
        <v>1.41550470312627</v>
      </c>
      <c r="BH163">
        <v>1.4049807587738199</v>
      </c>
      <c r="BI163">
        <v>1.44557972109741</v>
      </c>
      <c r="BJ163">
        <v>1.45090184804309</v>
      </c>
      <c r="BK163">
        <v>1.6046578409480601</v>
      </c>
      <c r="BL163">
        <v>1.5342424653536999</v>
      </c>
      <c r="BM163">
        <v>1.48653425008676</v>
      </c>
      <c r="BN163">
        <v>1.48731078228703</v>
      </c>
      <c r="BO163">
        <v>1.36891106047068</v>
      </c>
      <c r="BP163">
        <v>1.3954350993909701</v>
      </c>
      <c r="BQ163">
        <v>1.4011494993748099</v>
      </c>
      <c r="BR163">
        <v>1.3742445484230199</v>
      </c>
      <c r="BS163">
        <v>1.3940999762261601</v>
      </c>
      <c r="BT163">
        <v>1.41280478554629</v>
      </c>
      <c r="BU163">
        <v>1.4604619340532401</v>
      </c>
      <c r="BV163">
        <v>1.4058346023434301</v>
      </c>
      <c r="BW163">
        <v>1.43205368434497</v>
      </c>
      <c r="BX163">
        <v>1.4084357083955801</v>
      </c>
      <c r="BY163">
        <v>1.4001433724077099</v>
      </c>
      <c r="BZ163">
        <v>1.40654111952903</v>
      </c>
      <c r="CA163">
        <v>1.44049949087658</v>
      </c>
      <c r="CB163">
        <v>1.4276028066272299</v>
      </c>
      <c r="CC163">
        <v>1.4484272430701</v>
      </c>
      <c r="CD163">
        <v>1.45256085978608</v>
      </c>
      <c r="CE163">
        <v>1.4538409519573401</v>
      </c>
      <c r="CF163">
        <v>1.4630435024025099</v>
      </c>
      <c r="CG163">
        <v>1.4175553480879699</v>
      </c>
      <c r="CH163">
        <v>1.4407902272466899</v>
      </c>
      <c r="CI163">
        <v>1.4521353110308599</v>
      </c>
      <c r="CJ163">
        <v>1.4257017363434401</v>
      </c>
      <c r="CK163">
        <v>1.41233827058704</v>
      </c>
      <c r="CL163">
        <v>1.45249229448922</v>
      </c>
      <c r="CM163">
        <v>1.5333107069257099</v>
      </c>
      <c r="CN163">
        <v>1.4555252043026701</v>
      </c>
      <c r="CO163">
        <v>1.4711251436241899</v>
      </c>
      <c r="CP163">
        <v>1.44859135263312</v>
      </c>
      <c r="CQ163">
        <v>1.49006629706587</v>
      </c>
      <c r="CR163">
        <v>1.4481826784467899</v>
      </c>
      <c r="CS163">
        <v>1.4556557667530501</v>
      </c>
      <c r="CT163">
        <v>1.4093292797029799</v>
      </c>
    </row>
    <row r="164" spans="1:98" x14ac:dyDescent="0.45">
      <c r="A164" t="s">
        <v>118</v>
      </c>
      <c r="B164" t="s">
        <v>103</v>
      </c>
      <c r="C164" t="s">
        <v>70</v>
      </c>
      <c r="D164">
        <v>30</v>
      </c>
      <c r="E164" s="1" cm="1">
        <f t="array" ref="E164">SUMPRODUCT($G164:$CT164,$G$2:$CT$2)/SUMPRODUCT(--($G164:$CT164&lt;&gt;""),$G$2:$CT$2)</f>
        <v>1.5549399416841441</v>
      </c>
      <c r="F164" s="1" cm="1">
        <f t="array" ref="F164">SUMPRODUCT($G164:$CT164,$F$2:$CS$2)/SUMPRODUCT(--($G164:$CT164&lt;&gt;""),$F$2:$CS$2)</f>
        <v>1.4449000406821351</v>
      </c>
      <c r="G164">
        <v>1.56994497193057</v>
      </c>
      <c r="H164">
        <v>1.44170116410656</v>
      </c>
      <c r="I164">
        <v>1.57639149715933</v>
      </c>
      <c r="J164">
        <v>1.44504067957464</v>
      </c>
      <c r="K164">
        <v>1.54894661858167</v>
      </c>
      <c r="L164">
        <v>1.45796892028012</v>
      </c>
      <c r="M164">
        <v>1.50498701633342</v>
      </c>
      <c r="N164">
        <v>1.4205406059151899</v>
      </c>
      <c r="O164">
        <v>1.55239246234424</v>
      </c>
      <c r="P164">
        <v>1.4881662766894801</v>
      </c>
      <c r="Q164">
        <v>1.45081657012944</v>
      </c>
      <c r="R164">
        <v>1.4610434688829701</v>
      </c>
      <c r="S164">
        <v>1.4541400730521099</v>
      </c>
      <c r="T164">
        <v>1.47233790980056</v>
      </c>
      <c r="U164">
        <v>1.5293376618585599</v>
      </c>
      <c r="V164">
        <v>1.4420177076031999</v>
      </c>
      <c r="W164">
        <v>1.50118779246187</v>
      </c>
      <c r="X164">
        <v>1.49561661202983</v>
      </c>
      <c r="Y164">
        <v>1.57706376857279</v>
      </c>
      <c r="Z164">
        <v>1.5088877418934701</v>
      </c>
      <c r="AA164">
        <v>1.5788516020989201</v>
      </c>
      <c r="AB164">
        <v>1.4500957168177899</v>
      </c>
      <c r="AC164">
        <v>1.5620591281342799</v>
      </c>
      <c r="AD164">
        <v>1.485861332407</v>
      </c>
      <c r="AE164">
        <v>1.6322766790318599</v>
      </c>
      <c r="AF164">
        <v>1.4571650101988001</v>
      </c>
      <c r="AG164">
        <v>1.4986793624452399</v>
      </c>
      <c r="AH164">
        <v>1.4718194080314899</v>
      </c>
      <c r="AI164">
        <v>1.6256696786268601</v>
      </c>
      <c r="AJ164">
        <v>1.38483295294959</v>
      </c>
      <c r="AK164">
        <v>1.62948678398814</v>
      </c>
      <c r="AL164">
        <v>1.5043946815995299</v>
      </c>
      <c r="AM164">
        <v>1.5455979927005601</v>
      </c>
      <c r="AN164">
        <v>1.4264384114178901</v>
      </c>
      <c r="AO164">
        <v>1.7192830513831601</v>
      </c>
      <c r="AP164">
        <v>1.30653726413827</v>
      </c>
      <c r="AQ164">
        <v>1.5140753818653301</v>
      </c>
      <c r="AR164">
        <v>1.4216956168585599</v>
      </c>
      <c r="AS164">
        <v>1.4842039603264201</v>
      </c>
      <c r="AT164">
        <v>1.46262918192984</v>
      </c>
      <c r="AU164">
        <v>1.58230345010938</v>
      </c>
      <c r="AV164">
        <v>1.4899292511595199</v>
      </c>
      <c r="AW164">
        <v>1.5288187672447999</v>
      </c>
      <c r="AX164">
        <v>1.4753815053727499</v>
      </c>
      <c r="AY164">
        <v>1.47815049969901</v>
      </c>
      <c r="AZ164">
        <v>1.4292487893118</v>
      </c>
      <c r="BA164">
        <v>1.45601840576291</v>
      </c>
      <c r="BB164">
        <v>1.4109307266790001</v>
      </c>
      <c r="BC164">
        <v>1.6281026787134201</v>
      </c>
      <c r="BD164">
        <v>1.4711163305853201</v>
      </c>
      <c r="BE164">
        <v>1.4882289446550501</v>
      </c>
      <c r="BF164">
        <v>1.4440333431617101</v>
      </c>
      <c r="BG164">
        <v>1.4417023671861</v>
      </c>
      <c r="BH164">
        <v>1.41831561532096</v>
      </c>
      <c r="BI164">
        <v>1.50188766380448</v>
      </c>
      <c r="BJ164">
        <v>1.4599366092933801</v>
      </c>
      <c r="BK164">
        <v>1.6160527900106401</v>
      </c>
      <c r="BL164">
        <v>1.5386456276045299</v>
      </c>
      <c r="BM164">
        <v>1.50253961783487</v>
      </c>
      <c r="BN164">
        <v>1.47578078748499</v>
      </c>
      <c r="BO164">
        <v>1.4261533500191701</v>
      </c>
      <c r="BP164">
        <v>1.4554212442658601</v>
      </c>
      <c r="BQ164">
        <v>1.4349155930695301</v>
      </c>
      <c r="BR164">
        <v>1.4348405770816299</v>
      </c>
      <c r="BS164">
        <v>1.4499424743743099</v>
      </c>
      <c r="BT164">
        <v>1.4425469575780601</v>
      </c>
      <c r="BU164">
        <v>1.52515240662489</v>
      </c>
      <c r="BV164">
        <v>1.41613547633005</v>
      </c>
      <c r="BW164">
        <v>1.4876637422363701</v>
      </c>
      <c r="BX164">
        <v>1.42025276864858</v>
      </c>
      <c r="BY164">
        <v>1.43679116332509</v>
      </c>
      <c r="BZ164">
        <v>1.46015147252605</v>
      </c>
      <c r="CA164">
        <v>1.4837402439212899</v>
      </c>
      <c r="CB164">
        <v>1.4431363255008101</v>
      </c>
      <c r="CC164">
        <v>1.5285444383145399</v>
      </c>
      <c r="CD164">
        <v>1.48124013145123</v>
      </c>
      <c r="CE164">
        <v>1.4789026878568601</v>
      </c>
      <c r="CF164">
        <v>1.48095816453983</v>
      </c>
      <c r="CG164">
        <v>1.45434680438312</v>
      </c>
      <c r="CH164">
        <v>1.44772703306613</v>
      </c>
      <c r="CI164">
        <v>1.4719247315467401</v>
      </c>
      <c r="CJ164">
        <v>1.41713848308829</v>
      </c>
      <c r="CK164">
        <v>1.43468669736403</v>
      </c>
      <c r="CL164">
        <v>1.4887244096688901</v>
      </c>
      <c r="CM164">
        <v>1.56105212553617</v>
      </c>
      <c r="CN164">
        <v>1.4580171722100901</v>
      </c>
      <c r="CO164">
        <v>1.4913647777067001</v>
      </c>
      <c r="CP164">
        <v>1.4237792046614499</v>
      </c>
      <c r="CQ164">
        <v>1.50764317670785</v>
      </c>
      <c r="CR164">
        <v>1.43309276338595</v>
      </c>
      <c r="CS164">
        <v>1.5014824079167199</v>
      </c>
      <c r="CT164">
        <v>1.4324943714370799</v>
      </c>
    </row>
    <row r="165" spans="1:98" x14ac:dyDescent="0.45">
      <c r="A165" t="s">
        <v>118</v>
      </c>
      <c r="B165" t="s">
        <v>72</v>
      </c>
      <c r="C165" t="s">
        <v>93</v>
      </c>
      <c r="D165">
        <v>30</v>
      </c>
      <c r="E165" s="1" cm="1">
        <f t="array" ref="E165">SUMPRODUCT($G165:$CT165,$G$2:$CT$2)/SUMPRODUCT(--($G165:$CT165&lt;&gt;""),$G$2:$CT$2)</f>
        <v>1.7222790364518055</v>
      </c>
      <c r="F165" s="1" cm="1">
        <f t="array" ref="F165">SUMPRODUCT($G165:$CT165,$F$2:$CS$2)/SUMPRODUCT(--($G165:$CT165&lt;&gt;""),$F$2:$CS$2)</f>
        <v>1.5814186320961063</v>
      </c>
      <c r="G165">
        <v>1.6854879989944</v>
      </c>
      <c r="H165">
        <v>1.5711441232623</v>
      </c>
      <c r="I165">
        <v>1.6908339340840499</v>
      </c>
      <c r="J165">
        <v>1.57811462317863</v>
      </c>
      <c r="K165">
        <v>1.64361507986171</v>
      </c>
      <c r="L165">
        <v>1.6234385226840899</v>
      </c>
      <c r="M165">
        <v>1.6642891175341701</v>
      </c>
      <c r="N165">
        <v>1.6569104065065601</v>
      </c>
      <c r="O165">
        <v>1.7225212566994501</v>
      </c>
      <c r="P165">
        <v>1.6327290916839501</v>
      </c>
      <c r="Q165">
        <v>1.5198363902838199</v>
      </c>
      <c r="R165">
        <v>1.53596012087582</v>
      </c>
      <c r="S165">
        <v>1.52335846013146</v>
      </c>
      <c r="T165">
        <v>1.57720133289375</v>
      </c>
      <c r="U165">
        <v>1.66863909691223</v>
      </c>
      <c r="V165">
        <v>1.55554705426642</v>
      </c>
      <c r="W165">
        <v>1.58774969672833</v>
      </c>
      <c r="X165">
        <v>1.62084855201968</v>
      </c>
      <c r="Y165">
        <v>1.77575145517057</v>
      </c>
      <c r="Z165">
        <v>1.6514561188019701</v>
      </c>
      <c r="AA165">
        <v>1.7494225470653699</v>
      </c>
      <c r="AB165">
        <v>1.59732708039939</v>
      </c>
      <c r="AC165">
        <v>1.75010460495496</v>
      </c>
      <c r="AD165">
        <v>1.63402539948053</v>
      </c>
      <c r="AE165">
        <v>1.9120090811005901</v>
      </c>
      <c r="AF165">
        <v>1.65065587265085</v>
      </c>
      <c r="AG165">
        <v>1.5533277743043199</v>
      </c>
      <c r="AH165">
        <v>1.5538712375655299</v>
      </c>
      <c r="AI165">
        <v>1.8336668596029899</v>
      </c>
      <c r="AJ165">
        <v>1.51231476350113</v>
      </c>
      <c r="AK165">
        <v>1.9791534665188799</v>
      </c>
      <c r="AL165">
        <v>1.7480933013681801</v>
      </c>
      <c r="AM165">
        <v>1.81091531755681</v>
      </c>
      <c r="AN165">
        <v>1.5788216970792801</v>
      </c>
      <c r="AO165">
        <v>1.9146739156891801</v>
      </c>
      <c r="AP165">
        <v>1.4323443997280301</v>
      </c>
      <c r="AQ165">
        <v>1.7174892598835201</v>
      </c>
      <c r="AR165">
        <v>1.5787833421406401</v>
      </c>
      <c r="AS165">
        <v>1.5834362961999</v>
      </c>
      <c r="AT165">
        <v>1.59923800378277</v>
      </c>
      <c r="AU165">
        <v>1.68942880045993</v>
      </c>
      <c r="AV165">
        <v>1.5831554895711399</v>
      </c>
      <c r="AW165">
        <v>1.59118753648983</v>
      </c>
      <c r="AX165">
        <v>1.5777122591502399</v>
      </c>
      <c r="AY165">
        <v>1.54610540249954</v>
      </c>
      <c r="AZ165">
        <v>1.52418980476248</v>
      </c>
      <c r="BA165">
        <v>1.56641290558143</v>
      </c>
      <c r="BB165">
        <v>1.5129110567759501</v>
      </c>
      <c r="BC165">
        <v>1.8613393808451699</v>
      </c>
      <c r="BD165">
        <v>1.61934808927977</v>
      </c>
      <c r="BE165">
        <v>1.5516050644547501</v>
      </c>
      <c r="BF165">
        <v>1.5161100261613201</v>
      </c>
      <c r="BG165">
        <v>1.4990661699962</v>
      </c>
      <c r="BH165">
        <v>1.5070981935771299</v>
      </c>
      <c r="BI165">
        <v>1.5442765387075199</v>
      </c>
      <c r="BJ165">
        <v>1.54900259326722</v>
      </c>
      <c r="BK165">
        <v>1.83482087001631</v>
      </c>
      <c r="BL165">
        <v>1.6637411458382401</v>
      </c>
      <c r="BM165">
        <v>1.59218119895096</v>
      </c>
      <c r="BN165">
        <v>1.61575300707345</v>
      </c>
      <c r="BO165">
        <v>1.48737161360763</v>
      </c>
      <c r="BP165">
        <v>1.4818810355157299</v>
      </c>
      <c r="BQ165">
        <v>1.4850453246661499</v>
      </c>
      <c r="BR165">
        <v>1.4465057512100701</v>
      </c>
      <c r="BS165">
        <v>1.4871759384577601</v>
      </c>
      <c r="BT165">
        <v>1.4872127449210999</v>
      </c>
      <c r="BU165">
        <v>1.56671044505841</v>
      </c>
      <c r="BV165">
        <v>1.5131466528012101</v>
      </c>
      <c r="BW165">
        <v>1.5455275883938899</v>
      </c>
      <c r="BX165">
        <v>1.48630523188543</v>
      </c>
      <c r="BY165">
        <v>1.5068579384212499</v>
      </c>
      <c r="BZ165">
        <v>1.51229766729429</v>
      </c>
      <c r="CA165">
        <v>1.54651967224311</v>
      </c>
      <c r="CB165">
        <v>1.5262516872113201</v>
      </c>
      <c r="CC165">
        <v>1.5912258870745799</v>
      </c>
      <c r="CD165">
        <v>1.5531045917508499</v>
      </c>
      <c r="CE165">
        <v>1.5980484441968801</v>
      </c>
      <c r="CF165">
        <v>1.5765042079773499</v>
      </c>
      <c r="CG165">
        <v>1.5312511931406001</v>
      </c>
      <c r="CH165">
        <v>1.5224839960074099</v>
      </c>
      <c r="CI165">
        <v>1.5361330059735301</v>
      </c>
      <c r="CJ165">
        <v>1.4873029353898299</v>
      </c>
      <c r="CK165">
        <v>1.53036470627402</v>
      </c>
      <c r="CL165">
        <v>1.55896171761681</v>
      </c>
      <c r="CM165">
        <v>1.68930951813248</v>
      </c>
      <c r="CN165">
        <v>1.56550393370615</v>
      </c>
      <c r="CO165">
        <v>1.5306152607968699</v>
      </c>
      <c r="CP165">
        <v>1.53057025494141</v>
      </c>
      <c r="CQ165">
        <v>1.5448928436942699</v>
      </c>
      <c r="CR165">
        <v>1.54822588495851</v>
      </c>
      <c r="CS165">
        <v>1.56274118001278</v>
      </c>
      <c r="CT165">
        <v>1.4931385283719201</v>
      </c>
    </row>
    <row r="166" spans="1:98" x14ac:dyDescent="0.45">
      <c r="A166" t="s">
        <v>118</v>
      </c>
      <c r="B166" t="s">
        <v>103</v>
      </c>
      <c r="C166" t="s">
        <v>93</v>
      </c>
      <c r="D166">
        <v>30</v>
      </c>
      <c r="E166" s="1" cm="1">
        <f t="array" ref="E166">SUMPRODUCT($G166:$CT166,$G$2:$CT$2)/SUMPRODUCT(--($G166:$CT166&lt;&gt;""),$G$2:$CT$2)</f>
        <v>1.8225369999365471</v>
      </c>
      <c r="F166" s="1" cm="1">
        <f t="array" ref="F166">SUMPRODUCT($G166:$CT166,$F$2:$CS$2)/SUMPRODUCT(--($G166:$CT166&lt;&gt;""),$F$2:$CS$2)</f>
        <v>1.6063708128527376</v>
      </c>
      <c r="G166">
        <v>1.7847179338302399</v>
      </c>
      <c r="H166">
        <v>1.60933667162662</v>
      </c>
      <c r="I166">
        <v>1.8059286821090399</v>
      </c>
      <c r="J166">
        <v>1.6145069242902901</v>
      </c>
      <c r="K166">
        <v>1.7245333620166201</v>
      </c>
      <c r="L166">
        <v>1.5993111962473601</v>
      </c>
      <c r="M166">
        <v>1.67435539885384</v>
      </c>
      <c r="N166">
        <v>1.55273007323943</v>
      </c>
      <c r="O166">
        <v>1.8993774022175101</v>
      </c>
      <c r="P166">
        <v>1.6395382405218499</v>
      </c>
      <c r="Q166">
        <v>1.6055279028557501</v>
      </c>
      <c r="R166">
        <v>1.6067539597529601</v>
      </c>
      <c r="S166">
        <v>1.7202890047441</v>
      </c>
      <c r="T166">
        <v>1.6254783125371299</v>
      </c>
      <c r="U166">
        <v>1.75398457962887</v>
      </c>
      <c r="V166">
        <v>1.5899441472682301</v>
      </c>
      <c r="W166">
        <v>1.7091087935678899</v>
      </c>
      <c r="X166">
        <v>1.6615712033760801</v>
      </c>
      <c r="Y166">
        <v>1.9322222277804899</v>
      </c>
      <c r="Z166">
        <v>1.65711440826248</v>
      </c>
      <c r="AA166">
        <v>1.85736614544045</v>
      </c>
      <c r="AB166">
        <v>1.567814765879</v>
      </c>
      <c r="AC166">
        <v>1.8091159504383301</v>
      </c>
      <c r="AD166">
        <v>1.61353275153836</v>
      </c>
      <c r="AE166">
        <v>1.96595784645113</v>
      </c>
      <c r="AF166">
        <v>1.60695421638934</v>
      </c>
      <c r="AG166">
        <v>1.68493871303055</v>
      </c>
      <c r="AH166">
        <v>1.6158120157668701</v>
      </c>
      <c r="AI166">
        <v>1.7996568602332501</v>
      </c>
      <c r="AJ166">
        <v>1.53419902506302</v>
      </c>
      <c r="AK166">
        <v>2.0063713350416799</v>
      </c>
      <c r="AL166">
        <v>1.7525425993257899</v>
      </c>
      <c r="AM166">
        <v>1.87630852298565</v>
      </c>
      <c r="AN166">
        <v>1.6095376563610599</v>
      </c>
      <c r="AO166">
        <v>2.2544182971347899</v>
      </c>
      <c r="AP166">
        <v>1.5618462433859099</v>
      </c>
      <c r="AQ166">
        <v>1.7488715876296299</v>
      </c>
      <c r="AR166">
        <v>1.5434154456179701</v>
      </c>
      <c r="AS166">
        <v>1.6824288109969501</v>
      </c>
      <c r="AT166">
        <v>1.5983152930631701</v>
      </c>
      <c r="AU166">
        <v>1.7383943764043901</v>
      </c>
      <c r="AV166">
        <v>1.6239843139140799</v>
      </c>
      <c r="AW166">
        <v>1.69932893032404</v>
      </c>
      <c r="AX166">
        <v>1.6090877464398301</v>
      </c>
      <c r="AY166">
        <v>1.6415346764460099</v>
      </c>
      <c r="AZ166">
        <v>1.61930422490498</v>
      </c>
      <c r="BA166">
        <v>1.59789975852622</v>
      </c>
      <c r="BB166">
        <v>1.54235535243695</v>
      </c>
      <c r="BC166">
        <v>1.8910359808088799</v>
      </c>
      <c r="BD166">
        <v>1.6433134389322599</v>
      </c>
      <c r="BE166">
        <v>1.6667275049722401</v>
      </c>
      <c r="BF166">
        <v>1.5706830145191899</v>
      </c>
      <c r="BG166">
        <v>1.6206918946525599</v>
      </c>
      <c r="BH166">
        <v>1.5719937748739099</v>
      </c>
      <c r="BI166">
        <v>1.67100588976864</v>
      </c>
      <c r="BJ166">
        <v>1.6227596863585201</v>
      </c>
      <c r="BK166">
        <v>1.9438794489525999</v>
      </c>
      <c r="BL166">
        <v>1.70137768556838</v>
      </c>
      <c r="BM166">
        <v>1.6613864190261101</v>
      </c>
      <c r="BN166">
        <v>1.5974538861101399</v>
      </c>
      <c r="BO166">
        <v>1.5881856625375601</v>
      </c>
      <c r="BP166">
        <v>1.5966505699233899</v>
      </c>
      <c r="BQ166">
        <v>1.5482943623604899</v>
      </c>
      <c r="BR166">
        <v>1.53128359405671</v>
      </c>
      <c r="BS166">
        <v>1.6156106213516099</v>
      </c>
      <c r="BT166">
        <v>1.57866101812757</v>
      </c>
      <c r="BU166">
        <v>1.6798180792641999</v>
      </c>
      <c r="BV166">
        <v>1.54559261488483</v>
      </c>
      <c r="BW166">
        <v>1.6774971945005901</v>
      </c>
      <c r="BX166">
        <v>1.5561454407792501</v>
      </c>
      <c r="BY166">
        <v>1.6007612295209299</v>
      </c>
      <c r="BZ166">
        <v>1.5780445775781999</v>
      </c>
      <c r="CA166">
        <v>1.64387917795796</v>
      </c>
      <c r="CB166">
        <v>1.5617937661687999</v>
      </c>
      <c r="CC166">
        <v>1.6815883789207899</v>
      </c>
      <c r="CD166">
        <v>1.62276200565673</v>
      </c>
      <c r="CE166">
        <v>1.6658184762907799</v>
      </c>
      <c r="CF166">
        <v>1.65073071925756</v>
      </c>
      <c r="CG166">
        <v>1.6015058116174099</v>
      </c>
      <c r="CH166">
        <v>1.5763599757462901</v>
      </c>
      <c r="CI166">
        <v>1.6168538223942901</v>
      </c>
      <c r="CJ166">
        <v>1.54445853283448</v>
      </c>
      <c r="CK166">
        <v>1.6764162254074</v>
      </c>
      <c r="CL166">
        <v>1.68953513749902</v>
      </c>
      <c r="CM166">
        <v>1.8229026964519499</v>
      </c>
      <c r="CN166">
        <v>1.6127660819590199</v>
      </c>
      <c r="CO166">
        <v>1.6581495908822199</v>
      </c>
      <c r="CP166">
        <v>1.53999412014335</v>
      </c>
      <c r="CQ166">
        <v>1.67740322184958</v>
      </c>
      <c r="CR166">
        <v>1.56750589899271</v>
      </c>
      <c r="CS166">
        <v>1.7038446390775801</v>
      </c>
      <c r="CT166">
        <v>1.5809942189102399</v>
      </c>
    </row>
    <row r="167" spans="1:98" x14ac:dyDescent="0.45">
      <c r="A167" t="s">
        <v>118</v>
      </c>
      <c r="B167" t="s">
        <v>108</v>
      </c>
      <c r="C167" t="s">
        <v>70</v>
      </c>
      <c r="D167">
        <v>30</v>
      </c>
      <c r="E167" s="1" cm="1">
        <f t="array" ref="E167">SUMPRODUCT($G167:$CT167,$G$2:$CT$2)/SUMPRODUCT(--($G167:$CT167&lt;&gt;""),$G$2:$CT$2)</f>
        <v>2.0332303153229421</v>
      </c>
      <c r="F167" s="1" cm="1">
        <f t="array" ref="F167">SUMPRODUCT($G167:$CT167,$F$2:$CS$2)/SUMPRODUCT(--($G167:$CT167&lt;&gt;""),$F$2:$CS$2)</f>
        <v>1.8670526427872334</v>
      </c>
      <c r="G167">
        <v>1.8293797913138199</v>
      </c>
      <c r="H167">
        <v>1.72293413623429</v>
      </c>
      <c r="I167">
        <v>2.02527515150399</v>
      </c>
      <c r="J167">
        <v>1.9206078186547899</v>
      </c>
      <c r="K167">
        <v>2.0712080073279102</v>
      </c>
      <c r="L167">
        <v>1.9506573691678</v>
      </c>
      <c r="M167">
        <v>2.0100111395578</v>
      </c>
      <c r="N167">
        <v>1.94346822782962</v>
      </c>
      <c r="O167">
        <v>1.91824829988826</v>
      </c>
      <c r="P167">
        <v>1.8085964135345201</v>
      </c>
      <c r="Q167">
        <v>1.72277205363693</v>
      </c>
      <c r="R167">
        <v>1.7535750111892401</v>
      </c>
      <c r="S167">
        <v>2.0279798166060301</v>
      </c>
      <c r="T167">
        <v>2.1752989232170501</v>
      </c>
      <c r="U167">
        <v>1.5725986645515899</v>
      </c>
      <c r="V167">
        <v>1.49536060796104</v>
      </c>
      <c r="W167">
        <v>1.7565376385495599</v>
      </c>
      <c r="X167">
        <v>1.7717355982504199</v>
      </c>
      <c r="Y167">
        <v>2.1110079429141702</v>
      </c>
      <c r="Z167">
        <v>2.0350773031020299</v>
      </c>
      <c r="AA167">
        <v>1.6073275528445701</v>
      </c>
      <c r="AB167">
        <v>1.50025596763592</v>
      </c>
      <c r="AC167">
        <v>1.88945126407293</v>
      </c>
      <c r="AD167">
        <v>1.76145689952909</v>
      </c>
      <c r="AE167">
        <v>2.3901145938323598</v>
      </c>
      <c r="AF167">
        <v>1.9730205264738001</v>
      </c>
      <c r="AG167">
        <v>1.94363273484632</v>
      </c>
      <c r="AH167">
        <v>1.9843089016901601</v>
      </c>
      <c r="AI167">
        <v>1.6641799941266799</v>
      </c>
      <c r="AJ167">
        <v>1.4462734055422299</v>
      </c>
      <c r="AK167">
        <v>2.4624549092508299</v>
      </c>
      <c r="AL167">
        <v>2.2312673059313002</v>
      </c>
      <c r="AM167">
        <v>1.88397519412424</v>
      </c>
      <c r="AN167">
        <v>1.76431070361176</v>
      </c>
      <c r="AO167">
        <v>3.16377047734971</v>
      </c>
      <c r="AP167">
        <v>2.11971308496764</v>
      </c>
      <c r="AQ167">
        <v>2.0066436883260801</v>
      </c>
      <c r="AR167">
        <v>1.87193917641241</v>
      </c>
      <c r="AS167">
        <v>1.9359496851096401</v>
      </c>
      <c r="AT167">
        <v>1.92923997671348</v>
      </c>
      <c r="AU167">
        <v>2.26604523912814</v>
      </c>
      <c r="AV167">
        <v>2.1727415400238699</v>
      </c>
      <c r="AW167">
        <v>1.79565223843331</v>
      </c>
      <c r="AX167">
        <v>1.7607201068340299</v>
      </c>
      <c r="AY167">
        <v>1.7365668266941301</v>
      </c>
      <c r="AZ167">
        <v>1.7492014099987701</v>
      </c>
      <c r="BA167">
        <v>1.9471416165208599</v>
      </c>
      <c r="BB167">
        <v>1.8882468959299501</v>
      </c>
      <c r="BC167">
        <v>2.5586106078464499</v>
      </c>
      <c r="BD167">
        <v>2.1949535040491801</v>
      </c>
      <c r="BE167">
        <v>1.9246552717377099</v>
      </c>
      <c r="BF167">
        <v>1.9241751803877101</v>
      </c>
      <c r="BG167">
        <v>2.0682444273189899</v>
      </c>
      <c r="BH167">
        <v>2.10296505535426</v>
      </c>
      <c r="BI167">
        <v>1.76097503397102</v>
      </c>
      <c r="BJ167">
        <v>1.7585490096401799</v>
      </c>
      <c r="BK167">
        <v>2.4193566604724399</v>
      </c>
      <c r="BL167">
        <v>2.2714633157075701</v>
      </c>
      <c r="BM167">
        <v>1.7937936284002201</v>
      </c>
      <c r="BN167">
        <v>1.7829136860213699</v>
      </c>
      <c r="BO167">
        <v>1.7035830525490501</v>
      </c>
      <c r="BP167">
        <v>1.7266594075978601</v>
      </c>
      <c r="BQ167">
        <v>1.90087755858493</v>
      </c>
      <c r="BR167">
        <v>1.8669939273084999</v>
      </c>
      <c r="BS167">
        <v>1.69885559683625</v>
      </c>
      <c r="BT167">
        <v>1.7275061270830401</v>
      </c>
      <c r="BU167">
        <v>2.03483383235654</v>
      </c>
      <c r="BV167">
        <v>1.9036449713536501</v>
      </c>
      <c r="BW167">
        <v>1.9933856302669499</v>
      </c>
      <c r="BX167">
        <v>1.9150067674470701</v>
      </c>
      <c r="BY167">
        <v>1.9054063045347001</v>
      </c>
      <c r="BZ167">
        <v>1.9291100311997</v>
      </c>
      <c r="CA167">
        <v>1.7553936454587</v>
      </c>
      <c r="CB167">
        <v>1.7210043792637699</v>
      </c>
      <c r="CC167">
        <v>1.7700828877477801</v>
      </c>
      <c r="CD167">
        <v>1.7633924292873</v>
      </c>
      <c r="CE167">
        <v>1.9404524006716799</v>
      </c>
      <c r="CF167">
        <v>1.95886825602878</v>
      </c>
      <c r="CG167">
        <v>1.89963248996852</v>
      </c>
      <c r="CH167">
        <v>1.92040138613393</v>
      </c>
      <c r="CI167">
        <v>1.9811900032024301</v>
      </c>
      <c r="CJ167">
        <v>1.94003657195623</v>
      </c>
      <c r="CK167">
        <v>2.0236342061792798</v>
      </c>
      <c r="CL167">
        <v>2.0818796061979401</v>
      </c>
      <c r="CM167">
        <v>2.2107479385948099</v>
      </c>
      <c r="CN167">
        <v>2.08496776281011</v>
      </c>
      <c r="CO167">
        <v>2.0199095665893698</v>
      </c>
      <c r="CP167">
        <v>1.9115704916641101</v>
      </c>
      <c r="CQ167">
        <v>2.0925875447825701</v>
      </c>
      <c r="CR167">
        <v>1.9283832784244099</v>
      </c>
      <c r="CS167">
        <v>2.1559300986777701</v>
      </c>
      <c r="CT167">
        <v>2.08633483987315</v>
      </c>
    </row>
    <row r="168" spans="1:98" x14ac:dyDescent="0.45">
      <c r="A168" t="s">
        <v>118</v>
      </c>
      <c r="B168" t="s">
        <v>108</v>
      </c>
      <c r="C168" t="s">
        <v>93</v>
      </c>
      <c r="D168">
        <v>30</v>
      </c>
      <c r="E168" s="1" cm="1">
        <f t="array" ref="E168">SUMPRODUCT($G168:$CT168,$G$2:$CT$2)/SUMPRODUCT(--($G168:$CT168&lt;&gt;""),$G$2:$CT$2)</f>
        <v>3.023601220150717</v>
      </c>
      <c r="F168" s="1" cm="1">
        <f t="array" ref="F168">SUMPRODUCT($G168:$CT168,$F$2:$CS$2)/SUMPRODUCT(--($G168:$CT168&lt;&gt;""),$F$2:$CS$2)</f>
        <v>2.3228111164489285</v>
      </c>
      <c r="G168">
        <v>2.2244144003812898</v>
      </c>
      <c r="H168">
        <v>2.0064536262315</v>
      </c>
      <c r="I168">
        <v>2.6401097955688502</v>
      </c>
      <c r="J168">
        <v>2.3593916005161999</v>
      </c>
      <c r="K168">
        <v>2.5420633972790498</v>
      </c>
      <c r="L168">
        <v>2.5055560026655299</v>
      </c>
      <c r="M168">
        <v>2.51345600157001</v>
      </c>
      <c r="N168">
        <v>2.5255506008637001</v>
      </c>
      <c r="O168">
        <v>2.4448509270004299</v>
      </c>
      <c r="P168">
        <v>2.0967173389243801</v>
      </c>
      <c r="Q168">
        <v>2.05416940278581</v>
      </c>
      <c r="R168">
        <v>2.03629772931999</v>
      </c>
      <c r="S168">
        <v>2.6415196031865702</v>
      </c>
      <c r="T168">
        <v>2.80755331295622</v>
      </c>
      <c r="U168">
        <v>1.79687482937986</v>
      </c>
      <c r="V168">
        <v>1.63512502305677</v>
      </c>
      <c r="W168">
        <v>2.1484297231490301</v>
      </c>
      <c r="X168">
        <v>2.1422933862915801</v>
      </c>
      <c r="Y168">
        <v>3.1953387354278502</v>
      </c>
      <c r="Z168">
        <v>2.6041273766193198</v>
      </c>
      <c r="AA168">
        <v>1.87465426419105</v>
      </c>
      <c r="AB168">
        <v>1.6725499732831499</v>
      </c>
      <c r="AC168">
        <v>2.2827722949475699</v>
      </c>
      <c r="AD168">
        <v>2.0937162925725699</v>
      </c>
      <c r="AE168">
        <v>3.18542051976203</v>
      </c>
      <c r="AF168">
        <v>2.60916323841978</v>
      </c>
      <c r="AG168">
        <v>2.52329659533468</v>
      </c>
      <c r="AH168">
        <v>2.4809763169875199</v>
      </c>
      <c r="AI168">
        <v>2.0228602717655999</v>
      </c>
      <c r="AJ168">
        <v>1.5882798388341499</v>
      </c>
      <c r="AK168">
        <v>4.9935802126511497</v>
      </c>
      <c r="AL168">
        <v>3.1185106162158598</v>
      </c>
      <c r="AM168">
        <v>2.7309637497239998</v>
      </c>
      <c r="AN168">
        <v>2.0754872524524801</v>
      </c>
      <c r="AO168">
        <v>7.8548480242092404</v>
      </c>
      <c r="AP168">
        <v>2.9865286133431699</v>
      </c>
      <c r="AQ168">
        <v>2.94481726636007</v>
      </c>
      <c r="AR168">
        <v>2.3764853947479301</v>
      </c>
      <c r="AS168">
        <v>2.3795673788226499</v>
      </c>
      <c r="AT168">
        <v>2.4033549837502899</v>
      </c>
      <c r="AU168">
        <v>2.9940140145004901</v>
      </c>
      <c r="AV168">
        <v>2.7037174684448999</v>
      </c>
      <c r="AW168">
        <v>2.0186648127174598</v>
      </c>
      <c r="AX168">
        <v>2.0132216343827101</v>
      </c>
      <c r="AY168">
        <v>2.1095885906301501</v>
      </c>
      <c r="AZ168">
        <v>1.99753549704852</v>
      </c>
      <c r="BA168">
        <v>2.4241703144269602</v>
      </c>
      <c r="BB168">
        <v>2.2783934227937501</v>
      </c>
      <c r="BC168">
        <v>3.4596964529877599</v>
      </c>
      <c r="BD168">
        <v>2.99540601447515</v>
      </c>
      <c r="BE168">
        <v>2.40731108485067</v>
      </c>
      <c r="BF168">
        <v>2.32838263763874</v>
      </c>
      <c r="BG168">
        <v>2.6615489721619801</v>
      </c>
      <c r="BH168">
        <v>2.6837315173065699</v>
      </c>
      <c r="BI168">
        <v>2.0951209300381599</v>
      </c>
      <c r="BJ168">
        <v>1.99560745923963</v>
      </c>
      <c r="BK168">
        <v>3.4892414732356598</v>
      </c>
      <c r="BL168">
        <v>3.1783003674785602</v>
      </c>
      <c r="BM168">
        <v>2.0867013508777599</v>
      </c>
      <c r="BN168">
        <v>2.0788772582366399</v>
      </c>
      <c r="BO168">
        <v>1.9987052802642</v>
      </c>
      <c r="BP168">
        <v>2.0343360219029099</v>
      </c>
      <c r="BQ168">
        <v>2.1575383061747102</v>
      </c>
      <c r="BR168">
        <v>2.17597722973351</v>
      </c>
      <c r="BS168">
        <v>2.0374959798091301</v>
      </c>
      <c r="BT168">
        <v>1.98792198847212</v>
      </c>
      <c r="BU168">
        <v>2.4983489593999701</v>
      </c>
      <c r="BV168">
        <v>2.24842950923522</v>
      </c>
      <c r="BW168">
        <v>2.5276287246726898</v>
      </c>
      <c r="BX168">
        <v>2.3475111931170201</v>
      </c>
      <c r="BY168">
        <v>2.39894278896123</v>
      </c>
      <c r="BZ168">
        <v>2.32721112174114</v>
      </c>
      <c r="CA168">
        <v>2.0465135075736298</v>
      </c>
      <c r="CB168">
        <v>1.9704013669518501</v>
      </c>
      <c r="CC168">
        <v>2.0952359699726499</v>
      </c>
      <c r="CD168">
        <v>2.0199855453694902</v>
      </c>
      <c r="CE168">
        <v>2.6028097797847498</v>
      </c>
      <c r="CF168">
        <v>2.4871834811390601</v>
      </c>
      <c r="CG168">
        <v>2.4135204874740599</v>
      </c>
      <c r="CH168">
        <v>2.2874150711157202</v>
      </c>
      <c r="CI168">
        <v>2.5024358450300199</v>
      </c>
      <c r="CJ168">
        <v>2.3167985392046302</v>
      </c>
      <c r="CK168">
        <v>2.7549376304716899</v>
      </c>
      <c r="CL168">
        <v>2.73939323444029</v>
      </c>
      <c r="CM168">
        <v>3.11821624913004</v>
      </c>
      <c r="CN168">
        <v>2.6554859808970801</v>
      </c>
      <c r="CO168">
        <v>2.43545319690273</v>
      </c>
      <c r="CP168">
        <v>2.28086673838017</v>
      </c>
      <c r="CQ168">
        <v>2.4522841847354302</v>
      </c>
      <c r="CR168">
        <v>2.2960066061521802</v>
      </c>
      <c r="CS168">
        <v>2.88433615594225</v>
      </c>
      <c r="CT168">
        <v>2.6664041789070598</v>
      </c>
    </row>
    <row r="169" spans="1:98" x14ac:dyDescent="0.45">
      <c r="A169" t="s">
        <v>112</v>
      </c>
      <c r="B169" t="s">
        <v>72</v>
      </c>
      <c r="C169" t="s">
        <v>70</v>
      </c>
      <c r="D169">
        <v>35</v>
      </c>
      <c r="E169" s="1" cm="1">
        <f t="array" ref="E169">SUMPRODUCT($G169:$CT169,$G$2:$CT$2)/SUMPRODUCT(--($G169:$CT169&lt;&gt;""),$G$2:$CT$2)</f>
        <v>1.7332318661422328</v>
      </c>
      <c r="F169" s="1" cm="1">
        <f t="array" ref="F169">SUMPRODUCT($G169:$CT169,$F$2:$CS$2)/SUMPRODUCT(--($G169:$CT169&lt;&gt;""),$F$2:$CS$2)</f>
        <v>1.7295426986713422</v>
      </c>
      <c r="G169">
        <v>1.67316879586434</v>
      </c>
      <c r="H169">
        <v>1.6984148845462299</v>
      </c>
      <c r="I169">
        <v>1.6760133503308401</v>
      </c>
      <c r="J169">
        <v>1.702751612435</v>
      </c>
      <c r="K169">
        <v>1.7005223229526401</v>
      </c>
      <c r="L169">
        <v>1.7556714349840801</v>
      </c>
      <c r="M169">
        <v>1.7198772280484</v>
      </c>
      <c r="N169">
        <v>1.7546782772054099</v>
      </c>
      <c r="O169">
        <v>1.6944803900588801</v>
      </c>
      <c r="P169">
        <v>1.7608755193844099</v>
      </c>
      <c r="Q169">
        <v>1.65117404541852</v>
      </c>
      <c r="R169">
        <v>1.71298746032104</v>
      </c>
      <c r="S169">
        <v>1.6881787075996899</v>
      </c>
      <c r="T169">
        <v>1.79260880983912</v>
      </c>
      <c r="U169">
        <v>1.7395224111853</v>
      </c>
      <c r="V169">
        <v>1.74567469657284</v>
      </c>
      <c r="W169">
        <v>1.67006671379224</v>
      </c>
      <c r="X169">
        <v>1.72951250199465</v>
      </c>
      <c r="Y169">
        <v>1.7015173913033701</v>
      </c>
      <c r="Z169">
        <v>1.74998840851052</v>
      </c>
      <c r="AA169">
        <v>1.73798463504902</v>
      </c>
      <c r="AB169">
        <v>1.74333705114657</v>
      </c>
      <c r="AC169">
        <v>1.7010190748001399</v>
      </c>
      <c r="AD169">
        <v>1.74769190913701</v>
      </c>
      <c r="AE169">
        <v>1.81400523225439</v>
      </c>
      <c r="AF169">
        <v>1.72931644289458</v>
      </c>
      <c r="AG169">
        <v>1.7902523918022899</v>
      </c>
      <c r="AH169">
        <v>1.8268120427425301</v>
      </c>
      <c r="AI169">
        <v>1.74525933767459</v>
      </c>
      <c r="AJ169">
        <v>1.66991842065639</v>
      </c>
      <c r="AK169">
        <v>1.70364447359865</v>
      </c>
      <c r="AL169">
        <v>1.7787019712921499</v>
      </c>
      <c r="AM169">
        <v>1.73381328338823</v>
      </c>
      <c r="AN169">
        <v>1.6698148160454001</v>
      </c>
      <c r="AO169">
        <v>1.8912273401185</v>
      </c>
      <c r="AP169">
        <v>1.59954751906267</v>
      </c>
      <c r="AQ169">
        <v>1.76133275329755</v>
      </c>
      <c r="AR169">
        <v>1.71154991776364</v>
      </c>
      <c r="AS169">
        <v>1.70133321932738</v>
      </c>
      <c r="AT169">
        <v>1.7766822809470699</v>
      </c>
      <c r="AU169">
        <v>1.7199017975244999</v>
      </c>
      <c r="AV169">
        <v>1.7687488876112301</v>
      </c>
      <c r="AW169">
        <v>1.7096103186459499</v>
      </c>
      <c r="AX169">
        <v>1.7110033978983401</v>
      </c>
      <c r="AY169">
        <v>1.7129807937083099</v>
      </c>
      <c r="AZ169">
        <v>1.77956532025959</v>
      </c>
      <c r="BA169">
        <v>1.68525209197451</v>
      </c>
      <c r="BB169">
        <v>1.74483516831199</v>
      </c>
      <c r="BC169">
        <v>1.7350504950127901</v>
      </c>
      <c r="BD169">
        <v>1.7938523251485201</v>
      </c>
      <c r="BE169">
        <v>1.71775852145437</v>
      </c>
      <c r="BF169">
        <v>1.7672589061495401</v>
      </c>
      <c r="BG169">
        <v>1.7067926986679101</v>
      </c>
      <c r="BH169">
        <v>1.7808429296664701</v>
      </c>
      <c r="BI169">
        <v>1.70726230246749</v>
      </c>
      <c r="BJ169">
        <v>1.76192141734495</v>
      </c>
      <c r="BK169">
        <v>1.7674711345795899</v>
      </c>
      <c r="BL169">
        <v>1.7918113715114701</v>
      </c>
      <c r="BM169">
        <v>1.7255996655392001</v>
      </c>
      <c r="BN169">
        <v>1.7611470303498</v>
      </c>
      <c r="BO169">
        <v>1.68955162252054</v>
      </c>
      <c r="BP169">
        <v>1.77133297336089</v>
      </c>
      <c r="BQ169">
        <v>1.71093933334225</v>
      </c>
      <c r="BR169">
        <v>1.7657577835276099</v>
      </c>
      <c r="BS169">
        <v>1.6974902274100001</v>
      </c>
      <c r="BT169">
        <v>1.78000567656343</v>
      </c>
      <c r="BU169">
        <v>1.73038749025195</v>
      </c>
      <c r="BV169">
        <v>1.72391410857316</v>
      </c>
      <c r="BW169">
        <v>1.7197953204951599</v>
      </c>
      <c r="BX169">
        <v>1.7392716563919099</v>
      </c>
      <c r="BY169">
        <v>1.7122585600356599</v>
      </c>
      <c r="BZ169">
        <v>1.79687843294177</v>
      </c>
      <c r="CA169">
        <v>1.6725275712395999</v>
      </c>
      <c r="CB169">
        <v>1.7467427549966601</v>
      </c>
      <c r="CC169">
        <v>1.69572448127599</v>
      </c>
      <c r="CD169">
        <v>1.7888285028905999</v>
      </c>
      <c r="CE169">
        <v>1.7785953380555499</v>
      </c>
      <c r="CF169">
        <v>1.80168047310301</v>
      </c>
      <c r="CG169">
        <v>1.71577527321783</v>
      </c>
      <c r="CH169">
        <v>1.7813106456322401</v>
      </c>
      <c r="CI169">
        <v>1.73432126215774</v>
      </c>
      <c r="CJ169">
        <v>1.7597836925872701</v>
      </c>
      <c r="CK169">
        <v>1.7454252961057499</v>
      </c>
      <c r="CL169">
        <v>1.8120826190228601</v>
      </c>
      <c r="CM169">
        <v>1.68069840876785</v>
      </c>
      <c r="CN169">
        <v>1.7321948228006401</v>
      </c>
      <c r="CO169">
        <v>1.73416565929849</v>
      </c>
      <c r="CP169">
        <v>1.7425572072945901</v>
      </c>
      <c r="CQ169">
        <v>1.7489691949545101</v>
      </c>
      <c r="CR169">
        <v>1.7437517806684999</v>
      </c>
      <c r="CS169">
        <v>1.7041664438297499</v>
      </c>
      <c r="CT169">
        <v>1.7225901670878301</v>
      </c>
    </row>
    <row r="170" spans="1:98" x14ac:dyDescent="0.45">
      <c r="A170" t="s">
        <v>112</v>
      </c>
      <c r="B170" t="s">
        <v>77</v>
      </c>
      <c r="C170" t="s">
        <v>70</v>
      </c>
      <c r="D170">
        <v>35</v>
      </c>
      <c r="E170" s="1" cm="1">
        <f t="array" ref="E170">SUMPRODUCT($G170:$CT170,$G$2:$CT$2)/SUMPRODUCT(--($G170:$CT170&lt;&gt;""),$G$2:$CT$2)</f>
        <v>2.1311403765538111</v>
      </c>
      <c r="F170" s="1" cm="1">
        <f t="array" ref="F170">SUMPRODUCT($G170:$CT170,$F$2:$CS$2)/SUMPRODUCT(--($G170:$CT170&lt;&gt;""),$F$2:$CS$2)</f>
        <v>2.0779658140625212</v>
      </c>
      <c r="G170">
        <v>1.70203256121249</v>
      </c>
      <c r="H170">
        <v>1.7267339938148101</v>
      </c>
      <c r="I170">
        <v>2.3402505108373299</v>
      </c>
      <c r="J170">
        <v>2.4256821922139</v>
      </c>
      <c r="K170">
        <v>2.05259958467399</v>
      </c>
      <c r="L170">
        <v>2.1460357906846799</v>
      </c>
      <c r="M170">
        <v>2.0006492265431501</v>
      </c>
      <c r="N170">
        <v>2.0671777622320602</v>
      </c>
      <c r="O170">
        <v>1.73017194988036</v>
      </c>
      <c r="P170">
        <v>1.79450792425854</v>
      </c>
      <c r="Q170">
        <v>1.6896273126510499</v>
      </c>
      <c r="R170">
        <v>1.74823881010292</v>
      </c>
      <c r="S170">
        <v>1.7300506447473001</v>
      </c>
      <c r="T170">
        <v>1.8304907828050001</v>
      </c>
      <c r="U170">
        <v>1.75446467702069</v>
      </c>
      <c r="V170">
        <v>1.76801077212528</v>
      </c>
      <c r="W170">
        <v>1.71614624183325</v>
      </c>
      <c r="X170">
        <v>1.76300762005172</v>
      </c>
      <c r="Y170">
        <v>1.73315920838003</v>
      </c>
      <c r="Z170">
        <v>1.78016062631225</v>
      </c>
      <c r="AA170">
        <v>1.76849490024873</v>
      </c>
      <c r="AB170">
        <v>1.7785152613433099</v>
      </c>
      <c r="AC170">
        <v>1.7222678847463</v>
      </c>
      <c r="AD170">
        <v>1.7756259827082099</v>
      </c>
      <c r="AE170">
        <v>2.3849827717459502</v>
      </c>
      <c r="AF170">
        <v>2.14433376889296</v>
      </c>
      <c r="AG170">
        <v>2.4710977183430902</v>
      </c>
      <c r="AH170">
        <v>2.57584017855699</v>
      </c>
      <c r="AI170">
        <v>1.78431163555467</v>
      </c>
      <c r="AJ170">
        <v>1.7051119218341599</v>
      </c>
      <c r="AK170">
        <v>2.3860493479580902</v>
      </c>
      <c r="AL170">
        <v>2.4873588217316298</v>
      </c>
      <c r="AM170">
        <v>2.2101134560002298</v>
      </c>
      <c r="AN170">
        <v>2.0503637866612401</v>
      </c>
      <c r="AO170">
        <v>3.1788761935636098</v>
      </c>
      <c r="AP170">
        <v>2.2660165468542899</v>
      </c>
      <c r="AQ170">
        <v>2.5352444211968801</v>
      </c>
      <c r="AR170">
        <v>2.3952720760908601</v>
      </c>
      <c r="AS170">
        <v>2.39569608117263</v>
      </c>
      <c r="AT170">
        <v>2.5238846320606299</v>
      </c>
      <c r="AU170">
        <v>2.40233793321074</v>
      </c>
      <c r="AV170">
        <v>2.53682515398445</v>
      </c>
      <c r="AW170">
        <v>2.0954166720094198</v>
      </c>
      <c r="AX170">
        <v>2.0927944221313202</v>
      </c>
      <c r="AY170">
        <v>2.0477011748991401</v>
      </c>
      <c r="AZ170">
        <v>2.1740101706793298</v>
      </c>
      <c r="BA170">
        <v>2.3663397989422799</v>
      </c>
      <c r="BB170">
        <v>2.4941255597571002</v>
      </c>
      <c r="BC170">
        <v>2.3317429219564199</v>
      </c>
      <c r="BD170">
        <v>2.47870899837207</v>
      </c>
      <c r="BE170">
        <v>2.3946676853226898</v>
      </c>
      <c r="BF170">
        <v>2.4959101234854799</v>
      </c>
      <c r="BG170">
        <v>2.43566070346631</v>
      </c>
      <c r="BH170">
        <v>2.5545794654017602</v>
      </c>
      <c r="BI170">
        <v>1.7381492037464299</v>
      </c>
      <c r="BJ170">
        <v>1.80827886346273</v>
      </c>
      <c r="BK170">
        <v>2.4004593962390701</v>
      </c>
      <c r="BL170">
        <v>2.5399163986179301</v>
      </c>
      <c r="BM170">
        <v>1.75653661901276</v>
      </c>
      <c r="BN170">
        <v>1.78701344084501</v>
      </c>
      <c r="BO170">
        <v>1.7243042748094499</v>
      </c>
      <c r="BP170">
        <v>1.8157913392380001</v>
      </c>
      <c r="BQ170">
        <v>2.4333731277377102</v>
      </c>
      <c r="BR170">
        <v>2.5431651363540899</v>
      </c>
      <c r="BS170">
        <v>2.06941921264045</v>
      </c>
      <c r="BT170">
        <v>2.1796836625032898</v>
      </c>
      <c r="BU170">
        <v>2.43713746523551</v>
      </c>
      <c r="BV170">
        <v>2.4362859824100802</v>
      </c>
      <c r="BW170">
        <v>2.3830253396877898</v>
      </c>
      <c r="BX170">
        <v>2.4744467999304902</v>
      </c>
      <c r="BY170">
        <v>2.43106171510534</v>
      </c>
      <c r="BZ170">
        <v>2.5723403972189001</v>
      </c>
      <c r="CA170">
        <v>1.7094109061418301</v>
      </c>
      <c r="CB170">
        <v>1.77907507647614</v>
      </c>
      <c r="CC170">
        <v>1.73174728827339</v>
      </c>
      <c r="CD170">
        <v>1.83335756197361</v>
      </c>
      <c r="CE170">
        <v>2.4677662914098102</v>
      </c>
      <c r="CF170">
        <v>2.53757546391788</v>
      </c>
      <c r="CG170">
        <v>2.43056830764028</v>
      </c>
      <c r="CH170">
        <v>2.5510564180510098</v>
      </c>
      <c r="CI170">
        <v>2.43017299212236</v>
      </c>
      <c r="CJ170">
        <v>2.4876308853381501</v>
      </c>
      <c r="CK170">
        <v>2.4223484678785301</v>
      </c>
      <c r="CL170">
        <v>2.5467803315989799</v>
      </c>
      <c r="CM170">
        <v>2.3455018588798899</v>
      </c>
      <c r="CN170">
        <v>2.4905563968247901</v>
      </c>
      <c r="CO170">
        <v>2.4074665156159099</v>
      </c>
      <c r="CP170">
        <v>2.4405581573159001</v>
      </c>
      <c r="CQ170">
        <v>2.4430774939693798</v>
      </c>
      <c r="CR170">
        <v>2.4731202163646699</v>
      </c>
      <c r="CS170">
        <v>2.3705612644880198</v>
      </c>
      <c r="CT170">
        <v>2.4328242722464899</v>
      </c>
    </row>
    <row r="171" spans="1:98" x14ac:dyDescent="0.45">
      <c r="A171" t="s">
        <v>112</v>
      </c>
      <c r="B171" t="s">
        <v>72</v>
      </c>
      <c r="C171" t="s">
        <v>76</v>
      </c>
      <c r="D171">
        <v>35</v>
      </c>
      <c r="E171" s="1" cm="1">
        <f t="array" ref="E171">SUMPRODUCT($G171:$CT171,$G$2:$CT$2)/SUMPRODUCT(--($G171:$CT171&lt;&gt;""),$G$2:$CT$2)</f>
        <v>1.786150636760953</v>
      </c>
      <c r="F171" s="1" cm="1">
        <f t="array" ref="F171">SUMPRODUCT($G171:$CT171,$F$2:$CS$2)/SUMPRODUCT(--($G171:$CT171&lt;&gt;""),$F$2:$CS$2)</f>
        <v>1.7778868915843389</v>
      </c>
      <c r="G171">
        <v>1.7265774007700601</v>
      </c>
      <c r="H171">
        <v>1.7540537611750799</v>
      </c>
      <c r="I171">
        <v>1.7257222186510599</v>
      </c>
      <c r="J171">
        <v>1.75380040130325</v>
      </c>
      <c r="K171">
        <v>1.74191434562491</v>
      </c>
      <c r="L171">
        <v>1.7925081476196301</v>
      </c>
      <c r="M171">
        <v>1.7829192717115701</v>
      </c>
      <c r="N171">
        <v>1.8028655220343099</v>
      </c>
      <c r="O171">
        <v>1.75139808397648</v>
      </c>
      <c r="P171">
        <v>1.80759105629442</v>
      </c>
      <c r="Q171">
        <v>1.7192682959348999</v>
      </c>
      <c r="R171">
        <v>1.77254014832041</v>
      </c>
      <c r="S171">
        <v>1.7517964077432999</v>
      </c>
      <c r="T171">
        <v>1.8405318909172801</v>
      </c>
      <c r="U171">
        <v>1.78559656177371</v>
      </c>
      <c r="V171">
        <v>1.7926651418452699</v>
      </c>
      <c r="W171">
        <v>1.7446528625842099</v>
      </c>
      <c r="X171">
        <v>1.7904557077572401</v>
      </c>
      <c r="Y171">
        <v>1.7634160944527499</v>
      </c>
      <c r="Z171">
        <v>1.81083749388786</v>
      </c>
      <c r="AA171">
        <v>1.78731142939651</v>
      </c>
      <c r="AB171">
        <v>1.7984618534986201</v>
      </c>
      <c r="AC171">
        <v>1.7498173009725499</v>
      </c>
      <c r="AD171">
        <v>1.79153004607785</v>
      </c>
      <c r="AE171">
        <v>1.86813800132052</v>
      </c>
      <c r="AF171">
        <v>1.7686046164976399</v>
      </c>
      <c r="AG171">
        <v>1.84675728996244</v>
      </c>
      <c r="AH171">
        <v>1.8741743254046499</v>
      </c>
      <c r="AI171">
        <v>1.7985960436233199</v>
      </c>
      <c r="AJ171">
        <v>1.72465685234184</v>
      </c>
      <c r="AK171">
        <v>1.7590645952397399</v>
      </c>
      <c r="AL171">
        <v>1.8114191766777501</v>
      </c>
      <c r="AM171">
        <v>1.7782341367036401</v>
      </c>
      <c r="AN171">
        <v>1.70783008017737</v>
      </c>
      <c r="AO171">
        <v>1.90527541639839</v>
      </c>
      <c r="AP171">
        <v>1.6334385143566501</v>
      </c>
      <c r="AQ171">
        <v>1.81211931796524</v>
      </c>
      <c r="AR171">
        <v>1.7581340265607901</v>
      </c>
      <c r="AS171">
        <v>1.7810825716722001</v>
      </c>
      <c r="AT171">
        <v>1.84439100083493</v>
      </c>
      <c r="AU171">
        <v>1.7868008049717401</v>
      </c>
      <c r="AV171">
        <v>1.8457434645461901</v>
      </c>
      <c r="AW171">
        <v>1.7719504651129301</v>
      </c>
      <c r="AX171">
        <v>1.76159691953594</v>
      </c>
      <c r="AY171">
        <v>1.77246219687871</v>
      </c>
      <c r="AZ171">
        <v>1.8453706338106199</v>
      </c>
      <c r="BA171">
        <v>1.74699141921775</v>
      </c>
      <c r="BB171">
        <v>1.7896420664502</v>
      </c>
      <c r="BC171">
        <v>1.7914922424120301</v>
      </c>
      <c r="BD171">
        <v>1.8215273257901701</v>
      </c>
      <c r="BE171">
        <v>1.7750855827868299</v>
      </c>
      <c r="BF171">
        <v>1.8297710363222599</v>
      </c>
      <c r="BG171">
        <v>1.7680076133120901</v>
      </c>
      <c r="BH171">
        <v>1.83452681771891</v>
      </c>
      <c r="BI171">
        <v>1.7594577284320401</v>
      </c>
      <c r="BJ171">
        <v>1.83075565843521</v>
      </c>
      <c r="BK171">
        <v>1.8276991488276699</v>
      </c>
      <c r="BL171">
        <v>1.86635997762603</v>
      </c>
      <c r="BM171">
        <v>1.76931541167033</v>
      </c>
      <c r="BN171">
        <v>1.8088065097845101</v>
      </c>
      <c r="BO171">
        <v>1.74288371878576</v>
      </c>
      <c r="BP171">
        <v>1.83918850678164</v>
      </c>
      <c r="BQ171">
        <v>1.7801737318890301</v>
      </c>
      <c r="BR171">
        <v>1.82850530456099</v>
      </c>
      <c r="BS171">
        <v>1.7493991083356399</v>
      </c>
      <c r="BT171">
        <v>1.82626185615125</v>
      </c>
      <c r="BU171">
        <v>1.77905257200178</v>
      </c>
      <c r="BV171">
        <v>1.7721643619718099</v>
      </c>
      <c r="BW171">
        <v>1.7802790342705801</v>
      </c>
      <c r="BX171">
        <v>1.80181354600551</v>
      </c>
      <c r="BY171">
        <v>1.78261320713806</v>
      </c>
      <c r="BZ171">
        <v>1.8589006351563599</v>
      </c>
      <c r="CA171">
        <v>1.7369519877927799</v>
      </c>
      <c r="CB171">
        <v>1.8019317138583499</v>
      </c>
      <c r="CC171">
        <v>1.76834410121182</v>
      </c>
      <c r="CD171">
        <v>1.8716847770915599</v>
      </c>
      <c r="CE171">
        <v>1.83501128342286</v>
      </c>
      <c r="CF171">
        <v>1.8556348729950001</v>
      </c>
      <c r="CG171">
        <v>1.7800930513309501</v>
      </c>
      <c r="CH171">
        <v>1.8229001179959201</v>
      </c>
      <c r="CI171">
        <v>1.79835278659386</v>
      </c>
      <c r="CJ171">
        <v>1.8085965793851799</v>
      </c>
      <c r="CK171">
        <v>1.80233925291379</v>
      </c>
      <c r="CL171">
        <v>1.86128379008787</v>
      </c>
      <c r="CM171">
        <v>1.74981101669872</v>
      </c>
      <c r="CN171">
        <v>1.8027970254052501</v>
      </c>
      <c r="CO171">
        <v>1.8006684953211101</v>
      </c>
      <c r="CP171">
        <v>1.8020423708767901</v>
      </c>
      <c r="CQ171">
        <v>1.80616377606838</v>
      </c>
      <c r="CR171">
        <v>1.80195742269486</v>
      </c>
      <c r="CS171">
        <v>1.7677923840587799</v>
      </c>
      <c r="CT171">
        <v>1.7859087276110199</v>
      </c>
    </row>
    <row r="172" spans="1:98" x14ac:dyDescent="0.45">
      <c r="A172" t="s">
        <v>112</v>
      </c>
      <c r="B172" t="s">
        <v>77</v>
      </c>
      <c r="C172" t="s">
        <v>76</v>
      </c>
      <c r="D172">
        <v>35</v>
      </c>
      <c r="E172" s="1" cm="1">
        <f t="array" ref="E172">SUMPRODUCT($G172:$CT172,$G$2:$CT$2)/SUMPRODUCT(--($G172:$CT172&lt;&gt;""),$G$2:$CT$2)</f>
        <v>2.201907577947563</v>
      </c>
      <c r="F172" s="1" cm="1">
        <f t="array" ref="F172">SUMPRODUCT($G172:$CT172,$F$2:$CS$2)/SUMPRODUCT(--($G172:$CT172&lt;&gt;""),$F$2:$CS$2)</f>
        <v>2.1532255329494583</v>
      </c>
      <c r="G172">
        <v>1.75353327796762</v>
      </c>
      <c r="H172">
        <v>1.78055695712357</v>
      </c>
      <c r="I172">
        <v>2.47347709913458</v>
      </c>
      <c r="J172">
        <v>2.55460834388004</v>
      </c>
      <c r="K172">
        <v>2.1246305380552499</v>
      </c>
      <c r="L172">
        <v>2.2069427330757301</v>
      </c>
      <c r="M172">
        <v>2.0943687296772699</v>
      </c>
      <c r="N172">
        <v>2.1370051523839901</v>
      </c>
      <c r="O172">
        <v>1.78998026341026</v>
      </c>
      <c r="P172">
        <v>1.8441145883905401</v>
      </c>
      <c r="Q172">
        <v>1.75111564043687</v>
      </c>
      <c r="R172">
        <v>1.8108480303951899</v>
      </c>
      <c r="S172">
        <v>1.7897810485455701</v>
      </c>
      <c r="T172">
        <v>1.8680404636443699</v>
      </c>
      <c r="U172">
        <v>1.80467495480872</v>
      </c>
      <c r="V172">
        <v>1.8169838049212299</v>
      </c>
      <c r="W172">
        <v>1.7805879363560799</v>
      </c>
      <c r="X172">
        <v>1.82131289805028</v>
      </c>
      <c r="Y172">
        <v>1.7940652619150199</v>
      </c>
      <c r="Z172">
        <v>1.8307292364691401</v>
      </c>
      <c r="AA172">
        <v>1.8212744933743501</v>
      </c>
      <c r="AB172">
        <v>1.8207762001363901</v>
      </c>
      <c r="AC172">
        <v>1.7871760960268199</v>
      </c>
      <c r="AD172">
        <v>1.81165935107231</v>
      </c>
      <c r="AE172">
        <v>2.4491039532208601</v>
      </c>
      <c r="AF172">
        <v>2.1983432171864501</v>
      </c>
      <c r="AG172">
        <v>2.6083024408392399</v>
      </c>
      <c r="AH172">
        <v>2.6923235450520102</v>
      </c>
      <c r="AI172">
        <v>1.8292586099809101</v>
      </c>
      <c r="AJ172">
        <v>1.7503532986482799</v>
      </c>
      <c r="AK172">
        <v>2.4931765389914902</v>
      </c>
      <c r="AL172">
        <v>2.60350358919783</v>
      </c>
      <c r="AM172">
        <v>2.2336045867373699</v>
      </c>
      <c r="AN172">
        <v>2.1282698890917402</v>
      </c>
      <c r="AO172">
        <v>3.1681447362039301</v>
      </c>
      <c r="AP172">
        <v>2.31058445875105</v>
      </c>
      <c r="AQ172">
        <v>2.6275641485633598</v>
      </c>
      <c r="AR172">
        <v>2.5262180169826798</v>
      </c>
      <c r="AS172">
        <v>2.5316724640035999</v>
      </c>
      <c r="AT172">
        <v>2.6632212754031599</v>
      </c>
      <c r="AU172">
        <v>2.5152469589638802</v>
      </c>
      <c r="AV172">
        <v>2.6881825308427101</v>
      </c>
      <c r="AW172">
        <v>2.1862222913138898</v>
      </c>
      <c r="AX172">
        <v>2.1840411491814802</v>
      </c>
      <c r="AY172">
        <v>2.1449540432643199</v>
      </c>
      <c r="AZ172">
        <v>2.2743106489648102</v>
      </c>
      <c r="BA172">
        <v>2.5004121609615901</v>
      </c>
      <c r="BB172">
        <v>2.6203960530702299</v>
      </c>
      <c r="BC172">
        <v>2.4316600231344498</v>
      </c>
      <c r="BD172">
        <v>2.57641970539439</v>
      </c>
      <c r="BE172">
        <v>2.5242339964622902</v>
      </c>
      <c r="BF172">
        <v>2.6279567095182501</v>
      </c>
      <c r="BG172">
        <v>2.5737842716645201</v>
      </c>
      <c r="BH172">
        <v>2.6899515680980102</v>
      </c>
      <c r="BI172">
        <v>1.79040826462989</v>
      </c>
      <c r="BJ172">
        <v>1.86336346661897</v>
      </c>
      <c r="BK172">
        <v>2.54684460571228</v>
      </c>
      <c r="BL172">
        <v>2.6384832568989198</v>
      </c>
      <c r="BM172">
        <v>1.8080429384094601</v>
      </c>
      <c r="BN172">
        <v>1.83608658877046</v>
      </c>
      <c r="BO172">
        <v>1.7864639669225799</v>
      </c>
      <c r="BP172">
        <v>1.8767195940092301</v>
      </c>
      <c r="BQ172">
        <v>2.5684035980475399</v>
      </c>
      <c r="BR172">
        <v>2.6468729221957901</v>
      </c>
      <c r="BS172">
        <v>2.1613459698704101</v>
      </c>
      <c r="BT172">
        <v>2.27280238037793</v>
      </c>
      <c r="BU172">
        <v>2.5515551948769102</v>
      </c>
      <c r="BV172">
        <v>2.5626966386274299</v>
      </c>
      <c r="BW172">
        <v>2.5145171403961202</v>
      </c>
      <c r="BX172">
        <v>2.5788267671115199</v>
      </c>
      <c r="BY172">
        <v>2.59015921726618</v>
      </c>
      <c r="BZ172">
        <v>2.6998774649666699</v>
      </c>
      <c r="CA172">
        <v>1.7660387575705501</v>
      </c>
      <c r="CB172">
        <v>1.8350723898544801</v>
      </c>
      <c r="CC172">
        <v>1.79754694368924</v>
      </c>
      <c r="CD172">
        <v>1.9053055304633899</v>
      </c>
      <c r="CE172">
        <v>2.5903975470464</v>
      </c>
      <c r="CF172">
        <v>2.6893627803102</v>
      </c>
      <c r="CG172">
        <v>2.5831996258310999</v>
      </c>
      <c r="CH172">
        <v>2.6789829078631802</v>
      </c>
      <c r="CI172">
        <v>2.5811474776719199</v>
      </c>
      <c r="CJ172">
        <v>2.6125684639344402</v>
      </c>
      <c r="CK172">
        <v>2.5604182328065002</v>
      </c>
      <c r="CL172">
        <v>2.65188744426117</v>
      </c>
      <c r="CM172">
        <v>2.5007547240988801</v>
      </c>
      <c r="CN172">
        <v>2.6265274034250501</v>
      </c>
      <c r="CO172">
        <v>2.5654274925560299</v>
      </c>
      <c r="CP172">
        <v>2.5899092783972102</v>
      </c>
      <c r="CQ172">
        <v>2.5466345667769099</v>
      </c>
      <c r="CR172">
        <v>2.5912086401773502</v>
      </c>
      <c r="CS172">
        <v>2.5008371034694501</v>
      </c>
      <c r="CT172">
        <v>2.5708943243825799</v>
      </c>
    </row>
    <row r="173" spans="1:98" x14ac:dyDescent="0.45">
      <c r="A173" t="s">
        <v>112</v>
      </c>
      <c r="B173" t="s">
        <v>80</v>
      </c>
      <c r="C173" t="s">
        <v>70</v>
      </c>
      <c r="D173">
        <v>35</v>
      </c>
      <c r="E173" s="1" cm="1">
        <f t="array" ref="E173">SUMPRODUCT($G173:$CT173,$G$2:$CT$2)/SUMPRODUCT(--($G173:$CT173&lt;&gt;""),$G$2:$CT$2)</f>
        <v>2.0556758532413735</v>
      </c>
      <c r="F173" s="1" cm="1">
        <f t="array" ref="F173">SUMPRODUCT($G173:$CT173,$F$2:$CS$2)/SUMPRODUCT(--($G173:$CT173&lt;&gt;""),$F$2:$CS$2)</f>
        <v>2.0433941255991628</v>
      </c>
      <c r="G173">
        <v>1.9437557992783701</v>
      </c>
      <c r="H173">
        <v>1.990915304034</v>
      </c>
      <c r="I173">
        <v>1.9478246744066801</v>
      </c>
      <c r="J173">
        <v>1.99347930911807</v>
      </c>
      <c r="K173">
        <v>2.0374138916783799</v>
      </c>
      <c r="L173">
        <v>2.13899684481505</v>
      </c>
      <c r="M173">
        <v>2.0324984628585598</v>
      </c>
      <c r="N173">
        <v>2.0916471639416399</v>
      </c>
      <c r="O173">
        <v>1.8519921831009001</v>
      </c>
      <c r="P173">
        <v>1.9247809464788601</v>
      </c>
      <c r="Q173">
        <v>1.95442202364233</v>
      </c>
      <c r="R173">
        <v>2.0373478972361601</v>
      </c>
      <c r="S173">
        <v>1.99950856527659</v>
      </c>
      <c r="T173">
        <v>2.1244169521137901</v>
      </c>
      <c r="U173">
        <v>2.0277435348802801</v>
      </c>
      <c r="V173">
        <v>2.0669860921533099</v>
      </c>
      <c r="W173">
        <v>1.8527907725427</v>
      </c>
      <c r="X173">
        <v>1.9088406828498099</v>
      </c>
      <c r="Y173">
        <v>1.8884262580051201</v>
      </c>
      <c r="Z173">
        <v>1.9342770386144801</v>
      </c>
      <c r="AA173">
        <v>1.99930547687452</v>
      </c>
      <c r="AB173">
        <v>2.0380218562614898</v>
      </c>
      <c r="AC173">
        <v>1.9896267584817999</v>
      </c>
      <c r="AD173">
        <v>2.0497248446368301</v>
      </c>
      <c r="AE173">
        <v>2.3023203854124299</v>
      </c>
      <c r="AF173">
        <v>2.15359830302797</v>
      </c>
      <c r="AG173">
        <v>2.0787169318899998</v>
      </c>
      <c r="AH173">
        <v>2.1420838333661298</v>
      </c>
      <c r="AI173">
        <v>2.0996957175605702</v>
      </c>
      <c r="AJ173">
        <v>1.99994065655941</v>
      </c>
      <c r="AK173">
        <v>1.99079664193974</v>
      </c>
      <c r="AL173">
        <v>2.0857571432749</v>
      </c>
      <c r="AM173">
        <v>2.0459745744914102</v>
      </c>
      <c r="AN173">
        <v>2.0044897677204299</v>
      </c>
      <c r="AO173">
        <v>2.4536145737229602</v>
      </c>
      <c r="AP173">
        <v>1.90743793487238</v>
      </c>
      <c r="AQ173">
        <v>2.1863251613545098</v>
      </c>
      <c r="AR173">
        <v>2.1156577271127199</v>
      </c>
      <c r="AS173">
        <v>2.1059126957107202</v>
      </c>
      <c r="AT173">
        <v>2.1711555636309701</v>
      </c>
      <c r="AU173">
        <v>2.0501612469194801</v>
      </c>
      <c r="AV173">
        <v>2.1226317364651499</v>
      </c>
      <c r="AW173">
        <v>2.0240015200808199</v>
      </c>
      <c r="AX173">
        <v>2.0361454300300998</v>
      </c>
      <c r="AY173">
        <v>1.9518931060404101</v>
      </c>
      <c r="AZ173">
        <v>2.0595658593415398</v>
      </c>
      <c r="BA173">
        <v>2.0054665740859301</v>
      </c>
      <c r="BB173">
        <v>2.0902574558401801</v>
      </c>
      <c r="BC173">
        <v>2.0102312809129299</v>
      </c>
      <c r="BD173">
        <v>2.1206766860389701</v>
      </c>
      <c r="BE173">
        <v>2.1007353808764901</v>
      </c>
      <c r="BF173">
        <v>2.1651229674971701</v>
      </c>
      <c r="BG173">
        <v>1.87926809043923</v>
      </c>
      <c r="BH173">
        <v>1.9227139891790099</v>
      </c>
      <c r="BI173">
        <v>1.9917952871644899</v>
      </c>
      <c r="BJ173">
        <v>2.0949693604699702</v>
      </c>
      <c r="BK173">
        <v>2.0493430141610101</v>
      </c>
      <c r="BL173">
        <v>2.10937303171603</v>
      </c>
      <c r="BM173">
        <v>2.00853921734537</v>
      </c>
      <c r="BN173">
        <v>2.0692209965278998</v>
      </c>
      <c r="BO173">
        <v>2.03854857386496</v>
      </c>
      <c r="BP173">
        <v>2.1380728997846701</v>
      </c>
      <c r="BQ173">
        <v>1.9280982723228799</v>
      </c>
      <c r="BR173">
        <v>1.9450741647726399</v>
      </c>
      <c r="BS173">
        <v>1.99911363760205</v>
      </c>
      <c r="BT173">
        <v>2.11897238184855</v>
      </c>
      <c r="BU173">
        <v>2.2038599938693202</v>
      </c>
      <c r="BV173">
        <v>2.2062657078779302</v>
      </c>
      <c r="BW173">
        <v>2.1550448106353701</v>
      </c>
      <c r="BX173">
        <v>2.2058521997070599</v>
      </c>
      <c r="BY173">
        <v>2.0679319383407799</v>
      </c>
      <c r="BZ173">
        <v>2.1658510971558602</v>
      </c>
      <c r="CA173">
        <v>1.84811338608072</v>
      </c>
      <c r="CB173">
        <v>1.92925131752685</v>
      </c>
      <c r="CC173">
        <v>2.0326724955572502</v>
      </c>
      <c r="CD173">
        <v>2.1276751740366602</v>
      </c>
      <c r="CE173">
        <v>2.0626938653365401</v>
      </c>
      <c r="CF173">
        <v>2.1530156050819498</v>
      </c>
      <c r="CG173">
        <v>2.0553794505280698</v>
      </c>
      <c r="CH173">
        <v>2.12084639348822</v>
      </c>
      <c r="CI173">
        <v>1.91579181236</v>
      </c>
      <c r="CJ173">
        <v>1.9377176287416999</v>
      </c>
      <c r="CK173">
        <v>2.0824536302727599</v>
      </c>
      <c r="CL173">
        <v>2.25821177896086</v>
      </c>
      <c r="CM173">
        <v>1.97377731552303</v>
      </c>
      <c r="CN173">
        <v>2.05485248178723</v>
      </c>
      <c r="CO173">
        <v>2.0862961497619499</v>
      </c>
      <c r="CP173">
        <v>2.1396831488335701</v>
      </c>
      <c r="CQ173">
        <v>2.1500449880849599</v>
      </c>
      <c r="CR173">
        <v>2.1799049001784399</v>
      </c>
      <c r="CS173">
        <v>2.01976703766563</v>
      </c>
      <c r="CT173">
        <v>2.0835107764292</v>
      </c>
    </row>
    <row r="174" spans="1:98" x14ac:dyDescent="0.45">
      <c r="A174" t="s">
        <v>112</v>
      </c>
      <c r="B174" t="s">
        <v>80</v>
      </c>
      <c r="C174" t="s">
        <v>76</v>
      </c>
      <c r="D174">
        <v>35</v>
      </c>
      <c r="E174" s="1" cm="1">
        <f t="array" ref="E174">SUMPRODUCT($G174:$CT174,$G$2:$CT$2)/SUMPRODUCT(--($G174:$CT174&lt;&gt;""),$G$2:$CT$2)</f>
        <v>2.16570408615569</v>
      </c>
      <c r="F174" s="1" cm="1">
        <f t="array" ref="F174">SUMPRODUCT($G174:$CT174,$F$2:$CS$2)/SUMPRODUCT(--($G174:$CT174&lt;&gt;""),$F$2:$CS$2)</f>
        <v>2.1617352722275598</v>
      </c>
      <c r="G174">
        <v>2.0404447525470202</v>
      </c>
      <c r="H174">
        <v>2.1095433202041201</v>
      </c>
      <c r="I174">
        <v>2.0495719839259099</v>
      </c>
      <c r="J174">
        <v>2.1170564625400998</v>
      </c>
      <c r="K174">
        <v>2.14556959418847</v>
      </c>
      <c r="L174">
        <v>2.26272451542332</v>
      </c>
      <c r="M174">
        <v>2.1710623639498001</v>
      </c>
      <c r="N174">
        <v>2.2095186723430902</v>
      </c>
      <c r="O174">
        <v>1.9373560337351501</v>
      </c>
      <c r="P174">
        <v>2.0122547130290198</v>
      </c>
      <c r="Q174">
        <v>2.0837535603988702</v>
      </c>
      <c r="R174">
        <v>2.1823462222318599</v>
      </c>
      <c r="S174">
        <v>2.1105423402380801</v>
      </c>
      <c r="T174">
        <v>2.2253530696975199</v>
      </c>
      <c r="U174">
        <v>2.1373594274541601</v>
      </c>
      <c r="V174">
        <v>2.1761008595565698</v>
      </c>
      <c r="W174">
        <v>1.96360206200038</v>
      </c>
      <c r="X174">
        <v>2.0306734786047098</v>
      </c>
      <c r="Y174">
        <v>1.98272513416449</v>
      </c>
      <c r="Z174">
        <v>2.0426702700208499</v>
      </c>
      <c r="AA174">
        <v>2.1093973365867398</v>
      </c>
      <c r="AB174">
        <v>2.1556854755849901</v>
      </c>
      <c r="AC174">
        <v>2.0952711866576301</v>
      </c>
      <c r="AD174">
        <v>2.1645063967265701</v>
      </c>
      <c r="AE174">
        <v>2.4142171256876499</v>
      </c>
      <c r="AF174">
        <v>2.2919473490350901</v>
      </c>
      <c r="AG174">
        <v>2.1856036187085399</v>
      </c>
      <c r="AH174">
        <v>2.2594584879257398</v>
      </c>
      <c r="AI174">
        <v>2.2260294850620199</v>
      </c>
      <c r="AJ174">
        <v>2.1058578604648401</v>
      </c>
      <c r="AK174">
        <v>2.09099816339952</v>
      </c>
      <c r="AL174">
        <v>2.1940415990293398</v>
      </c>
      <c r="AM174">
        <v>2.1637282587803299</v>
      </c>
      <c r="AN174">
        <v>2.0984463916668701</v>
      </c>
      <c r="AO174">
        <v>2.4945635035611899</v>
      </c>
      <c r="AP174">
        <v>2.0255673545893802</v>
      </c>
      <c r="AQ174">
        <v>2.3367665140642799</v>
      </c>
      <c r="AR174">
        <v>2.2593094579773201</v>
      </c>
      <c r="AS174">
        <v>2.2017929179136999</v>
      </c>
      <c r="AT174">
        <v>2.3225525214012102</v>
      </c>
      <c r="AU174">
        <v>2.1419489296106402</v>
      </c>
      <c r="AV174">
        <v>2.25276417960777</v>
      </c>
      <c r="AW174">
        <v>2.17199220826509</v>
      </c>
      <c r="AX174">
        <v>2.1388867958082201</v>
      </c>
      <c r="AY174">
        <v>2.0800232404215602</v>
      </c>
      <c r="AZ174">
        <v>2.2048226869640999</v>
      </c>
      <c r="BA174">
        <v>2.1455592162590098</v>
      </c>
      <c r="BB174">
        <v>2.2456961471480299</v>
      </c>
      <c r="BC174">
        <v>2.1147916594001299</v>
      </c>
      <c r="BD174">
        <v>2.21970973785852</v>
      </c>
      <c r="BE174">
        <v>2.26897377517709</v>
      </c>
      <c r="BF174">
        <v>2.34977068671623</v>
      </c>
      <c r="BG174">
        <v>1.98345488106455</v>
      </c>
      <c r="BH174">
        <v>2.0444835137403299</v>
      </c>
      <c r="BI174">
        <v>2.1260997450472199</v>
      </c>
      <c r="BJ174">
        <v>2.23714374165304</v>
      </c>
      <c r="BK174">
        <v>2.1805115084319899</v>
      </c>
      <c r="BL174">
        <v>2.2316506419859001</v>
      </c>
      <c r="BM174">
        <v>2.1419042763952199</v>
      </c>
      <c r="BN174">
        <v>2.1950656931716299</v>
      </c>
      <c r="BO174">
        <v>2.1649835319564801</v>
      </c>
      <c r="BP174">
        <v>2.2958378383120301</v>
      </c>
      <c r="BQ174">
        <v>1.9891909920525901</v>
      </c>
      <c r="BR174">
        <v>2.0632898358632001</v>
      </c>
      <c r="BS174">
        <v>2.1449833722062102</v>
      </c>
      <c r="BT174">
        <v>2.2904616377117502</v>
      </c>
      <c r="BU174">
        <v>2.3320946275085999</v>
      </c>
      <c r="BV174">
        <v>2.3603123723050699</v>
      </c>
      <c r="BW174">
        <v>2.2931497564580301</v>
      </c>
      <c r="BX174">
        <v>2.3666062643900299</v>
      </c>
      <c r="BY174">
        <v>2.1801338570387001</v>
      </c>
      <c r="BZ174">
        <v>2.2844478510655302</v>
      </c>
      <c r="CA174">
        <v>1.95041981399137</v>
      </c>
      <c r="CB174">
        <v>2.0436994827352999</v>
      </c>
      <c r="CC174">
        <v>2.15741874300954</v>
      </c>
      <c r="CD174">
        <v>2.2978819954716698</v>
      </c>
      <c r="CE174">
        <v>2.1951095231387598</v>
      </c>
      <c r="CF174">
        <v>2.2746264137886198</v>
      </c>
      <c r="CG174">
        <v>2.1712944234653699</v>
      </c>
      <c r="CH174">
        <v>2.2188810750174</v>
      </c>
      <c r="CI174">
        <v>2.00959914046356</v>
      </c>
      <c r="CJ174">
        <v>2.03667262891961</v>
      </c>
      <c r="CK174">
        <v>2.2095253635533698</v>
      </c>
      <c r="CL174">
        <v>2.3448147738655001</v>
      </c>
      <c r="CM174">
        <v>2.12214342611369</v>
      </c>
      <c r="CN174">
        <v>2.1981836322808102</v>
      </c>
      <c r="CO174">
        <v>2.2212818584692902</v>
      </c>
      <c r="CP174">
        <v>2.29154605333727</v>
      </c>
      <c r="CQ174">
        <v>2.2933707463025801</v>
      </c>
      <c r="CR174">
        <v>2.3067392666208999</v>
      </c>
      <c r="CS174">
        <v>2.1290600239520598</v>
      </c>
      <c r="CT174">
        <v>2.2090624127397298</v>
      </c>
    </row>
    <row r="175" spans="1:98" x14ac:dyDescent="0.45">
      <c r="A175" t="s">
        <v>112</v>
      </c>
      <c r="B175" t="s">
        <v>81</v>
      </c>
      <c r="C175" t="s">
        <v>70</v>
      </c>
      <c r="D175">
        <v>35</v>
      </c>
      <c r="E175" s="1" cm="1">
        <f t="array" ref="E175">SUMPRODUCT($G175:$CT175,$G$2:$CT$2)/SUMPRODUCT(--($G175:$CT175&lt;&gt;""),$G$2:$CT$2)</f>
        <v>2.6292248705250421</v>
      </c>
      <c r="F175" s="1" cm="1">
        <f t="array" ref="F175">SUMPRODUCT($G175:$CT175,$F$2:$CS$2)/SUMPRODUCT(--($G175:$CT175&lt;&gt;""),$F$2:$CS$2)</f>
        <v>2.587971285284532</v>
      </c>
      <c r="G175">
        <v>2.3895588639504699</v>
      </c>
      <c r="H175">
        <v>2.4780436623386999</v>
      </c>
      <c r="I175">
        <v>2.4013586204083501</v>
      </c>
      <c r="J175">
        <v>2.49800165902233</v>
      </c>
      <c r="K175">
        <v>2.4191163737157799</v>
      </c>
      <c r="L175">
        <v>2.59028754740228</v>
      </c>
      <c r="M175">
        <v>2.4054605440526999</v>
      </c>
      <c r="N175">
        <v>2.4715739031845398</v>
      </c>
      <c r="O175">
        <v>2.4193182323319302</v>
      </c>
      <c r="P175">
        <v>2.59741359812381</v>
      </c>
      <c r="Q175">
        <v>2.4362816951328798</v>
      </c>
      <c r="R175">
        <v>2.5732917084064701</v>
      </c>
      <c r="S175">
        <v>2.4145724998463298</v>
      </c>
      <c r="T175">
        <v>2.6649960419239398</v>
      </c>
      <c r="U175">
        <v>2.5604260892020498</v>
      </c>
      <c r="V175">
        <v>2.5952366547386201</v>
      </c>
      <c r="W175">
        <v>2.4186179925761602</v>
      </c>
      <c r="X175">
        <v>2.5475116586416902</v>
      </c>
      <c r="Y175">
        <v>2.4746148620291701</v>
      </c>
      <c r="Z175">
        <v>2.5876087761425399</v>
      </c>
      <c r="AA175">
        <v>2.4856015512284899</v>
      </c>
      <c r="AB175">
        <v>2.5930871362656802</v>
      </c>
      <c r="AC175">
        <v>2.41607089109799</v>
      </c>
      <c r="AD175">
        <v>2.5597063240110098</v>
      </c>
      <c r="AE175">
        <v>3.1093917972626</v>
      </c>
      <c r="AF175">
        <v>2.61802913856449</v>
      </c>
      <c r="AG175">
        <v>2.5745619795784398</v>
      </c>
      <c r="AH175">
        <v>2.7386774892225998</v>
      </c>
      <c r="AI175">
        <v>2.7111863122039401</v>
      </c>
      <c r="AJ175">
        <v>2.4979034614797402</v>
      </c>
      <c r="AK175">
        <v>2.4387818000519501</v>
      </c>
      <c r="AL175">
        <v>2.7174485072388799</v>
      </c>
      <c r="AM175">
        <v>2.6394006487964399</v>
      </c>
      <c r="AN175">
        <v>2.5354153013199698</v>
      </c>
      <c r="AO175">
        <v>3.8419081620197599</v>
      </c>
      <c r="AP175">
        <v>2.5380740459739801</v>
      </c>
      <c r="AQ175">
        <v>2.6403420552843699</v>
      </c>
      <c r="AR175">
        <v>2.5616345878366702</v>
      </c>
      <c r="AS175">
        <v>2.4622688523819001</v>
      </c>
      <c r="AT175">
        <v>2.61816077364794</v>
      </c>
      <c r="AU175">
        <v>2.4879713624637501</v>
      </c>
      <c r="AV175">
        <v>2.63941242277477</v>
      </c>
      <c r="AW175">
        <v>2.5319171589568299</v>
      </c>
      <c r="AX175">
        <v>2.5213793182275102</v>
      </c>
      <c r="AY175">
        <v>2.4891117427021698</v>
      </c>
      <c r="AZ175">
        <v>2.65955058535314</v>
      </c>
      <c r="BA175">
        <v>2.4933602644201098</v>
      </c>
      <c r="BB175">
        <v>2.6135491848903198</v>
      </c>
      <c r="BC175">
        <v>2.5310258548241702</v>
      </c>
      <c r="BD175">
        <v>2.6305717868918901</v>
      </c>
      <c r="BE175">
        <v>2.5305106330362701</v>
      </c>
      <c r="BF175">
        <v>2.62013478855132</v>
      </c>
      <c r="BG175">
        <v>2.4837904376728601</v>
      </c>
      <c r="BH175">
        <v>2.63549816258026</v>
      </c>
      <c r="BI175">
        <v>2.5390745739285201</v>
      </c>
      <c r="BJ175">
        <v>2.7013758142839599</v>
      </c>
      <c r="BK175">
        <v>2.5609190510661599</v>
      </c>
      <c r="BL175">
        <v>2.7214897950589299</v>
      </c>
      <c r="BM175">
        <v>2.5117746303779298</v>
      </c>
      <c r="BN175">
        <v>2.6317313135123701</v>
      </c>
      <c r="BO175">
        <v>2.4693643231011002</v>
      </c>
      <c r="BP175">
        <v>2.6374506229114001</v>
      </c>
      <c r="BQ175">
        <v>2.5183838522978399</v>
      </c>
      <c r="BR175">
        <v>2.6371804742721299</v>
      </c>
      <c r="BS175">
        <v>2.44403500431953</v>
      </c>
      <c r="BT175">
        <v>2.6289572137284898</v>
      </c>
      <c r="BU175">
        <v>2.5351319173518601</v>
      </c>
      <c r="BV175">
        <v>2.5432645684311002</v>
      </c>
      <c r="BW175">
        <v>2.4855930752873898</v>
      </c>
      <c r="BX175">
        <v>2.5463970268543701</v>
      </c>
      <c r="BY175">
        <v>2.5426362268790799</v>
      </c>
      <c r="BZ175">
        <v>2.6703638524939302</v>
      </c>
      <c r="CA175">
        <v>2.4552532084169001</v>
      </c>
      <c r="CB175">
        <v>2.5850506178075099</v>
      </c>
      <c r="CC175">
        <v>2.4492638728529101</v>
      </c>
      <c r="CD175">
        <v>2.6414994944233001</v>
      </c>
      <c r="CE175">
        <v>2.5361306246883899</v>
      </c>
      <c r="CF175">
        <v>2.6203848579445901</v>
      </c>
      <c r="CG175">
        <v>2.5338933745925099</v>
      </c>
      <c r="CH175">
        <v>2.6697320910732101</v>
      </c>
      <c r="CI175">
        <v>2.50967212815979</v>
      </c>
      <c r="CJ175">
        <v>2.5933127301477299</v>
      </c>
      <c r="CK175">
        <v>2.4904827334495399</v>
      </c>
      <c r="CL175">
        <v>2.6796588490172</v>
      </c>
      <c r="CM175">
        <v>2.4310023538879699</v>
      </c>
      <c r="CN175">
        <v>2.59427763883803</v>
      </c>
      <c r="CO175">
        <v>2.52377958216556</v>
      </c>
      <c r="CP175">
        <v>2.5452650902893099</v>
      </c>
      <c r="CQ175">
        <v>2.5689796105921299</v>
      </c>
      <c r="CR175">
        <v>2.5697025798400701</v>
      </c>
      <c r="CS175">
        <v>2.4437151822206098</v>
      </c>
      <c r="CT175">
        <v>2.5546439687601099</v>
      </c>
    </row>
    <row r="176" spans="1:98" x14ac:dyDescent="0.45">
      <c r="A176" t="s">
        <v>112</v>
      </c>
      <c r="B176" t="s">
        <v>81</v>
      </c>
      <c r="C176" t="s">
        <v>76</v>
      </c>
      <c r="D176">
        <v>35</v>
      </c>
      <c r="E176" s="1" cm="1">
        <f t="array" ref="E176">SUMPRODUCT($G176:$CT176,$G$2:$CT$2)/SUMPRODUCT(--($G176:$CT176&lt;&gt;""),$G$2:$CT$2)</f>
        <v>2.7799133574237014</v>
      </c>
      <c r="F176" s="1" cm="1">
        <f t="array" ref="F176">SUMPRODUCT($G176:$CT176,$F$2:$CS$2)/SUMPRODUCT(--($G176:$CT176&lt;&gt;""),$F$2:$CS$2)</f>
        <v>2.7457313216886741</v>
      </c>
      <c r="G176">
        <v>2.55875157610074</v>
      </c>
      <c r="H176">
        <v>2.6673494422139199</v>
      </c>
      <c r="I176">
        <v>2.5568629520409298</v>
      </c>
      <c r="J176">
        <v>2.6685515275891101</v>
      </c>
      <c r="K176">
        <v>2.5876102854156899</v>
      </c>
      <c r="L176">
        <v>2.71037254746894</v>
      </c>
      <c r="M176">
        <v>2.5486790263727999</v>
      </c>
      <c r="N176">
        <v>2.65653504495205</v>
      </c>
      <c r="O176">
        <v>2.6101337167188401</v>
      </c>
      <c r="P176">
        <v>2.7535175719607401</v>
      </c>
      <c r="Q176">
        <v>2.6329282819198698</v>
      </c>
      <c r="R176">
        <v>2.77527449627978</v>
      </c>
      <c r="S176">
        <v>2.5666231930218601</v>
      </c>
      <c r="T176">
        <v>2.8273368387917501</v>
      </c>
      <c r="U176">
        <v>2.7028140332755299</v>
      </c>
      <c r="V176">
        <v>2.7741679271036999</v>
      </c>
      <c r="W176">
        <v>2.6209247931670001</v>
      </c>
      <c r="X176">
        <v>2.73400547167657</v>
      </c>
      <c r="Y176">
        <v>2.6762474215935601</v>
      </c>
      <c r="Z176">
        <v>2.8083002083033501</v>
      </c>
      <c r="AA176">
        <v>2.6624586018121499</v>
      </c>
      <c r="AB176">
        <v>2.7547312368542798</v>
      </c>
      <c r="AC176">
        <v>2.60350253676557</v>
      </c>
      <c r="AD176">
        <v>2.7438023545891301</v>
      </c>
      <c r="AE176">
        <v>3.0851819095431501</v>
      </c>
      <c r="AF176">
        <v>2.7633448307825499</v>
      </c>
      <c r="AG176">
        <v>2.7754593904406701</v>
      </c>
      <c r="AH176">
        <v>2.8964431691330299</v>
      </c>
      <c r="AI176">
        <v>2.8384276976460101</v>
      </c>
      <c r="AJ176">
        <v>2.6838330896289002</v>
      </c>
      <c r="AK176">
        <v>2.5736622719372799</v>
      </c>
      <c r="AL176">
        <v>2.8100474603250101</v>
      </c>
      <c r="AM176">
        <v>2.7858135426761099</v>
      </c>
      <c r="AN176">
        <v>2.6355848038746701</v>
      </c>
      <c r="AO176">
        <v>3.83663276365137</v>
      </c>
      <c r="AP176">
        <v>2.6021047142866598</v>
      </c>
      <c r="AQ176">
        <v>2.8212548815254199</v>
      </c>
      <c r="AR176">
        <v>2.6955236257509401</v>
      </c>
      <c r="AS176">
        <v>2.6735199288798199</v>
      </c>
      <c r="AT176">
        <v>2.81085324656723</v>
      </c>
      <c r="AU176">
        <v>2.6952383524079702</v>
      </c>
      <c r="AV176">
        <v>2.8715512217488399</v>
      </c>
      <c r="AW176">
        <v>2.70750109364465</v>
      </c>
      <c r="AX176">
        <v>2.70229688669178</v>
      </c>
      <c r="AY176">
        <v>2.6006786442687999</v>
      </c>
      <c r="AZ176">
        <v>2.8038625221248199</v>
      </c>
      <c r="BA176">
        <v>2.6855603251387201</v>
      </c>
      <c r="BB176">
        <v>2.82813553704147</v>
      </c>
      <c r="BC176">
        <v>2.6498104997423502</v>
      </c>
      <c r="BD176">
        <v>2.80542709784583</v>
      </c>
      <c r="BE176">
        <v>2.7359145398323301</v>
      </c>
      <c r="BF176">
        <v>2.8245178200109802</v>
      </c>
      <c r="BG176">
        <v>2.67077777750103</v>
      </c>
      <c r="BH176">
        <v>2.8259994363607599</v>
      </c>
      <c r="BI176">
        <v>2.6724295502217101</v>
      </c>
      <c r="BJ176">
        <v>2.8379940621178799</v>
      </c>
      <c r="BK176">
        <v>2.72432176069649</v>
      </c>
      <c r="BL176">
        <v>2.8859875395341499</v>
      </c>
      <c r="BM176">
        <v>2.7052352817706802</v>
      </c>
      <c r="BN176">
        <v>2.79763345163959</v>
      </c>
      <c r="BO176">
        <v>2.71672395819478</v>
      </c>
      <c r="BP176">
        <v>2.9133638476172399</v>
      </c>
      <c r="BQ176">
        <v>2.6834612025864999</v>
      </c>
      <c r="BR176">
        <v>2.7716073071588498</v>
      </c>
      <c r="BS176">
        <v>2.7116302180802498</v>
      </c>
      <c r="BT176">
        <v>2.88585554090742</v>
      </c>
      <c r="BU176">
        <v>2.7185910427879101</v>
      </c>
      <c r="BV176">
        <v>2.7330757117406299</v>
      </c>
      <c r="BW176">
        <v>2.6619820510901899</v>
      </c>
      <c r="BX176">
        <v>2.7450638579465099</v>
      </c>
      <c r="BY176">
        <v>2.7688446341256001</v>
      </c>
      <c r="BZ176">
        <v>2.96317533405943</v>
      </c>
      <c r="CA176">
        <v>2.6465070884892299</v>
      </c>
      <c r="CB176">
        <v>2.8061409110363802</v>
      </c>
      <c r="CC176">
        <v>2.7094646356229601</v>
      </c>
      <c r="CD176">
        <v>2.8761299048968798</v>
      </c>
      <c r="CE176">
        <v>2.7577672382704699</v>
      </c>
      <c r="CF176">
        <v>2.8795200760761599</v>
      </c>
      <c r="CG176">
        <v>2.7318903983316898</v>
      </c>
      <c r="CH176">
        <v>2.8746077408234898</v>
      </c>
      <c r="CI176">
        <v>2.6978637429930501</v>
      </c>
      <c r="CJ176">
        <v>2.7827138057832901</v>
      </c>
      <c r="CK176">
        <v>2.7042939598413298</v>
      </c>
      <c r="CL176">
        <v>2.8975564724851899</v>
      </c>
      <c r="CM176">
        <v>2.63433992231734</v>
      </c>
      <c r="CN176">
        <v>2.8042952772794898</v>
      </c>
      <c r="CO176">
        <v>2.7005362123576599</v>
      </c>
      <c r="CP176">
        <v>2.7614935498819602</v>
      </c>
      <c r="CQ176">
        <v>2.72230017050369</v>
      </c>
      <c r="CR176">
        <v>2.75703764343293</v>
      </c>
      <c r="CS176">
        <v>2.6475580361987099</v>
      </c>
      <c r="CT176">
        <v>2.73689865903687</v>
      </c>
    </row>
    <row r="177" spans="1:98" x14ac:dyDescent="0.45">
      <c r="A177" t="s">
        <v>122</v>
      </c>
      <c r="B177" t="s">
        <v>69</v>
      </c>
      <c r="C177" t="s">
        <v>70</v>
      </c>
      <c r="D177">
        <v>30</v>
      </c>
      <c r="E177" s="1" cm="1">
        <f t="array" ref="E177">SUMPRODUCT($G177:$CT177,$G$2:$CT$2)/SUMPRODUCT(--($G177:$CT177&lt;&gt;""),$G$2:$CT$2)</f>
        <v>1.8720586536747577</v>
      </c>
      <c r="F177" s="1" cm="1">
        <f t="array" ref="F177">SUMPRODUCT($G177:$CT177,$F$2:$CS$2)/SUMPRODUCT(--($G177:$CT177&lt;&gt;""),$F$2:$CS$2)</f>
        <v>1.8947551569285865</v>
      </c>
      <c r="G177">
        <v>1.9177624740568999</v>
      </c>
      <c r="H177">
        <v>1.9220509184453201</v>
      </c>
      <c r="I177">
        <v>1.92360735180759</v>
      </c>
      <c r="J177">
        <v>1.9293509477989901</v>
      </c>
      <c r="K177">
        <v>1.90562616597111</v>
      </c>
      <c r="L177">
        <v>1.9488184791105301</v>
      </c>
      <c r="M177">
        <v>1.86948607589845</v>
      </c>
      <c r="N177">
        <v>1.90810426598449</v>
      </c>
      <c r="O177">
        <v>1.8878008557284001</v>
      </c>
      <c r="P177">
        <v>1.95720059929849</v>
      </c>
      <c r="Q177">
        <v>1.9157555986446599</v>
      </c>
      <c r="R177">
        <v>1.9582602164069101</v>
      </c>
      <c r="S177">
        <v>1.92517325197391</v>
      </c>
      <c r="T177">
        <v>1.9912430593972099</v>
      </c>
      <c r="U177">
        <v>1.88199874571143</v>
      </c>
      <c r="V177">
        <v>1.9217323938466</v>
      </c>
      <c r="W177">
        <v>1.9256891797400499</v>
      </c>
      <c r="X177">
        <v>1.9662480361132799</v>
      </c>
      <c r="Y177">
        <v>1.95535518227682</v>
      </c>
      <c r="Z177">
        <v>1.9872479429679299</v>
      </c>
      <c r="AA177">
        <v>1.9262050690638699</v>
      </c>
      <c r="AB177">
        <v>1.9441378816161501</v>
      </c>
      <c r="AC177">
        <v>1.88049675111043</v>
      </c>
      <c r="AD177">
        <v>1.9189238495891701</v>
      </c>
      <c r="AE177">
        <v>1.9227278066186899</v>
      </c>
      <c r="AF177">
        <v>1.89675558849177</v>
      </c>
      <c r="AG177">
        <v>1.93380985469998</v>
      </c>
      <c r="AH177">
        <v>1.9520993477453299</v>
      </c>
      <c r="AI177">
        <v>1.8233348930276601</v>
      </c>
      <c r="AJ177">
        <v>1.8313517288880099</v>
      </c>
      <c r="AK177">
        <v>1.84174530370995</v>
      </c>
      <c r="AL177">
        <v>1.89503739428652</v>
      </c>
      <c r="AM177">
        <v>1.78352910111487</v>
      </c>
      <c r="AN177">
        <v>1.81260557862635</v>
      </c>
      <c r="AO177">
        <v>1.74955461386856</v>
      </c>
      <c r="AP177">
        <v>1.60525879273628</v>
      </c>
      <c r="AQ177">
        <v>1.8106851252138201</v>
      </c>
      <c r="AR177">
        <v>1.81147742522092</v>
      </c>
      <c r="AS177">
        <v>1.8697037591841601</v>
      </c>
      <c r="AT177">
        <v>1.9658285111882099</v>
      </c>
      <c r="AU177">
        <v>1.9240097089699499</v>
      </c>
      <c r="AV177">
        <v>2.0029226136144298</v>
      </c>
      <c r="AW177">
        <v>1.8680340094312</v>
      </c>
      <c r="AX177">
        <v>1.9124435462527001</v>
      </c>
      <c r="AY177">
        <v>1.89372298974845</v>
      </c>
      <c r="AZ177">
        <v>1.9925374886568099</v>
      </c>
      <c r="BA177">
        <v>1.87494357673444</v>
      </c>
      <c r="BB177">
        <v>1.96125555311224</v>
      </c>
      <c r="BC177">
        <v>1.84786146705248</v>
      </c>
      <c r="BD177">
        <v>1.86824505672723</v>
      </c>
      <c r="BE177">
        <v>1.9107321341674799</v>
      </c>
      <c r="BF177">
        <v>1.9658093007030899</v>
      </c>
      <c r="BG177">
        <v>1.90000347281469</v>
      </c>
      <c r="BH177">
        <v>1.9811731149253999</v>
      </c>
      <c r="BI177">
        <v>1.9166075170729899</v>
      </c>
      <c r="BJ177">
        <v>2.0046092943552698</v>
      </c>
      <c r="BK177">
        <v>1.98238204506341</v>
      </c>
      <c r="BL177">
        <v>1.97324852134465</v>
      </c>
      <c r="BM177">
        <v>1.8827370679623401</v>
      </c>
      <c r="BN177">
        <v>1.9705155974928099</v>
      </c>
      <c r="BO177">
        <v>1.9010414396906401</v>
      </c>
      <c r="BP177">
        <v>2.0281558672900299</v>
      </c>
      <c r="BQ177">
        <v>1.9124633611605799</v>
      </c>
      <c r="BR177">
        <v>1.96982972279461</v>
      </c>
      <c r="BS177">
        <v>1.89212581285979</v>
      </c>
      <c r="BT177">
        <v>2.00810552851057</v>
      </c>
      <c r="BU177">
        <v>1.8493683977627799</v>
      </c>
      <c r="BV177">
        <v>1.8999878856216099</v>
      </c>
      <c r="BW177">
        <v>1.90382010008318</v>
      </c>
      <c r="BX177">
        <v>1.9639383672264901</v>
      </c>
      <c r="BY177">
        <v>1.93036543995431</v>
      </c>
      <c r="BZ177">
        <v>2.0266774751740102</v>
      </c>
      <c r="CA177">
        <v>1.8722408456126001</v>
      </c>
      <c r="CB177">
        <v>1.96149038614902</v>
      </c>
      <c r="CC177">
        <v>1.9386858462904899</v>
      </c>
      <c r="CD177">
        <v>2.0217707941391501</v>
      </c>
      <c r="CE177">
        <v>1.92247286104469</v>
      </c>
      <c r="CF177">
        <v>1.98260570208841</v>
      </c>
      <c r="CG177">
        <v>1.91607721733249</v>
      </c>
      <c r="CH177">
        <v>1.99634558078902</v>
      </c>
      <c r="CI177">
        <v>1.91084617994895</v>
      </c>
      <c r="CJ177">
        <v>1.96564475213256</v>
      </c>
      <c r="CK177">
        <v>1.8946800635758501</v>
      </c>
      <c r="CL177">
        <v>1.9721292528274701</v>
      </c>
      <c r="CM177">
        <v>1.94127395299865</v>
      </c>
      <c r="CN177">
        <v>1.9567418069753799</v>
      </c>
      <c r="CO177">
        <v>1.8427161365235301</v>
      </c>
      <c r="CP177">
        <v>1.91114124187249</v>
      </c>
      <c r="CQ177">
        <v>1.8371371352513099</v>
      </c>
      <c r="CR177">
        <v>1.89730933221568</v>
      </c>
      <c r="CS177">
        <v>1.89860728702131</v>
      </c>
      <c r="CT177">
        <v>1.9431722054456899</v>
      </c>
    </row>
    <row r="178" spans="1:98" x14ac:dyDescent="0.45">
      <c r="A178" t="s">
        <v>122</v>
      </c>
      <c r="B178" t="s">
        <v>77</v>
      </c>
      <c r="C178" t="s">
        <v>70</v>
      </c>
      <c r="D178">
        <v>30</v>
      </c>
      <c r="E178" s="1" cm="1">
        <f t="array" ref="E178">SUMPRODUCT($G178:$CT178,$G$2:$CT$2)/SUMPRODUCT(--($G178:$CT178&lt;&gt;""),$G$2:$CT$2)</f>
        <v>2.2403591213588601</v>
      </c>
      <c r="F178" s="1" cm="1">
        <f t="array" ref="F178">SUMPRODUCT($G178:$CT178,$F$2:$CS$2)/SUMPRODUCT(--($G178:$CT178&lt;&gt;""),$F$2:$CS$2)</f>
        <v>2.3047014306676905</v>
      </c>
      <c r="G178">
        <v>2.01730459269241</v>
      </c>
      <c r="H178">
        <v>2.0500280582191199</v>
      </c>
      <c r="I178">
        <v>2.6038563857809498</v>
      </c>
      <c r="J178">
        <v>2.6996857325555101</v>
      </c>
      <c r="K178">
        <v>2.2871172925675101</v>
      </c>
      <c r="L178">
        <v>2.4208554492814298</v>
      </c>
      <c r="M178">
        <v>2.3036232458999302</v>
      </c>
      <c r="N178">
        <v>2.4135333095134701</v>
      </c>
      <c r="O178">
        <v>1.93594067290045</v>
      </c>
      <c r="P178">
        <v>2.0259193482175601</v>
      </c>
      <c r="Q178">
        <v>1.9905070625944801</v>
      </c>
      <c r="R178">
        <v>2.0383418544779599</v>
      </c>
      <c r="S178">
        <v>1.9535659005693999</v>
      </c>
      <c r="T178">
        <v>2.0681754666338801</v>
      </c>
      <c r="U178">
        <v>1.9934896521193699</v>
      </c>
      <c r="V178">
        <v>2.0431881801748601</v>
      </c>
      <c r="W178">
        <v>1.9907677308268401</v>
      </c>
      <c r="X178">
        <v>2.0512517370354302</v>
      </c>
      <c r="Y178">
        <v>2.0121989507256699</v>
      </c>
      <c r="Z178">
        <v>2.0590591055461598</v>
      </c>
      <c r="AA178">
        <v>1.97163505233012</v>
      </c>
      <c r="AB178">
        <v>2.0020790459651798</v>
      </c>
      <c r="AC178">
        <v>1.9762598717072899</v>
      </c>
      <c r="AD178">
        <v>2.03878034204264</v>
      </c>
      <c r="AE178">
        <v>2.3121146124037799</v>
      </c>
      <c r="AF178">
        <v>2.3695760648878998</v>
      </c>
      <c r="AG178">
        <v>2.6735276997600401</v>
      </c>
      <c r="AH178">
        <v>2.7779455165606302</v>
      </c>
      <c r="AI178">
        <v>1.8996482428081001</v>
      </c>
      <c r="AJ178">
        <v>1.92862888558805</v>
      </c>
      <c r="AK178">
        <v>2.4383837170431102</v>
      </c>
      <c r="AL178">
        <v>2.6630210844945101</v>
      </c>
      <c r="AM178">
        <v>2.1689202854022298</v>
      </c>
      <c r="AN178">
        <v>2.2591613692155299</v>
      </c>
      <c r="AO178">
        <v>2.5227004940761502</v>
      </c>
      <c r="AP178">
        <v>2.2711978286107599</v>
      </c>
      <c r="AQ178">
        <v>2.52073114929938</v>
      </c>
      <c r="AR178">
        <v>2.5622754963573802</v>
      </c>
      <c r="AS178">
        <v>2.6294868758252199</v>
      </c>
      <c r="AT178">
        <v>2.80382977267797</v>
      </c>
      <c r="AU178">
        <v>2.6714102776401201</v>
      </c>
      <c r="AV178">
        <v>2.8863892665328299</v>
      </c>
      <c r="AW178">
        <v>2.2883065818414301</v>
      </c>
      <c r="AX178">
        <v>2.38164973528492</v>
      </c>
      <c r="AY178">
        <v>2.3729226926544</v>
      </c>
      <c r="AZ178">
        <v>2.5111318923872599</v>
      </c>
      <c r="BA178">
        <v>2.6442695554918201</v>
      </c>
      <c r="BB178">
        <v>2.8014119245746798</v>
      </c>
      <c r="BC178">
        <v>2.5169361262273302</v>
      </c>
      <c r="BD178">
        <v>2.6093495568455798</v>
      </c>
      <c r="BE178">
        <v>2.6530998102101901</v>
      </c>
      <c r="BF178">
        <v>2.7854352068189598</v>
      </c>
      <c r="BG178">
        <v>2.6616399044548298</v>
      </c>
      <c r="BH178">
        <v>2.8207695372025601</v>
      </c>
      <c r="BI178">
        <v>1.98332971672346</v>
      </c>
      <c r="BJ178">
        <v>2.09808154843713</v>
      </c>
      <c r="BK178">
        <v>2.6661080799696801</v>
      </c>
      <c r="BL178">
        <v>2.73179754620103</v>
      </c>
      <c r="BM178">
        <v>1.97009101873583</v>
      </c>
      <c r="BN178">
        <v>2.0759777652127198</v>
      </c>
      <c r="BO178">
        <v>2.02042002759157</v>
      </c>
      <c r="BP178">
        <v>2.1505070526652301</v>
      </c>
      <c r="BQ178">
        <v>2.6776944346879401</v>
      </c>
      <c r="BR178">
        <v>2.8170350654620999</v>
      </c>
      <c r="BS178">
        <v>2.3417143764182602</v>
      </c>
      <c r="BT178">
        <v>2.52640512351199</v>
      </c>
      <c r="BU178">
        <v>2.6018921312513901</v>
      </c>
      <c r="BV178">
        <v>2.7219096255931001</v>
      </c>
      <c r="BW178">
        <v>2.61020823375652</v>
      </c>
      <c r="BX178">
        <v>2.7096062479393201</v>
      </c>
      <c r="BY178">
        <v>2.6988609580401599</v>
      </c>
      <c r="BZ178">
        <v>2.8722449773865102</v>
      </c>
      <c r="CA178">
        <v>1.9848865788882899</v>
      </c>
      <c r="CB178">
        <v>2.08799664485417</v>
      </c>
      <c r="CC178">
        <v>2.0199261325298399</v>
      </c>
      <c r="CD178">
        <v>2.12981898948382</v>
      </c>
      <c r="CE178">
        <v>2.6341552512483002</v>
      </c>
      <c r="CF178">
        <v>2.8218789397732298</v>
      </c>
      <c r="CG178">
        <v>2.7129742336173801</v>
      </c>
      <c r="CH178">
        <v>2.8614343322685198</v>
      </c>
      <c r="CI178">
        <v>2.6794043648551602</v>
      </c>
      <c r="CJ178">
        <v>2.7953343417959098</v>
      </c>
      <c r="CK178">
        <v>2.6470127196928499</v>
      </c>
      <c r="CL178">
        <v>2.8032504740034798</v>
      </c>
      <c r="CM178">
        <v>2.7129746285988401</v>
      </c>
      <c r="CN178">
        <v>2.7723071632772101</v>
      </c>
      <c r="CO178">
        <v>2.5454065162180801</v>
      </c>
      <c r="CP178">
        <v>2.6710875773618699</v>
      </c>
      <c r="CQ178">
        <v>2.5447576591984502</v>
      </c>
      <c r="CR178">
        <v>2.6643124946064201</v>
      </c>
      <c r="CS178">
        <v>2.6202312284437901</v>
      </c>
      <c r="CT178">
        <v>2.7155584258192098</v>
      </c>
    </row>
    <row r="179" spans="1:98" x14ac:dyDescent="0.45">
      <c r="A179" t="s">
        <v>122</v>
      </c>
      <c r="B179" t="s">
        <v>69</v>
      </c>
      <c r="C179" t="s">
        <v>89</v>
      </c>
      <c r="D179">
        <v>30</v>
      </c>
      <c r="E179" s="1" cm="1">
        <f t="array" ref="E179">SUMPRODUCT($G179:$CT179,$G$2:$CT$2)/SUMPRODUCT(--($G179:$CT179&lt;&gt;""),$G$2:$CT$2)</f>
        <v>2.0897021192539436</v>
      </c>
      <c r="F179" s="1" cm="1">
        <f t="array" ref="F179">SUMPRODUCT($G179:$CT179,$F$2:$CS$2)/SUMPRODUCT(--($G179:$CT179&lt;&gt;""),$F$2:$CS$2)</f>
        <v>2.0715177201007577</v>
      </c>
      <c r="G179">
        <v>2.1300981619065902</v>
      </c>
      <c r="H179">
        <v>2.1037052767964801</v>
      </c>
      <c r="I179">
        <v>2.1344665755638701</v>
      </c>
      <c r="J179">
        <v>2.1040064037577202</v>
      </c>
      <c r="K179">
        <v>2.1059826782070799</v>
      </c>
      <c r="L179">
        <v>2.1409157958666598</v>
      </c>
      <c r="M179">
        <v>2.0849119463273</v>
      </c>
      <c r="N179">
        <v>2.1094460834281601</v>
      </c>
      <c r="O179">
        <v>2.0899965866874401</v>
      </c>
      <c r="P179">
        <v>2.1389276948436202</v>
      </c>
      <c r="Q179">
        <v>2.1009567327374499</v>
      </c>
      <c r="R179">
        <v>2.1388203413859901</v>
      </c>
      <c r="S179">
        <v>2.1062053319475398</v>
      </c>
      <c r="T179">
        <v>2.1620833077222499</v>
      </c>
      <c r="U179">
        <v>2.1378880731914198</v>
      </c>
      <c r="V179">
        <v>2.0925163241967</v>
      </c>
      <c r="W179">
        <v>2.1240975641311901</v>
      </c>
      <c r="X179">
        <v>2.1450371912601902</v>
      </c>
      <c r="Y179">
        <v>2.1950880904669199</v>
      </c>
      <c r="Z179">
        <v>2.1699808122584101</v>
      </c>
      <c r="AA179">
        <v>2.1782115609488</v>
      </c>
      <c r="AB179">
        <v>2.1307709572873601</v>
      </c>
      <c r="AC179">
        <v>2.1167731270898198</v>
      </c>
      <c r="AD179">
        <v>2.0930734550496899</v>
      </c>
      <c r="AE179">
        <v>2.1913757564393501</v>
      </c>
      <c r="AF179">
        <v>2.1095176430973002</v>
      </c>
      <c r="AG179">
        <v>2.1492722472865902</v>
      </c>
      <c r="AH179">
        <v>2.1213764069895298</v>
      </c>
      <c r="AI179">
        <v>2.07564342125877</v>
      </c>
      <c r="AJ179">
        <v>1.9973694231238801</v>
      </c>
      <c r="AK179">
        <v>2.0866427597057999</v>
      </c>
      <c r="AL179">
        <v>2.0822883594622099</v>
      </c>
      <c r="AM179">
        <v>2.0086649545475099</v>
      </c>
      <c r="AN179">
        <v>1.9878483256184301</v>
      </c>
      <c r="AO179">
        <v>1.9030336560643599</v>
      </c>
      <c r="AP179">
        <v>1.7741759342380901</v>
      </c>
      <c r="AQ179">
        <v>2.0537702832828102</v>
      </c>
      <c r="AR179">
        <v>1.9751322483371501</v>
      </c>
      <c r="AS179">
        <v>2.0611456546306899</v>
      </c>
      <c r="AT179">
        <v>2.1263122113150001</v>
      </c>
      <c r="AU179">
        <v>2.1175137556083299</v>
      </c>
      <c r="AV179">
        <v>2.1746152102784602</v>
      </c>
      <c r="AW179">
        <v>2.0742258030790302</v>
      </c>
      <c r="AX179">
        <v>2.1004698409807698</v>
      </c>
      <c r="AY179">
        <v>2.0802153931854002</v>
      </c>
      <c r="AZ179">
        <v>2.1887975777251301</v>
      </c>
      <c r="BA179">
        <v>2.0487574277728702</v>
      </c>
      <c r="BB179">
        <v>2.1287341572696499</v>
      </c>
      <c r="BC179">
        <v>2.09054179063649</v>
      </c>
      <c r="BD179">
        <v>2.0577916008291099</v>
      </c>
      <c r="BE179">
        <v>2.0872976558658101</v>
      </c>
      <c r="BF179">
        <v>2.1349277253782799</v>
      </c>
      <c r="BG179">
        <v>2.0771438086927398</v>
      </c>
      <c r="BH179">
        <v>2.1393678838138102</v>
      </c>
      <c r="BI179">
        <v>2.1195776974158602</v>
      </c>
      <c r="BJ179">
        <v>2.1955895017388798</v>
      </c>
      <c r="BK179">
        <v>2.2525949291683798</v>
      </c>
      <c r="BL179">
        <v>2.1902897030406301</v>
      </c>
      <c r="BM179">
        <v>2.0525210849721298</v>
      </c>
      <c r="BN179">
        <v>2.1032589615111901</v>
      </c>
      <c r="BO179">
        <v>2.0809718245148798</v>
      </c>
      <c r="BP179">
        <v>2.17728382369428</v>
      </c>
      <c r="BQ179">
        <v>2.0803956432193198</v>
      </c>
      <c r="BR179">
        <v>2.1333439579870301</v>
      </c>
      <c r="BS179">
        <v>2.0537369134799301</v>
      </c>
      <c r="BT179">
        <v>2.15663810940561</v>
      </c>
      <c r="BU179">
        <v>2.0626819411977801</v>
      </c>
      <c r="BV179">
        <v>2.07190325817372</v>
      </c>
      <c r="BW179">
        <v>2.1035269386112101</v>
      </c>
      <c r="BX179">
        <v>2.14260145996592</v>
      </c>
      <c r="BY179">
        <v>2.1316729812834598</v>
      </c>
      <c r="BZ179">
        <v>2.2100041001565298</v>
      </c>
      <c r="CA179">
        <v>2.03341074723035</v>
      </c>
      <c r="CB179">
        <v>2.1183663508463999</v>
      </c>
      <c r="CC179">
        <v>2.1185042359703501</v>
      </c>
      <c r="CD179">
        <v>2.17816102169445</v>
      </c>
      <c r="CE179">
        <v>2.10233810290037</v>
      </c>
      <c r="CF179">
        <v>2.15679261472064</v>
      </c>
      <c r="CG179">
        <v>2.0814343231779202</v>
      </c>
      <c r="CH179">
        <v>2.1425096223948601</v>
      </c>
      <c r="CI179">
        <v>2.0797030850102698</v>
      </c>
      <c r="CJ179">
        <v>2.12582297749878</v>
      </c>
      <c r="CK179">
        <v>2.1076414334736602</v>
      </c>
      <c r="CL179">
        <v>2.14709566259583</v>
      </c>
      <c r="CM179">
        <v>2.1641706522837798</v>
      </c>
      <c r="CN179">
        <v>2.1657868403781499</v>
      </c>
      <c r="CO179">
        <v>2.0281058252658699</v>
      </c>
      <c r="CP179">
        <v>2.0751223964991898</v>
      </c>
      <c r="CQ179">
        <v>2.0271730969742201</v>
      </c>
      <c r="CR179">
        <v>2.05293756198928</v>
      </c>
      <c r="CS179">
        <v>2.0877041373953902</v>
      </c>
      <c r="CT179">
        <v>2.1032485673134098</v>
      </c>
    </row>
    <row r="180" spans="1:98" x14ac:dyDescent="0.45">
      <c r="A180" t="s">
        <v>122</v>
      </c>
      <c r="B180" t="s">
        <v>88</v>
      </c>
      <c r="C180" t="s">
        <v>70</v>
      </c>
      <c r="D180">
        <v>30</v>
      </c>
      <c r="E180" s="1" cm="1">
        <f t="array" ref="E180">SUMPRODUCT($G180:$CT180,$G$2:$CT$2)/SUMPRODUCT(--($G180:$CT180&lt;&gt;""),$G$2:$CT$2)</f>
        <v>2.1116174001639809</v>
      </c>
      <c r="F180" s="1" cm="1">
        <f t="array" ref="F180">SUMPRODUCT($G180:$CT180,$F$2:$CS$2)/SUMPRODUCT(--($G180:$CT180&lt;&gt;""),$F$2:$CS$2)</f>
        <v>2.1521078775055451</v>
      </c>
      <c r="G180">
        <v>2.2013910367697598</v>
      </c>
      <c r="H180">
        <v>2.1893185148517502</v>
      </c>
      <c r="I180">
        <v>2.2050985098371698</v>
      </c>
      <c r="J180">
        <v>2.1978305328698702</v>
      </c>
      <c r="K180">
        <v>1.88602971945078</v>
      </c>
      <c r="L180">
        <v>1.91770511546477</v>
      </c>
      <c r="M180">
        <v>1.8528782645637201</v>
      </c>
      <c r="N180">
        <v>1.87089631061279</v>
      </c>
      <c r="O180">
        <v>2.1096552220745202</v>
      </c>
      <c r="P180">
        <v>2.1975890280311399</v>
      </c>
      <c r="Q180">
        <v>2.2034565899352798</v>
      </c>
      <c r="R180">
        <v>2.28200356589694</v>
      </c>
      <c r="S180">
        <v>2.13826742438212</v>
      </c>
      <c r="T180">
        <v>2.23018643003891</v>
      </c>
      <c r="U180">
        <v>2.1720177813848802</v>
      </c>
      <c r="V180">
        <v>2.2108370531596999</v>
      </c>
      <c r="W180">
        <v>2.2029395941469399</v>
      </c>
      <c r="X180">
        <v>2.2709192921730401</v>
      </c>
      <c r="Y180">
        <v>2.1986212361911002</v>
      </c>
      <c r="Z180">
        <v>2.2225217302162701</v>
      </c>
      <c r="AA180">
        <v>2.1423505310556501</v>
      </c>
      <c r="AB180">
        <v>2.1686841798789702</v>
      </c>
      <c r="AC180">
        <v>2.1388968255170502</v>
      </c>
      <c r="AD180">
        <v>2.19824644164065</v>
      </c>
      <c r="AE180">
        <v>1.84959533029685</v>
      </c>
      <c r="AF180">
        <v>1.8282162000487701</v>
      </c>
      <c r="AG180">
        <v>2.1806577703837502</v>
      </c>
      <c r="AH180">
        <v>2.2439552316421101</v>
      </c>
      <c r="AI180">
        <v>2.1371724681368298</v>
      </c>
      <c r="AJ180">
        <v>2.1853385085583401</v>
      </c>
      <c r="AK180">
        <v>2.0664407279199302</v>
      </c>
      <c r="AL180">
        <v>2.16709996599737</v>
      </c>
      <c r="AM180">
        <v>2.0737888416188599</v>
      </c>
      <c r="AN180">
        <v>2.1295028857060698</v>
      </c>
      <c r="AO180">
        <v>1.9430516968846401</v>
      </c>
      <c r="AP180">
        <v>1.7454233092951299</v>
      </c>
      <c r="AQ180">
        <v>2.0326202126245101</v>
      </c>
      <c r="AR180">
        <v>2.0325489906250001</v>
      </c>
      <c r="AS180">
        <v>2.1997972159080001</v>
      </c>
      <c r="AT180">
        <v>2.3218352505939599</v>
      </c>
      <c r="AU180">
        <v>2.2175965746324202</v>
      </c>
      <c r="AV180">
        <v>2.3427351542330799</v>
      </c>
      <c r="AW180">
        <v>2.1590324771040499</v>
      </c>
      <c r="AX180">
        <v>2.23950690637378</v>
      </c>
      <c r="AY180">
        <v>2.2685818551007602</v>
      </c>
      <c r="AZ180">
        <v>2.3824171236384402</v>
      </c>
      <c r="BA180">
        <v>2.2504631644642701</v>
      </c>
      <c r="BB180">
        <v>2.3900371927922399</v>
      </c>
      <c r="BC180">
        <v>2.0992795107411899</v>
      </c>
      <c r="BD180">
        <v>2.1252513672602</v>
      </c>
      <c r="BE180">
        <v>2.2432531304521501</v>
      </c>
      <c r="BF180">
        <v>2.3783200041747001</v>
      </c>
      <c r="BG180">
        <v>2.2063219419528601</v>
      </c>
      <c r="BH180">
        <v>2.3325062645770598</v>
      </c>
      <c r="BI180">
        <v>2.2602667575800499</v>
      </c>
      <c r="BJ180">
        <v>2.3754876652138601</v>
      </c>
      <c r="BK180">
        <v>2.2055721630249798</v>
      </c>
      <c r="BL180">
        <v>2.23419431858354</v>
      </c>
      <c r="BM180">
        <v>2.1253827102636298</v>
      </c>
      <c r="BN180">
        <v>2.2683229588258902</v>
      </c>
      <c r="BO180">
        <v>2.2297223577946799</v>
      </c>
      <c r="BP180">
        <v>2.3970354427114402</v>
      </c>
      <c r="BQ180">
        <v>2.1999989534110198</v>
      </c>
      <c r="BR180">
        <v>2.3007633801151202</v>
      </c>
      <c r="BS180">
        <v>2.2170469952180598</v>
      </c>
      <c r="BT180">
        <v>2.4019567832628499</v>
      </c>
      <c r="BU180">
        <v>2.0938508330582302</v>
      </c>
      <c r="BV180">
        <v>2.18071242225873</v>
      </c>
      <c r="BW180">
        <v>2.2087872025385802</v>
      </c>
      <c r="BX180">
        <v>2.3093716681441601</v>
      </c>
      <c r="BY180">
        <v>2.28454159576714</v>
      </c>
      <c r="BZ180">
        <v>2.4674840678625198</v>
      </c>
      <c r="CA180">
        <v>2.1854395203847998</v>
      </c>
      <c r="CB180">
        <v>2.32623254738037</v>
      </c>
      <c r="CC180">
        <v>2.2849441079450998</v>
      </c>
      <c r="CD180">
        <v>2.4373716306657398</v>
      </c>
      <c r="CE180">
        <v>2.2353626739345001</v>
      </c>
      <c r="CF180">
        <v>2.3849315016450201</v>
      </c>
      <c r="CG180">
        <v>2.1808103447335401</v>
      </c>
      <c r="CH180">
        <v>2.3138241588017801</v>
      </c>
      <c r="CI180">
        <v>2.2707525890671199</v>
      </c>
      <c r="CJ180">
        <v>2.36441463607258</v>
      </c>
      <c r="CK180">
        <v>2.5201559885556799</v>
      </c>
      <c r="CL180">
        <v>2.7233118468195001</v>
      </c>
      <c r="CM180">
        <v>2.2420915264385499</v>
      </c>
      <c r="CN180">
        <v>2.2899267426726899</v>
      </c>
      <c r="CO180">
        <v>2.08614662130601</v>
      </c>
      <c r="CP180">
        <v>2.1883034680013198</v>
      </c>
      <c r="CQ180">
        <v>2.1713138499876399</v>
      </c>
      <c r="CR180">
        <v>2.2676021453078401</v>
      </c>
      <c r="CS180">
        <v>2.6872096035322901</v>
      </c>
      <c r="CT180">
        <v>2.8028912625222402</v>
      </c>
    </row>
    <row r="181" spans="1:98" x14ac:dyDescent="0.45">
      <c r="A181" t="s">
        <v>122</v>
      </c>
      <c r="B181" t="s">
        <v>77</v>
      </c>
      <c r="C181" t="s">
        <v>89</v>
      </c>
      <c r="D181">
        <v>30</v>
      </c>
      <c r="E181" s="1" cm="1">
        <f t="array" ref="E181">SUMPRODUCT($G181:$CT181,$G$2:$CT$2)/SUMPRODUCT(--($G181:$CT181&lt;&gt;""),$G$2:$CT$2)</f>
        <v>2.7429724863213996</v>
      </c>
      <c r="F181" s="1" cm="1">
        <f t="array" ref="F181">SUMPRODUCT($G181:$CT181,$F$2:$CS$2)/SUMPRODUCT(--($G181:$CT181&lt;&gt;""),$F$2:$CS$2)</f>
        <v>2.744716678222189</v>
      </c>
      <c r="G181">
        <v>2.2546613846386201</v>
      </c>
      <c r="H181">
        <v>2.2572908625010402</v>
      </c>
      <c r="I181">
        <v>3.3897782242605499</v>
      </c>
      <c r="J181">
        <v>3.43371610790504</v>
      </c>
      <c r="K181">
        <v>2.8974499631000401</v>
      </c>
      <c r="L181">
        <v>2.9295385771492999</v>
      </c>
      <c r="M181">
        <v>2.8867942509901998</v>
      </c>
      <c r="N181">
        <v>2.88510081694508</v>
      </c>
      <c r="O181">
        <v>2.1559088341706598</v>
      </c>
      <c r="P181">
        <v>2.2160257743893901</v>
      </c>
      <c r="Q181">
        <v>2.2194281704087202</v>
      </c>
      <c r="R181">
        <v>2.23632495152229</v>
      </c>
      <c r="S181">
        <v>2.2029143360583499</v>
      </c>
      <c r="T181">
        <v>2.2482745209796602</v>
      </c>
      <c r="U181">
        <v>2.2578407791345398</v>
      </c>
      <c r="V181">
        <v>2.2398992142251002</v>
      </c>
      <c r="W181">
        <v>2.19341407140712</v>
      </c>
      <c r="X181">
        <v>2.2533553075668999</v>
      </c>
      <c r="Y181">
        <v>2.2218905260161899</v>
      </c>
      <c r="Z181">
        <v>2.2453004069825999</v>
      </c>
      <c r="AA181">
        <v>2.2141566688508201</v>
      </c>
      <c r="AB181">
        <v>2.19770667358245</v>
      </c>
      <c r="AC181">
        <v>2.2499595143887401</v>
      </c>
      <c r="AD181">
        <v>2.2533186164173</v>
      </c>
      <c r="AE181">
        <v>2.8628418058396701</v>
      </c>
      <c r="AF181">
        <v>2.8091040053511702</v>
      </c>
      <c r="AG181">
        <v>3.4682316980976302</v>
      </c>
      <c r="AH181">
        <v>3.52884146949014</v>
      </c>
      <c r="AI181">
        <v>2.1609440405033702</v>
      </c>
      <c r="AJ181">
        <v>2.0973343957632902</v>
      </c>
      <c r="AK181">
        <v>3.3422447351837699</v>
      </c>
      <c r="AL181">
        <v>3.4695467214989999</v>
      </c>
      <c r="AM181">
        <v>2.69519418442865</v>
      </c>
      <c r="AN181">
        <v>2.71646582095519</v>
      </c>
      <c r="AO181">
        <v>3.1934541716106399</v>
      </c>
      <c r="AP181">
        <v>2.9402513670798398</v>
      </c>
      <c r="AQ181">
        <v>3.36900619005071</v>
      </c>
      <c r="AR181">
        <v>3.2566757650683198</v>
      </c>
      <c r="AS181">
        <v>3.4172851601403602</v>
      </c>
      <c r="AT181">
        <v>3.5260395088904799</v>
      </c>
      <c r="AU181">
        <v>3.5555688395371701</v>
      </c>
      <c r="AV181">
        <v>3.6837165882481502</v>
      </c>
      <c r="AW181">
        <v>2.7356822837057999</v>
      </c>
      <c r="AX181">
        <v>2.78653261793677</v>
      </c>
      <c r="AY181">
        <v>2.7928487785301601</v>
      </c>
      <c r="AZ181">
        <v>2.9540034321550301</v>
      </c>
      <c r="BA181">
        <v>3.3129596290739101</v>
      </c>
      <c r="BB181">
        <v>3.48527625510647</v>
      </c>
      <c r="BC181">
        <v>3.4586353743905098</v>
      </c>
      <c r="BD181">
        <v>3.34901544761086</v>
      </c>
      <c r="BE181">
        <v>3.4150042171228199</v>
      </c>
      <c r="BF181">
        <v>3.4929792166922402</v>
      </c>
      <c r="BG181">
        <v>3.44531860584206</v>
      </c>
      <c r="BH181">
        <v>3.56563142796736</v>
      </c>
      <c r="BI181">
        <v>2.1974604594787399</v>
      </c>
      <c r="BJ181">
        <v>2.2869430015804499</v>
      </c>
      <c r="BK181">
        <v>3.6383110580192501</v>
      </c>
      <c r="BL181">
        <v>3.5346489791247202</v>
      </c>
      <c r="BM181">
        <v>2.1534420029998902</v>
      </c>
      <c r="BN181">
        <v>2.2423329288736502</v>
      </c>
      <c r="BO181">
        <v>2.2371410757615098</v>
      </c>
      <c r="BP181">
        <v>2.35879649548973</v>
      </c>
      <c r="BQ181">
        <v>3.3877217002107298</v>
      </c>
      <c r="BR181">
        <v>3.49278701221942</v>
      </c>
      <c r="BS181">
        <v>2.7686423184175499</v>
      </c>
      <c r="BT181">
        <v>2.91922455515417</v>
      </c>
      <c r="BU181">
        <v>3.4055750870998698</v>
      </c>
      <c r="BV181">
        <v>3.4642030899629601</v>
      </c>
      <c r="BW181">
        <v>3.3194771808836498</v>
      </c>
      <c r="BX181">
        <v>3.3763070406472502</v>
      </c>
      <c r="BY181">
        <v>3.4528193155415599</v>
      </c>
      <c r="BZ181">
        <v>3.60489801976059</v>
      </c>
      <c r="CA181">
        <v>2.1844750920933098</v>
      </c>
      <c r="CB181">
        <v>2.2674245361281899</v>
      </c>
      <c r="CC181">
        <v>2.2182251916889602</v>
      </c>
      <c r="CD181">
        <v>2.3060573879530701</v>
      </c>
      <c r="CE181">
        <v>3.58380739685209</v>
      </c>
      <c r="CF181">
        <v>3.6110682166346999</v>
      </c>
      <c r="CG181">
        <v>3.4917680116505001</v>
      </c>
      <c r="CH181">
        <v>3.5838080139049699</v>
      </c>
      <c r="CI181">
        <v>3.4572928247279799</v>
      </c>
      <c r="CJ181">
        <v>3.5267316352628599</v>
      </c>
      <c r="CK181">
        <v>3.4446261589092302</v>
      </c>
      <c r="CL181">
        <v>3.6224162032125702</v>
      </c>
      <c r="CM181">
        <v>3.5388265769284102</v>
      </c>
      <c r="CN181">
        <v>3.5475892114838001</v>
      </c>
      <c r="CO181">
        <v>3.2961152341413902</v>
      </c>
      <c r="CP181">
        <v>3.37171457485349</v>
      </c>
      <c r="CQ181">
        <v>3.2777045445131399</v>
      </c>
      <c r="CR181">
        <v>3.3407809230088001</v>
      </c>
      <c r="CS181">
        <v>3.3547251961959499</v>
      </c>
      <c r="CT181">
        <v>3.4393165528452299</v>
      </c>
    </row>
    <row r="182" spans="1:98" x14ac:dyDescent="0.45">
      <c r="A182" t="s">
        <v>122</v>
      </c>
      <c r="B182" t="s">
        <v>81</v>
      </c>
      <c r="C182" t="s">
        <v>70</v>
      </c>
      <c r="D182">
        <v>30</v>
      </c>
      <c r="E182" s="1" cm="1">
        <f t="array" ref="E182">SUMPRODUCT($G182:$CT182,$G$2:$CT$2)/SUMPRODUCT(--($G182:$CT182&lt;&gt;""),$G$2:$CT$2)</f>
        <v>2.5642580907931101</v>
      </c>
      <c r="F182" s="1" cm="1">
        <f t="array" ref="F182">SUMPRODUCT($G182:$CT182,$F$2:$CS$2)/SUMPRODUCT(--($G182:$CT182&lt;&gt;""),$F$2:$CS$2)</f>
        <v>2.6661879085424012</v>
      </c>
      <c r="G182">
        <v>2.62512143920328</v>
      </c>
      <c r="H182">
        <v>2.7259815099932401</v>
      </c>
      <c r="I182">
        <v>2.6275186743310099</v>
      </c>
      <c r="J182">
        <v>2.72619089570619</v>
      </c>
      <c r="K182">
        <v>2.5624658283691901</v>
      </c>
      <c r="L182">
        <v>2.6995819029207002</v>
      </c>
      <c r="M182">
        <v>2.5123041898462199</v>
      </c>
      <c r="N182">
        <v>2.6251442861697201</v>
      </c>
      <c r="O182">
        <v>2.5525401042470701</v>
      </c>
      <c r="P182">
        <v>2.7333193474779001</v>
      </c>
      <c r="Q182">
        <v>2.6624526618792301</v>
      </c>
      <c r="R182">
        <v>2.7524541924823702</v>
      </c>
      <c r="S182">
        <v>2.5469577575496798</v>
      </c>
      <c r="T182">
        <v>2.7828801010287201</v>
      </c>
      <c r="U182">
        <v>2.5843996015789199</v>
      </c>
      <c r="V182">
        <v>2.7258903604235001</v>
      </c>
      <c r="W182">
        <v>2.5916344102348901</v>
      </c>
      <c r="X182">
        <v>2.7442750028540601</v>
      </c>
      <c r="Y182">
        <v>2.6408119582658598</v>
      </c>
      <c r="Z182">
        <v>2.7394432516140101</v>
      </c>
      <c r="AA182">
        <v>2.5949964466091702</v>
      </c>
      <c r="AB182">
        <v>2.7073370161080801</v>
      </c>
      <c r="AC182">
        <v>2.5565039973008798</v>
      </c>
      <c r="AD182">
        <v>2.6978909081001801</v>
      </c>
      <c r="AE182">
        <v>2.6178094581656599</v>
      </c>
      <c r="AF182">
        <v>2.6940817269730202</v>
      </c>
      <c r="AG182">
        <v>2.6330169212192902</v>
      </c>
      <c r="AH182">
        <v>2.7582891531209199</v>
      </c>
      <c r="AI182">
        <v>2.51868986939076</v>
      </c>
      <c r="AJ182">
        <v>2.5888817959682</v>
      </c>
      <c r="AK182">
        <v>2.4741119896237498</v>
      </c>
      <c r="AL182">
        <v>2.6657480319475502</v>
      </c>
      <c r="AM182">
        <v>2.4396391485076299</v>
      </c>
      <c r="AN182">
        <v>2.5454862782422198</v>
      </c>
      <c r="AO182">
        <v>2.5931996060083899</v>
      </c>
      <c r="AP182">
        <v>2.3610708991976801</v>
      </c>
      <c r="AQ182">
        <v>2.4450921331722499</v>
      </c>
      <c r="AR182">
        <v>2.5036776857359602</v>
      </c>
      <c r="AS182">
        <v>2.5707010645728801</v>
      </c>
      <c r="AT182">
        <v>2.7737594584637701</v>
      </c>
      <c r="AU182">
        <v>2.6743029600599799</v>
      </c>
      <c r="AV182">
        <v>2.8486072575910399</v>
      </c>
      <c r="AW182">
        <v>2.5724147880447199</v>
      </c>
      <c r="AX182">
        <v>2.6732975942410899</v>
      </c>
      <c r="AY182">
        <v>2.5834139460498702</v>
      </c>
      <c r="AZ182">
        <v>2.7798601980826598</v>
      </c>
      <c r="BA182">
        <v>2.6142965672230898</v>
      </c>
      <c r="BB182">
        <v>2.76644379796004</v>
      </c>
      <c r="BC182">
        <v>2.5651892074025802</v>
      </c>
      <c r="BD182">
        <v>2.6681098827285399</v>
      </c>
      <c r="BE182">
        <v>2.64928704789319</v>
      </c>
      <c r="BF182">
        <v>2.7715113751779201</v>
      </c>
      <c r="BG182">
        <v>2.6554311320872999</v>
      </c>
      <c r="BH182">
        <v>2.81659393571364</v>
      </c>
      <c r="BI182">
        <v>2.6163472912604502</v>
      </c>
      <c r="BJ182">
        <v>2.7972131611227602</v>
      </c>
      <c r="BK182">
        <v>2.6722674146446801</v>
      </c>
      <c r="BL182">
        <v>2.7571115743536398</v>
      </c>
      <c r="BM182">
        <v>2.6063497719576301</v>
      </c>
      <c r="BN182">
        <v>2.7790755610970201</v>
      </c>
      <c r="BO182">
        <v>2.66754993254846</v>
      </c>
      <c r="BP182">
        <v>2.8669155925575698</v>
      </c>
      <c r="BQ182">
        <v>2.67787993788275</v>
      </c>
      <c r="BR182">
        <v>2.79380708864737</v>
      </c>
      <c r="BS182">
        <v>2.6936154482283499</v>
      </c>
      <c r="BT182">
        <v>2.8914186776719002</v>
      </c>
      <c r="BU182">
        <v>2.5635844249841799</v>
      </c>
      <c r="BV182">
        <v>2.6806149087733999</v>
      </c>
      <c r="BW182">
        <v>2.5995422130354</v>
      </c>
      <c r="BX182">
        <v>2.7190586715230101</v>
      </c>
      <c r="BY182">
        <v>2.7013064924154899</v>
      </c>
      <c r="BZ182">
        <v>2.9085663526344399</v>
      </c>
      <c r="CA182">
        <v>2.60724107947863</v>
      </c>
      <c r="CB182">
        <v>2.7867417725636199</v>
      </c>
      <c r="CC182">
        <v>2.66240130806279</v>
      </c>
      <c r="CD182">
        <v>2.8615911728463401</v>
      </c>
      <c r="CE182">
        <v>2.6605675786727199</v>
      </c>
      <c r="CF182">
        <v>2.82684168782004</v>
      </c>
      <c r="CG182">
        <v>2.67056297146098</v>
      </c>
      <c r="CH182">
        <v>2.83298054249035</v>
      </c>
      <c r="CI182">
        <v>2.63844273243022</v>
      </c>
      <c r="CJ182">
        <v>2.74478433047023</v>
      </c>
      <c r="CK182">
        <v>2.5896881585236899</v>
      </c>
      <c r="CL182">
        <v>2.7770895096956401</v>
      </c>
      <c r="CM182">
        <v>2.6682480969877198</v>
      </c>
      <c r="CN182">
        <v>2.75429268979219</v>
      </c>
      <c r="CO182">
        <v>2.4993386772569099</v>
      </c>
      <c r="CP182">
        <v>2.6515102143864202</v>
      </c>
      <c r="CQ182">
        <v>2.5599915063521301</v>
      </c>
      <c r="CR182">
        <v>2.6498485600700401</v>
      </c>
      <c r="CS182">
        <v>2.6090491128470199</v>
      </c>
      <c r="CT182">
        <v>2.7265551795707301</v>
      </c>
    </row>
    <row r="183" spans="1:98" x14ac:dyDescent="0.45">
      <c r="A183" t="s">
        <v>122</v>
      </c>
      <c r="B183" t="s">
        <v>88</v>
      </c>
      <c r="C183" t="s">
        <v>89</v>
      </c>
      <c r="D183">
        <v>30</v>
      </c>
      <c r="E183" s="1" cm="1">
        <f t="array" ref="E183">SUMPRODUCT($G183:$CT183,$G$2:$CT$2)/SUMPRODUCT(--($G183:$CT183&lt;&gt;""),$G$2:$CT$2)</f>
        <v>2.4826982360746928</v>
      </c>
      <c r="F183" s="1" cm="1">
        <f t="array" ref="F183">SUMPRODUCT($G183:$CT183,$F$2:$CS$2)/SUMPRODUCT(--($G183:$CT183&lt;&gt;""),$F$2:$CS$2)</f>
        <v>2.4726360272871211</v>
      </c>
      <c r="G183">
        <v>2.5702342799390698</v>
      </c>
      <c r="H183">
        <v>2.5154754137717599</v>
      </c>
      <c r="I183">
        <v>2.5747887278800201</v>
      </c>
      <c r="J183">
        <v>2.5189901272647002</v>
      </c>
      <c r="K183">
        <v>2.0491672923685802</v>
      </c>
      <c r="L183">
        <v>2.0833734394475298</v>
      </c>
      <c r="M183">
        <v>2.0282409080770698</v>
      </c>
      <c r="N183">
        <v>2.04373317909773</v>
      </c>
      <c r="O183">
        <v>2.4505263658634502</v>
      </c>
      <c r="P183">
        <v>2.5067565387197699</v>
      </c>
      <c r="Q183">
        <v>2.55244554317248</v>
      </c>
      <c r="R183">
        <v>2.5984300567749901</v>
      </c>
      <c r="S183">
        <v>2.5176595756569902</v>
      </c>
      <c r="T183">
        <v>2.5672833069771999</v>
      </c>
      <c r="U183">
        <v>2.5918376803039802</v>
      </c>
      <c r="V183">
        <v>2.52792806286199</v>
      </c>
      <c r="W183">
        <v>2.5814089348091902</v>
      </c>
      <c r="X183">
        <v>2.6375652799886402</v>
      </c>
      <c r="Y183">
        <v>2.55688509462873</v>
      </c>
      <c r="Z183">
        <v>2.54320586776503</v>
      </c>
      <c r="AA183">
        <v>2.55224216879044</v>
      </c>
      <c r="AB183">
        <v>2.4757041838394702</v>
      </c>
      <c r="AC183">
        <v>2.5635034574535802</v>
      </c>
      <c r="AD183">
        <v>2.5399046030995001</v>
      </c>
      <c r="AE183">
        <v>2.0265530638532798</v>
      </c>
      <c r="AF183">
        <v>1.95836726555165</v>
      </c>
      <c r="AG183">
        <v>2.5475687581599402</v>
      </c>
      <c r="AH183">
        <v>2.54944977723255</v>
      </c>
      <c r="AI183">
        <v>2.6282658489336899</v>
      </c>
      <c r="AJ183">
        <v>2.5286256869345198</v>
      </c>
      <c r="AK183">
        <v>2.49455542284529</v>
      </c>
      <c r="AL183">
        <v>2.5413838609665298</v>
      </c>
      <c r="AM183">
        <v>2.5279568879987901</v>
      </c>
      <c r="AN183">
        <v>2.5140249289998802</v>
      </c>
      <c r="AO183">
        <v>2.2106722828921699</v>
      </c>
      <c r="AP183">
        <v>2.0446905159122801</v>
      </c>
      <c r="AQ183">
        <v>2.3864647063676201</v>
      </c>
      <c r="AR183">
        <v>2.3104673433711</v>
      </c>
      <c r="AS183">
        <v>2.56626116076739</v>
      </c>
      <c r="AT183">
        <v>2.7042858388195499</v>
      </c>
      <c r="AU183">
        <v>2.5954537190382099</v>
      </c>
      <c r="AV183">
        <v>2.6980029473357101</v>
      </c>
      <c r="AW183">
        <v>2.5282744782262001</v>
      </c>
      <c r="AX183">
        <v>2.5769841072024802</v>
      </c>
      <c r="AY183">
        <v>2.5948887544511599</v>
      </c>
      <c r="AZ183">
        <v>2.7340966334332601</v>
      </c>
      <c r="BA183">
        <v>2.6035286934925899</v>
      </c>
      <c r="BB183">
        <v>2.74131142139839</v>
      </c>
      <c r="BC183">
        <v>2.5340507075795</v>
      </c>
      <c r="BD183">
        <v>2.4967311013609699</v>
      </c>
      <c r="BE183">
        <v>2.6295785216445902</v>
      </c>
      <c r="BF183">
        <v>2.7225619027616998</v>
      </c>
      <c r="BG183">
        <v>2.57484773305324</v>
      </c>
      <c r="BH183">
        <v>2.6572380295860301</v>
      </c>
      <c r="BI183">
        <v>2.6489835908780699</v>
      </c>
      <c r="BJ183">
        <v>2.7679184996763202</v>
      </c>
      <c r="BK183">
        <v>2.66783805816016</v>
      </c>
      <c r="BL183">
        <v>2.5822896425408</v>
      </c>
      <c r="BM183">
        <v>2.4561970476267998</v>
      </c>
      <c r="BN183">
        <v>2.5597397394789199</v>
      </c>
      <c r="BO183">
        <v>2.5603974236542202</v>
      </c>
      <c r="BP183">
        <v>2.7243110317451902</v>
      </c>
      <c r="BQ183">
        <v>2.4972025522858101</v>
      </c>
      <c r="BR183">
        <v>2.58111934069156</v>
      </c>
      <c r="BS183">
        <v>2.53779649510289</v>
      </c>
      <c r="BT183">
        <v>2.6883223780714798</v>
      </c>
      <c r="BU183">
        <v>2.4412688070994002</v>
      </c>
      <c r="BV183">
        <v>2.4817685865939501</v>
      </c>
      <c r="BW183">
        <v>2.5591536758093798</v>
      </c>
      <c r="BX183">
        <v>2.6628462236902402</v>
      </c>
      <c r="BY183">
        <v>2.70483920231838</v>
      </c>
      <c r="BZ183">
        <v>2.8645809253328398</v>
      </c>
      <c r="CA183">
        <v>2.51406161107667</v>
      </c>
      <c r="CB183">
        <v>2.63468090398713</v>
      </c>
      <c r="CC183">
        <v>2.6439531440885098</v>
      </c>
      <c r="CD183">
        <v>2.8173937473081301</v>
      </c>
      <c r="CE183">
        <v>2.6769838630395202</v>
      </c>
      <c r="CF183">
        <v>2.7506315619051001</v>
      </c>
      <c r="CG183">
        <v>2.4735695494155601</v>
      </c>
      <c r="CH183">
        <v>2.5835521136542501</v>
      </c>
      <c r="CI183">
        <v>2.6552153223825701</v>
      </c>
      <c r="CJ183">
        <v>2.71251908224697</v>
      </c>
      <c r="CK183">
        <v>3.1607055325546698</v>
      </c>
      <c r="CL183">
        <v>3.3567477832913202</v>
      </c>
      <c r="CM183">
        <v>2.6317200309724602</v>
      </c>
      <c r="CN183">
        <v>2.6748493332746501</v>
      </c>
      <c r="CO183">
        <v>2.39038288952508</v>
      </c>
      <c r="CP183">
        <v>2.4814742621843302</v>
      </c>
      <c r="CQ183">
        <v>2.5501145800790499</v>
      </c>
      <c r="CR183">
        <v>2.6249023986345299</v>
      </c>
      <c r="CS183">
        <v>3.5258376200664201</v>
      </c>
      <c r="CT183">
        <v>3.6194442700416198</v>
      </c>
    </row>
    <row r="184" spans="1:98" x14ac:dyDescent="0.45">
      <c r="A184" t="s">
        <v>123</v>
      </c>
      <c r="B184" t="s">
        <v>124</v>
      </c>
      <c r="C184" t="s">
        <v>70</v>
      </c>
      <c r="D184">
        <v>45</v>
      </c>
      <c r="E184" s="1" cm="1">
        <f t="array" ref="E184">SUMPRODUCT($G184:$CT184,$G$2:$CT$2)/SUMPRODUCT(--($G184:$CT184&lt;&gt;""),$G$2:$CT$2)</f>
        <v>1.6764159494052777</v>
      </c>
      <c r="F184" s="1" cm="1">
        <f t="array" ref="F184">SUMPRODUCT($G184:$CT184,$F$2:$CS$2)/SUMPRODUCT(--($G184:$CT184&lt;&gt;""),$F$2:$CS$2)</f>
        <v>1.6769957353667189</v>
      </c>
      <c r="G184">
        <v>1.6868726918592001</v>
      </c>
      <c r="H184">
        <v>1.7093972099317201</v>
      </c>
      <c r="I184">
        <v>1.6860430393104899</v>
      </c>
      <c r="J184">
        <v>1.71631792430605</v>
      </c>
      <c r="K184">
        <v>1.6393532104702999</v>
      </c>
      <c r="L184">
        <v>1.6865760746617899</v>
      </c>
      <c r="M184">
        <v>1.61196214958836</v>
      </c>
      <c r="N184">
        <v>1.66416108723651</v>
      </c>
      <c r="O184">
        <v>1.87831123768801</v>
      </c>
      <c r="P184">
        <v>1.81638604673794</v>
      </c>
      <c r="Q184">
        <v>1.70188788162312</v>
      </c>
      <c r="R184">
        <v>1.73556078154928</v>
      </c>
      <c r="S184">
        <v>1.6735628458659899</v>
      </c>
      <c r="T184">
        <v>1.76750264958267</v>
      </c>
      <c r="U184">
        <v>1.6852150367063801</v>
      </c>
      <c r="V184">
        <v>1.72089910355258</v>
      </c>
      <c r="W184">
        <v>1.7280923612504699</v>
      </c>
      <c r="X184">
        <v>1.78036861359895</v>
      </c>
      <c r="Y184">
        <v>1.7365634104498999</v>
      </c>
      <c r="Z184">
        <v>1.7873345076887199</v>
      </c>
      <c r="AA184">
        <v>1.8108078941711301</v>
      </c>
      <c r="AB184">
        <v>1.7648063814849699</v>
      </c>
      <c r="AC184">
        <v>1.66819361129421</v>
      </c>
      <c r="AD184">
        <v>1.69303486600877</v>
      </c>
      <c r="AE184">
        <v>1.63699080698213</v>
      </c>
      <c r="AF184">
        <v>1.6759723077258899</v>
      </c>
      <c r="AG184">
        <v>1.7042360248053301</v>
      </c>
      <c r="AH184">
        <v>1.7411007761035799</v>
      </c>
      <c r="AI184">
        <v>1.6738643385800001</v>
      </c>
      <c r="AJ184">
        <v>1.6726721036060701</v>
      </c>
      <c r="AK184">
        <v>1.5295703857205001</v>
      </c>
      <c r="AL184">
        <v>1.58169818742499</v>
      </c>
      <c r="AM184">
        <v>1.5773369354454601</v>
      </c>
      <c r="AN184">
        <v>1.6189663064930599</v>
      </c>
      <c r="AO184">
        <v>1.87389636102266</v>
      </c>
      <c r="AP184">
        <v>1.46284151754202</v>
      </c>
      <c r="AQ184">
        <v>1.4888712941520399</v>
      </c>
      <c r="AR184">
        <v>1.49529890065801</v>
      </c>
      <c r="AS184">
        <v>1.6065074773924499</v>
      </c>
      <c r="AT184">
        <v>1.6555601804034401</v>
      </c>
      <c r="AU184">
        <v>1.58869402764544</v>
      </c>
      <c r="AV184">
        <v>1.68893320407637</v>
      </c>
      <c r="AW184">
        <v>1.6342792249009299</v>
      </c>
      <c r="AX184">
        <v>1.67994312135332</v>
      </c>
      <c r="AY184">
        <v>1.70676898242293</v>
      </c>
      <c r="AZ184">
        <v>1.7817859185806499</v>
      </c>
      <c r="BA184">
        <v>1.67358794215688</v>
      </c>
      <c r="BB184">
        <v>1.7468177709864701</v>
      </c>
      <c r="BC184">
        <v>1.6395464453866899</v>
      </c>
      <c r="BD184">
        <v>1.6821199810730001</v>
      </c>
      <c r="BE184">
        <v>1.5850130061157901</v>
      </c>
      <c r="BF184">
        <v>1.65557520090136</v>
      </c>
      <c r="BG184">
        <v>1.68778723854792</v>
      </c>
      <c r="BH184">
        <v>1.7540024659333999</v>
      </c>
      <c r="BI184">
        <v>1.7052288706554499</v>
      </c>
      <c r="BJ184">
        <v>1.7799670957350999</v>
      </c>
      <c r="BK184">
        <v>1.7305034473776599</v>
      </c>
      <c r="BL184">
        <v>1.73426318898724</v>
      </c>
      <c r="BM184">
        <v>1.6901177528959199</v>
      </c>
      <c r="BN184">
        <v>1.75301006785729</v>
      </c>
      <c r="BO184">
        <v>1.7150851741558999</v>
      </c>
      <c r="BP184">
        <v>1.8126042232494901</v>
      </c>
      <c r="BQ184">
        <v>1.6815680672794999</v>
      </c>
      <c r="BR184">
        <v>1.76816506350021</v>
      </c>
      <c r="BS184">
        <v>1.6964625229627699</v>
      </c>
      <c r="BT184">
        <v>1.78860541192953</v>
      </c>
      <c r="BU184">
        <v>1.7078341744458101</v>
      </c>
      <c r="BV184">
        <v>1.70770315170097</v>
      </c>
      <c r="BW184">
        <v>1.73685038110746</v>
      </c>
      <c r="BX184">
        <v>1.7462560650772101</v>
      </c>
      <c r="BY184">
        <v>1.7093291163872999</v>
      </c>
      <c r="BZ184">
        <v>1.7831804659086601</v>
      </c>
      <c r="CA184">
        <v>1.7347757616155499</v>
      </c>
      <c r="CB184">
        <v>1.7852161245051801</v>
      </c>
      <c r="CC184">
        <v>1.7116575962978799</v>
      </c>
      <c r="CD184">
        <v>1.8016483128804399</v>
      </c>
      <c r="CE184">
        <v>1.73090453832652</v>
      </c>
      <c r="CF184">
        <v>1.7797451600515899</v>
      </c>
      <c r="CG184">
        <v>1.6971569391239201</v>
      </c>
      <c r="CH184">
        <v>1.76775870469929</v>
      </c>
      <c r="CI184">
        <v>1.6944122320782999</v>
      </c>
      <c r="CJ184">
        <v>1.72605218142953</v>
      </c>
      <c r="CK184">
        <v>1.72505660709272</v>
      </c>
      <c r="CL184">
        <v>1.75018148383949</v>
      </c>
      <c r="CM184">
        <v>1.5761340328093301</v>
      </c>
      <c r="CN184">
        <v>1.62463539402111</v>
      </c>
      <c r="CO184">
        <v>1.53261246008469</v>
      </c>
      <c r="CP184">
        <v>1.5682204520860199</v>
      </c>
      <c r="CQ184">
        <v>1.5532289107378401</v>
      </c>
      <c r="CR184">
        <v>1.5884976502568799</v>
      </c>
      <c r="CS184">
        <v>1.67534767156491</v>
      </c>
      <c r="CT184">
        <v>1.7382325611017</v>
      </c>
    </row>
    <row r="185" spans="1:98" x14ac:dyDescent="0.45">
      <c r="A185" t="s">
        <v>125</v>
      </c>
      <c r="B185" t="s">
        <v>72</v>
      </c>
      <c r="C185" t="s">
        <v>70</v>
      </c>
      <c r="D185">
        <v>45</v>
      </c>
      <c r="E185" s="1" cm="1">
        <f t="array" ref="E185">SUMPRODUCT($G185:$CT185,$G$2:$CT$2)/SUMPRODUCT(--($G185:$CT185&lt;&gt;""),$G$2:$CT$2)</f>
        <v>1.6319277354905519</v>
      </c>
      <c r="F185" s="1" cm="1">
        <f t="array" ref="F185">SUMPRODUCT($G185:$CT185,$F$2:$CS$2)/SUMPRODUCT(--($G185:$CT185&lt;&gt;""),$F$2:$CS$2)</f>
        <v>1.6906215290094038</v>
      </c>
      <c r="G185">
        <v>1.6370358351626999</v>
      </c>
      <c r="H185">
        <v>1.67813773608199</v>
      </c>
      <c r="I185">
        <v>1.6431158217287001</v>
      </c>
      <c r="J185">
        <v>1.6818984938761701</v>
      </c>
      <c r="K185">
        <v>1.6222378171701399</v>
      </c>
      <c r="L185">
        <v>1.6911259402717</v>
      </c>
      <c r="M185">
        <v>1.6419492710771799</v>
      </c>
      <c r="N185">
        <v>1.6932685910277201</v>
      </c>
      <c r="O185">
        <v>1.7105389850402299</v>
      </c>
      <c r="P185">
        <v>1.76192888199764</v>
      </c>
      <c r="Q185">
        <v>1.74966523283937</v>
      </c>
      <c r="R185">
        <v>1.79331854094702</v>
      </c>
      <c r="S185">
        <v>1.64605911596138</v>
      </c>
      <c r="T185">
        <v>1.7604550017974301</v>
      </c>
      <c r="U185">
        <v>1.65133102150735</v>
      </c>
      <c r="V185">
        <v>1.73956431917954</v>
      </c>
      <c r="W185">
        <v>1.73324202453467</v>
      </c>
      <c r="X185">
        <v>1.7973801884709799</v>
      </c>
      <c r="Y185">
        <v>1.65319151970362</v>
      </c>
      <c r="Z185">
        <v>1.74457187906892</v>
      </c>
      <c r="AA185">
        <v>1.70441747725478</v>
      </c>
      <c r="AB185">
        <v>1.74668250865802</v>
      </c>
      <c r="AC185">
        <v>1.6463134724253301</v>
      </c>
      <c r="AD185">
        <v>1.6996642307187699</v>
      </c>
      <c r="AE185">
        <v>1.5685349899478001</v>
      </c>
      <c r="AF185">
        <v>1.61355880128299</v>
      </c>
      <c r="AG185">
        <v>1.6418578148130201</v>
      </c>
      <c r="AH185">
        <v>1.7438258888412801</v>
      </c>
      <c r="AI185">
        <v>1.6480653038789199</v>
      </c>
      <c r="AJ185">
        <v>1.6937107211395901</v>
      </c>
      <c r="AK185">
        <v>1.5383346626658601</v>
      </c>
      <c r="AL185">
        <v>1.6086104337026199</v>
      </c>
      <c r="AM185">
        <v>1.69085738151089</v>
      </c>
      <c r="AN185">
        <v>1.66902479045389</v>
      </c>
      <c r="AO185">
        <v>1.3750838169731101</v>
      </c>
      <c r="AP185">
        <v>1.4082369344236101</v>
      </c>
      <c r="AQ185">
        <v>1.5302238070807099</v>
      </c>
      <c r="AR185">
        <v>1.5872406861577499</v>
      </c>
      <c r="AS185">
        <v>1.68385986466726</v>
      </c>
      <c r="AT185">
        <v>1.7901012991171901</v>
      </c>
      <c r="AU185">
        <v>1.7201699675124</v>
      </c>
      <c r="AV185">
        <v>1.8194417159252501</v>
      </c>
      <c r="AW185">
        <v>1.7383487163956699</v>
      </c>
      <c r="AX185">
        <v>1.7293013251914</v>
      </c>
      <c r="AY185">
        <v>1.70546659039655</v>
      </c>
      <c r="AZ185">
        <v>1.8107126363802399</v>
      </c>
      <c r="BA185">
        <v>1.695228664139</v>
      </c>
      <c r="BB185">
        <v>1.79883963875038</v>
      </c>
      <c r="BC185">
        <v>1.63659056164335</v>
      </c>
      <c r="BD185">
        <v>1.6724873529390401</v>
      </c>
      <c r="BE185">
        <v>1.7037412730235499</v>
      </c>
      <c r="BF185">
        <v>1.76980987344004</v>
      </c>
      <c r="BG185">
        <v>1.7016427823326601</v>
      </c>
      <c r="BH185">
        <v>1.8004650376142399</v>
      </c>
      <c r="BI185">
        <v>1.7144682356354499</v>
      </c>
      <c r="BJ185">
        <v>1.79472067702936</v>
      </c>
      <c r="BK185">
        <v>1.6882687675966701</v>
      </c>
      <c r="BL185">
        <v>1.76109504948194</v>
      </c>
      <c r="BM185">
        <v>1.71058222551983</v>
      </c>
      <c r="BN185">
        <v>1.80137369998733</v>
      </c>
      <c r="BO185">
        <v>1.7321069741030699</v>
      </c>
      <c r="BP185">
        <v>1.84694166467673</v>
      </c>
      <c r="BQ185">
        <v>1.71516034573408</v>
      </c>
      <c r="BR185">
        <v>1.8025804810467501</v>
      </c>
      <c r="BS185">
        <v>1.71774914551637</v>
      </c>
      <c r="BT185">
        <v>1.83033096430678</v>
      </c>
      <c r="BU185">
        <v>1.66579985568356</v>
      </c>
      <c r="BV185">
        <v>1.7263948498798301</v>
      </c>
      <c r="BW185">
        <v>1.7060527310201301</v>
      </c>
      <c r="BX185">
        <v>1.77698236071462</v>
      </c>
      <c r="BY185">
        <v>1.7405017032322601</v>
      </c>
      <c r="BZ185">
        <v>1.84202693328486</v>
      </c>
      <c r="CA185">
        <v>1.6840929217264999</v>
      </c>
      <c r="CB185">
        <v>1.7819117051025599</v>
      </c>
      <c r="CC185">
        <v>1.7318935630457799</v>
      </c>
      <c r="CD185">
        <v>1.82758589998907</v>
      </c>
      <c r="CE185">
        <v>1.69873173274916</v>
      </c>
      <c r="CF185">
        <v>1.78551618810263</v>
      </c>
      <c r="CG185">
        <v>1.7289337959234099</v>
      </c>
      <c r="CH185">
        <v>1.82091195940503</v>
      </c>
      <c r="CI185">
        <v>1.7018143647770501</v>
      </c>
      <c r="CJ185">
        <v>1.78770578234392</v>
      </c>
      <c r="CK185">
        <v>1.68343587481951</v>
      </c>
      <c r="CL185">
        <v>1.7836633718304</v>
      </c>
      <c r="CM185">
        <v>1.67542365872638</v>
      </c>
      <c r="CN185">
        <v>1.76616023655921</v>
      </c>
      <c r="CO185">
        <v>1.64570355670558</v>
      </c>
      <c r="CP185">
        <v>1.7085646198179101</v>
      </c>
      <c r="CQ185">
        <v>1.64473394555896</v>
      </c>
      <c r="CR185">
        <v>1.72111721827572</v>
      </c>
      <c r="CS185">
        <v>1.6862642220588699</v>
      </c>
      <c r="CT185">
        <v>1.77441358850903</v>
      </c>
    </row>
    <row r="186" spans="1:98" x14ac:dyDescent="0.45">
      <c r="A186" t="s">
        <v>126</v>
      </c>
      <c r="B186" t="s">
        <v>72</v>
      </c>
      <c r="C186" t="s">
        <v>70</v>
      </c>
      <c r="D186">
        <v>45</v>
      </c>
      <c r="E186" s="1" cm="1">
        <f t="array" ref="E186">SUMPRODUCT($G186:$CT186,$G$2:$CT$2)/SUMPRODUCT(--($G186:$CT186&lt;&gt;""),$G$2:$CT$2)</f>
        <v>1.5789257802004455</v>
      </c>
      <c r="F186" s="1" cm="1">
        <f t="array" ref="F186">SUMPRODUCT($G186:$CT186,$F$2:$CS$2)/SUMPRODUCT(--($G186:$CT186&lt;&gt;""),$F$2:$CS$2)</f>
        <v>1.5916848109524584</v>
      </c>
      <c r="G186">
        <v>1.6044868859810399</v>
      </c>
      <c r="H186">
        <v>1.6328714978372301</v>
      </c>
      <c r="I186">
        <v>1.6063495824376599</v>
      </c>
      <c r="J186">
        <v>1.632036685726</v>
      </c>
      <c r="K186">
        <v>1.5725538626567901</v>
      </c>
      <c r="L186">
        <v>1.59393677917621</v>
      </c>
      <c r="M186">
        <v>1.5804450026611501</v>
      </c>
      <c r="N186">
        <v>1.6178182104602501</v>
      </c>
      <c r="O186">
        <v>1.55649394860364</v>
      </c>
      <c r="P186">
        <v>1.62086277258005</v>
      </c>
      <c r="Q186">
        <v>1.5695877570642001</v>
      </c>
      <c r="R186">
        <v>1.6137939469689</v>
      </c>
      <c r="S186">
        <v>1.5722390044647001</v>
      </c>
      <c r="T186">
        <v>1.67491287576111</v>
      </c>
      <c r="U186">
        <v>1.54175600398421</v>
      </c>
      <c r="V186">
        <v>1.61188969638838</v>
      </c>
      <c r="W186">
        <v>1.57401752685986</v>
      </c>
      <c r="X186">
        <v>1.64313598241976</v>
      </c>
      <c r="Y186">
        <v>1.7648539617919099</v>
      </c>
      <c r="Z186">
        <v>1.7168288342799201</v>
      </c>
      <c r="AA186">
        <v>1.54699680675886</v>
      </c>
      <c r="AB186">
        <v>1.6051074195288699</v>
      </c>
      <c r="AC186">
        <v>1.5682973765910999</v>
      </c>
      <c r="AD186">
        <v>1.6123464849623099</v>
      </c>
      <c r="AE186">
        <v>1.52552959918468</v>
      </c>
      <c r="AF186">
        <v>1.57985411005979</v>
      </c>
      <c r="AG186">
        <v>1.5705720257483899</v>
      </c>
      <c r="AH186">
        <v>1.6192950456119799</v>
      </c>
      <c r="AI186">
        <v>1.55960464642304</v>
      </c>
      <c r="AJ186">
        <v>1.5853484412193199</v>
      </c>
      <c r="AK186">
        <v>1.5214233739663701</v>
      </c>
      <c r="AL186">
        <v>1.5628234334853</v>
      </c>
      <c r="AM186">
        <v>1.7410873866602901</v>
      </c>
      <c r="AN186">
        <v>1.5879852918073101</v>
      </c>
      <c r="AO186">
        <v>1.6038343324058</v>
      </c>
      <c r="AP186">
        <v>1.3745989000616801</v>
      </c>
      <c r="AQ186">
        <v>1.49401923101356</v>
      </c>
      <c r="AR186">
        <v>1.5154274366826499</v>
      </c>
      <c r="AS186">
        <v>1.5381107356007</v>
      </c>
      <c r="AT186">
        <v>1.6103626522696199</v>
      </c>
      <c r="AU186">
        <v>1.5560397419812699</v>
      </c>
      <c r="AV186">
        <v>1.6646240902416201</v>
      </c>
      <c r="AW186">
        <v>1.58377322845294</v>
      </c>
      <c r="AX186">
        <v>1.60240588856989</v>
      </c>
      <c r="AY186">
        <v>1.5375296869431301</v>
      </c>
      <c r="AZ186">
        <v>1.6476139933692899</v>
      </c>
      <c r="BA186">
        <v>1.5384974308759201</v>
      </c>
      <c r="BB186">
        <v>1.6116748587726799</v>
      </c>
      <c r="BC186">
        <v>1.5575624719073</v>
      </c>
      <c r="BD186">
        <v>1.6019208220825401</v>
      </c>
      <c r="BE186">
        <v>1.56753398954729</v>
      </c>
      <c r="BF186">
        <v>1.6325026162613501</v>
      </c>
      <c r="BG186">
        <v>1.6008350545069701</v>
      </c>
      <c r="BH186">
        <v>1.6504836164679799</v>
      </c>
      <c r="BI186">
        <v>1.57956661187887</v>
      </c>
      <c r="BJ186">
        <v>1.65721761526334</v>
      </c>
      <c r="BK186">
        <v>1.5861239721545799</v>
      </c>
      <c r="BL186">
        <v>1.6163894423272001</v>
      </c>
      <c r="BM186">
        <v>1.5507917868680701</v>
      </c>
      <c r="BN186">
        <v>1.6114537225802801</v>
      </c>
      <c r="BO186">
        <v>1.5764318024889701</v>
      </c>
      <c r="BP186">
        <v>1.6786337771211099</v>
      </c>
      <c r="BQ186">
        <v>1.5576857749475801</v>
      </c>
      <c r="BR186">
        <v>1.63629704664186</v>
      </c>
      <c r="BS186">
        <v>1.56427495369527</v>
      </c>
      <c r="BT186">
        <v>1.6638595146325701</v>
      </c>
      <c r="BU186">
        <v>1.5290374125271899</v>
      </c>
      <c r="BV186">
        <v>1.57845586955934</v>
      </c>
      <c r="BW186">
        <v>1.5439092547741999</v>
      </c>
      <c r="BX186">
        <v>1.60036840204526</v>
      </c>
      <c r="BY186">
        <v>1.5921153629687399</v>
      </c>
      <c r="BZ186">
        <v>1.6707204831390201</v>
      </c>
      <c r="CA186">
        <v>1.54471690761391</v>
      </c>
      <c r="CB186">
        <v>1.6137785646809799</v>
      </c>
      <c r="CC186">
        <v>1.5644009512761801</v>
      </c>
      <c r="CD186">
        <v>1.6593785540803201</v>
      </c>
      <c r="CE186">
        <v>1.5538221608646099</v>
      </c>
      <c r="CF186">
        <v>1.6358493720034299</v>
      </c>
      <c r="CG186">
        <v>1.5654145584061601</v>
      </c>
      <c r="CH186">
        <v>1.63252687634427</v>
      </c>
      <c r="CI186">
        <v>1.5346259358871199</v>
      </c>
      <c r="CJ186">
        <v>1.60459796450246</v>
      </c>
      <c r="CK186">
        <v>1.5676872041459899</v>
      </c>
      <c r="CL186">
        <v>1.6437708770122701</v>
      </c>
      <c r="CM186">
        <v>1.5508521055133699</v>
      </c>
      <c r="CN186">
        <v>1.6024050815348601</v>
      </c>
      <c r="CO186">
        <v>1.54680992916825</v>
      </c>
      <c r="CP186">
        <v>1.5762759477677899</v>
      </c>
      <c r="CQ186">
        <v>1.57827392208769</v>
      </c>
      <c r="CR186">
        <v>1.5832180721962901</v>
      </c>
      <c r="CS186">
        <v>1.55664587668886</v>
      </c>
      <c r="CT186">
        <v>1.60387744523918</v>
      </c>
    </row>
    <row r="187" spans="1:98" x14ac:dyDescent="0.45">
      <c r="A187" t="s">
        <v>126</v>
      </c>
      <c r="B187" t="s">
        <v>72</v>
      </c>
      <c r="C187" t="s">
        <v>76</v>
      </c>
      <c r="D187">
        <v>45</v>
      </c>
      <c r="E187" s="1" cm="1">
        <f t="array" ref="E187">SUMPRODUCT($G187:$CT187,$G$2:$CT$2)/SUMPRODUCT(--($G187:$CT187&lt;&gt;""),$G$2:$CT$2)</f>
        <v>1.6300633554154127</v>
      </c>
      <c r="F187" s="1" cm="1">
        <f t="array" ref="F187">SUMPRODUCT($G187:$CT187,$F$2:$CS$2)/SUMPRODUCT(--($G187:$CT187&lt;&gt;""),$F$2:$CS$2)</f>
        <v>1.6384050131430099</v>
      </c>
      <c r="G187">
        <v>1.6651836707885901</v>
      </c>
      <c r="H187">
        <v>1.6833832493316201</v>
      </c>
      <c r="I187">
        <v>1.66864827339431</v>
      </c>
      <c r="J187">
        <v>1.6833113131852899</v>
      </c>
      <c r="K187">
        <v>1.62305392278979</v>
      </c>
      <c r="L187">
        <v>1.6385278214049299</v>
      </c>
      <c r="M187">
        <v>1.62644948072536</v>
      </c>
      <c r="N187">
        <v>1.66034823895247</v>
      </c>
      <c r="O187">
        <v>1.6168893489927501</v>
      </c>
      <c r="P187">
        <v>1.67638439483099</v>
      </c>
      <c r="Q187">
        <v>1.62944917327504</v>
      </c>
      <c r="R187">
        <v>1.66582424454698</v>
      </c>
      <c r="S187">
        <v>1.62132235130206</v>
      </c>
      <c r="T187">
        <v>1.7229059169977401</v>
      </c>
      <c r="U187">
        <v>1.5931945991810199</v>
      </c>
      <c r="V187">
        <v>1.6558930903456599</v>
      </c>
      <c r="W187">
        <v>1.6255282607290999</v>
      </c>
      <c r="X187">
        <v>1.68910867725433</v>
      </c>
      <c r="Y187">
        <v>1.8165031003594501</v>
      </c>
      <c r="Z187">
        <v>1.7837125872077499</v>
      </c>
      <c r="AA187">
        <v>1.6070136424646899</v>
      </c>
      <c r="AB187">
        <v>1.6538352567883099</v>
      </c>
      <c r="AC187">
        <v>1.6187522540121799</v>
      </c>
      <c r="AD187">
        <v>1.6633001662522899</v>
      </c>
      <c r="AE187">
        <v>1.5815743289484601</v>
      </c>
      <c r="AF187">
        <v>1.61621427057554</v>
      </c>
      <c r="AG187">
        <v>1.6339630441863799</v>
      </c>
      <c r="AH187">
        <v>1.67362120496345</v>
      </c>
      <c r="AI187">
        <v>1.6188667528268801</v>
      </c>
      <c r="AJ187">
        <v>1.6268645440724401</v>
      </c>
      <c r="AK187">
        <v>1.57303067174393</v>
      </c>
      <c r="AL187">
        <v>1.61773767290162</v>
      </c>
      <c r="AM187">
        <v>1.7675910463431901</v>
      </c>
      <c r="AN187">
        <v>1.61776515664912</v>
      </c>
      <c r="AO187">
        <v>1.63618331175442</v>
      </c>
      <c r="AP187">
        <v>1.4024140550358599</v>
      </c>
      <c r="AQ187">
        <v>1.5411796474725701</v>
      </c>
      <c r="AR187">
        <v>1.55813853609443</v>
      </c>
      <c r="AS187">
        <v>1.5910112888060799</v>
      </c>
      <c r="AT187">
        <v>1.67031450817607</v>
      </c>
      <c r="AU187">
        <v>1.6233487476638899</v>
      </c>
      <c r="AV187">
        <v>1.7257518678065</v>
      </c>
      <c r="AW187">
        <v>1.6272981005184901</v>
      </c>
      <c r="AX187">
        <v>1.6476260359128401</v>
      </c>
      <c r="AY187">
        <v>1.6113670219615901</v>
      </c>
      <c r="AZ187">
        <v>1.6998851156480499</v>
      </c>
      <c r="BA187">
        <v>1.5900145835594399</v>
      </c>
      <c r="BB187">
        <v>1.66482490049164</v>
      </c>
      <c r="BC187">
        <v>1.6021863440040001</v>
      </c>
      <c r="BD187">
        <v>1.65778569985449</v>
      </c>
      <c r="BE187">
        <v>1.6243120665752699</v>
      </c>
      <c r="BF187">
        <v>1.67571173748288</v>
      </c>
      <c r="BG187">
        <v>1.6575985397072599</v>
      </c>
      <c r="BH187">
        <v>1.7150624620263599</v>
      </c>
      <c r="BI187">
        <v>1.6385631678780801</v>
      </c>
      <c r="BJ187">
        <v>1.70864902733039</v>
      </c>
      <c r="BK187">
        <v>1.6286696284142099</v>
      </c>
      <c r="BL187">
        <v>1.6614355958656</v>
      </c>
      <c r="BM187">
        <v>1.60475261840512</v>
      </c>
      <c r="BN187">
        <v>1.6661907287775899</v>
      </c>
      <c r="BO187">
        <v>1.6332263172880399</v>
      </c>
      <c r="BP187">
        <v>1.7382531169134099</v>
      </c>
      <c r="BQ187">
        <v>1.59875972313272</v>
      </c>
      <c r="BR187">
        <v>1.70017328567864</v>
      </c>
      <c r="BS187">
        <v>1.6133758544958701</v>
      </c>
      <c r="BT187">
        <v>1.6994426697329501</v>
      </c>
      <c r="BU187">
        <v>1.5865168376658301</v>
      </c>
      <c r="BV187">
        <v>1.6233245040211499</v>
      </c>
      <c r="BW187">
        <v>1.6071476258664099</v>
      </c>
      <c r="BX187">
        <v>1.6635716469909201</v>
      </c>
      <c r="BY187">
        <v>1.6399857786093901</v>
      </c>
      <c r="BZ187">
        <v>1.7168971067360399</v>
      </c>
      <c r="CA187">
        <v>1.6002017314697301</v>
      </c>
      <c r="CB187">
        <v>1.6803434914691699</v>
      </c>
      <c r="CC187">
        <v>1.6180417419700099</v>
      </c>
      <c r="CD187">
        <v>1.7090540601374999</v>
      </c>
      <c r="CE187">
        <v>1.6092848454951301</v>
      </c>
      <c r="CF187">
        <v>1.70229444210326</v>
      </c>
      <c r="CG187">
        <v>1.61804683110947</v>
      </c>
      <c r="CH187">
        <v>1.6836420650922901</v>
      </c>
      <c r="CI187">
        <v>1.6009894389146699</v>
      </c>
      <c r="CJ187">
        <v>1.6567320084460899</v>
      </c>
      <c r="CK187">
        <v>1.63370605577725</v>
      </c>
      <c r="CL187">
        <v>1.6783974017251899</v>
      </c>
      <c r="CM187">
        <v>1.6054587276430199</v>
      </c>
      <c r="CN187">
        <v>1.6641634943749899</v>
      </c>
      <c r="CO187">
        <v>1.6091245136527099</v>
      </c>
      <c r="CP187">
        <v>1.6281164690401899</v>
      </c>
      <c r="CQ187">
        <v>1.6311879917123999</v>
      </c>
      <c r="CR187">
        <v>1.6347845155620999</v>
      </c>
      <c r="CS187">
        <v>1.6139665029507999</v>
      </c>
      <c r="CT187">
        <v>1.6697944434505101</v>
      </c>
    </row>
    <row r="188" spans="1:98" x14ac:dyDescent="0.45">
      <c r="A188" t="s">
        <v>126</v>
      </c>
      <c r="B188" t="s">
        <v>77</v>
      </c>
      <c r="C188" t="s">
        <v>70</v>
      </c>
      <c r="D188">
        <v>45</v>
      </c>
      <c r="E188" s="1" cm="1">
        <f t="array" ref="E188">SUMPRODUCT($G188:$CT188,$G$2:$CT$2)/SUMPRODUCT(--($G188:$CT188&lt;&gt;""),$G$2:$CT$2)</f>
        <v>2.0440337479971471</v>
      </c>
      <c r="F188" s="1" cm="1">
        <f t="array" ref="F188">SUMPRODUCT($G188:$CT188,$F$2:$CS$2)/SUMPRODUCT(--($G188:$CT188&lt;&gt;""),$F$2:$CS$2)</f>
        <v>2.0272003928908742</v>
      </c>
      <c r="G188">
        <v>1.7366852577671199</v>
      </c>
      <c r="H188">
        <v>1.7715446028992501</v>
      </c>
      <c r="I188">
        <v>2.24374240871555</v>
      </c>
      <c r="J188">
        <v>2.3513004873355898</v>
      </c>
      <c r="K188">
        <v>2.0014983341798902</v>
      </c>
      <c r="L188">
        <v>2.0785048654678602</v>
      </c>
      <c r="M188">
        <v>2.0012044758516199</v>
      </c>
      <c r="N188">
        <v>2.08563593403662</v>
      </c>
      <c r="O188">
        <v>1.7019309399923399</v>
      </c>
      <c r="P188">
        <v>1.76893527345622</v>
      </c>
      <c r="Q188">
        <v>1.7279549976110999</v>
      </c>
      <c r="R188">
        <v>1.77701806037897</v>
      </c>
      <c r="S188">
        <v>1.7027155195696499</v>
      </c>
      <c r="T188">
        <v>1.8426496199315601</v>
      </c>
      <c r="U188">
        <v>1.7129812225624299</v>
      </c>
      <c r="V188">
        <v>1.7830274098941199</v>
      </c>
      <c r="W188">
        <v>1.74512130348939</v>
      </c>
      <c r="X188">
        <v>1.8190255839637699</v>
      </c>
      <c r="Y188">
        <v>1.9493141683391799</v>
      </c>
      <c r="Z188">
        <v>1.8952594503864399</v>
      </c>
      <c r="AA188">
        <v>1.6886994848049901</v>
      </c>
      <c r="AB188">
        <v>1.7496969673471401</v>
      </c>
      <c r="AC188">
        <v>1.6925839167782499</v>
      </c>
      <c r="AD188">
        <v>1.7524564696006699</v>
      </c>
      <c r="AE188">
        <v>1.94405936795578</v>
      </c>
      <c r="AF188">
        <v>2.03748014771775</v>
      </c>
      <c r="AG188">
        <v>2.2785594335757202</v>
      </c>
      <c r="AH188">
        <v>2.3997169167649299</v>
      </c>
      <c r="AI188">
        <v>1.7233121552306501</v>
      </c>
      <c r="AJ188">
        <v>1.7403072117326599</v>
      </c>
      <c r="AK188">
        <v>2.1900419900882002</v>
      </c>
      <c r="AL188">
        <v>2.3305492370051701</v>
      </c>
      <c r="AM188">
        <v>2.3906743628859202</v>
      </c>
      <c r="AN188">
        <v>2.1077045236581999</v>
      </c>
      <c r="AO188">
        <v>2.9323761325320499</v>
      </c>
      <c r="AP188">
        <v>2.0075323940543499</v>
      </c>
      <c r="AQ188">
        <v>2.1724586138445101</v>
      </c>
      <c r="AR188">
        <v>2.2466976166219901</v>
      </c>
      <c r="AS188">
        <v>2.2304939648973701</v>
      </c>
      <c r="AT188">
        <v>2.4155092235320499</v>
      </c>
      <c r="AU188">
        <v>2.30649070202786</v>
      </c>
      <c r="AV188">
        <v>2.44636241236643</v>
      </c>
      <c r="AW188">
        <v>2.02650005808598</v>
      </c>
      <c r="AX188">
        <v>2.0771459987877501</v>
      </c>
      <c r="AY188">
        <v>2.0358094165635898</v>
      </c>
      <c r="AZ188">
        <v>2.1590651121140598</v>
      </c>
      <c r="BA188">
        <v>2.32074796590822</v>
      </c>
      <c r="BB188">
        <v>2.4551965010161898</v>
      </c>
      <c r="BC188">
        <v>2.1967832449174201</v>
      </c>
      <c r="BD188">
        <v>2.3375021854445901</v>
      </c>
      <c r="BE188">
        <v>2.32443440298213</v>
      </c>
      <c r="BF188">
        <v>2.4303596340755802</v>
      </c>
      <c r="BG188">
        <v>2.3217434526047001</v>
      </c>
      <c r="BH188">
        <v>2.4499596302913802</v>
      </c>
      <c r="BI188">
        <v>1.75742384100006</v>
      </c>
      <c r="BJ188">
        <v>1.82825430494023</v>
      </c>
      <c r="BK188">
        <v>2.2733787576108502</v>
      </c>
      <c r="BL188">
        <v>2.3476793875806399</v>
      </c>
      <c r="BM188">
        <v>1.72661923555846</v>
      </c>
      <c r="BN188">
        <v>1.80329002503383</v>
      </c>
      <c r="BO188">
        <v>1.72214520671922</v>
      </c>
      <c r="BP188">
        <v>1.8422140809032801</v>
      </c>
      <c r="BQ188">
        <v>2.33435402914975</v>
      </c>
      <c r="BR188">
        <v>2.42611418718093</v>
      </c>
      <c r="BS188">
        <v>2.04563805328065</v>
      </c>
      <c r="BT188">
        <v>2.17525413865962</v>
      </c>
      <c r="BU188">
        <v>2.21663003603686</v>
      </c>
      <c r="BV188">
        <v>2.3368253076713201</v>
      </c>
      <c r="BW188">
        <v>2.2731666325202098</v>
      </c>
      <c r="BX188">
        <v>2.3645195141153801</v>
      </c>
      <c r="BY188">
        <v>2.3376947789617901</v>
      </c>
      <c r="BZ188">
        <v>2.5419707146436599</v>
      </c>
      <c r="CA188">
        <v>1.71649812329847</v>
      </c>
      <c r="CB188">
        <v>1.7972313001600999</v>
      </c>
      <c r="CC188">
        <v>1.7513261794564401</v>
      </c>
      <c r="CD188">
        <v>1.8418093802374</v>
      </c>
      <c r="CE188">
        <v>2.27795708383282</v>
      </c>
      <c r="CF188">
        <v>2.4535582380676502</v>
      </c>
      <c r="CG188">
        <v>2.3339373276195898</v>
      </c>
      <c r="CH188">
        <v>2.47594560369732</v>
      </c>
      <c r="CI188">
        <v>2.33174739140585</v>
      </c>
      <c r="CJ188">
        <v>2.4035530514671701</v>
      </c>
      <c r="CK188">
        <v>2.2502391903983501</v>
      </c>
      <c r="CL188">
        <v>2.3858724972759902</v>
      </c>
      <c r="CM188">
        <v>2.2353485103569599</v>
      </c>
      <c r="CN188">
        <v>2.3520987423844399</v>
      </c>
      <c r="CO188">
        <v>2.2769839705310999</v>
      </c>
      <c r="CP188">
        <v>2.3339778832313498</v>
      </c>
      <c r="CQ188">
        <v>2.28038190891882</v>
      </c>
      <c r="CR188">
        <v>2.33948857411831</v>
      </c>
      <c r="CS188">
        <v>2.2537822200990099</v>
      </c>
      <c r="CT188">
        <v>2.3564553723145898</v>
      </c>
    </row>
    <row r="189" spans="1:98" x14ac:dyDescent="0.45">
      <c r="A189" t="s">
        <v>126</v>
      </c>
      <c r="B189" t="s">
        <v>77</v>
      </c>
      <c r="C189" t="s">
        <v>76</v>
      </c>
      <c r="D189">
        <v>45</v>
      </c>
      <c r="E189" s="1" cm="1">
        <f t="array" ref="E189">SUMPRODUCT($G189:$CT189,$G$2:$CT$2)/SUMPRODUCT(--($G189:$CT189&lt;&gt;""),$G$2:$CT$2)</f>
        <v>2.1192773803745251</v>
      </c>
      <c r="F189" s="1" cm="1">
        <f t="array" ref="F189">SUMPRODUCT($G189:$CT189,$F$2:$CS$2)/SUMPRODUCT(--($G189:$CT189&lt;&gt;""),$F$2:$CS$2)</f>
        <v>2.1110670737851822</v>
      </c>
      <c r="G189">
        <v>1.80598204297559</v>
      </c>
      <c r="H189">
        <v>1.83171512659333</v>
      </c>
      <c r="I189">
        <v>2.3878697524033399</v>
      </c>
      <c r="J189">
        <v>2.4727802814222701</v>
      </c>
      <c r="K189">
        <v>2.1010527497252101</v>
      </c>
      <c r="L189">
        <v>2.1665355234540602</v>
      </c>
      <c r="M189">
        <v>2.0871609177778701</v>
      </c>
      <c r="N189">
        <v>2.1686710437816901</v>
      </c>
      <c r="O189">
        <v>1.7613996626426001</v>
      </c>
      <c r="P189">
        <v>1.8323605960584901</v>
      </c>
      <c r="Q189">
        <v>1.8063169826444501</v>
      </c>
      <c r="R189">
        <v>1.83887304904065</v>
      </c>
      <c r="S189">
        <v>1.78244052175824</v>
      </c>
      <c r="T189">
        <v>1.8950904583358901</v>
      </c>
      <c r="U189">
        <v>1.77126528203047</v>
      </c>
      <c r="V189">
        <v>1.8406672815139999</v>
      </c>
      <c r="W189">
        <v>1.81290533980408</v>
      </c>
      <c r="X189">
        <v>1.8728209232476301</v>
      </c>
      <c r="Y189">
        <v>2.00532917328899</v>
      </c>
      <c r="Z189">
        <v>1.9523183240281601</v>
      </c>
      <c r="AA189">
        <v>1.74765985268613</v>
      </c>
      <c r="AB189">
        <v>1.80441480628814</v>
      </c>
      <c r="AC189">
        <v>1.7629742732289599</v>
      </c>
      <c r="AD189">
        <v>1.81198212033274</v>
      </c>
      <c r="AE189">
        <v>2.0422712493339099</v>
      </c>
      <c r="AF189">
        <v>2.1226733793133499</v>
      </c>
      <c r="AG189">
        <v>2.4064634289402802</v>
      </c>
      <c r="AH189">
        <v>2.5419291313720001</v>
      </c>
      <c r="AI189">
        <v>1.78493716171476</v>
      </c>
      <c r="AJ189">
        <v>1.8040586915044901</v>
      </c>
      <c r="AK189">
        <v>2.29307868826703</v>
      </c>
      <c r="AL189">
        <v>2.41677083434872</v>
      </c>
      <c r="AM189">
        <v>2.4021761876181</v>
      </c>
      <c r="AN189">
        <v>2.1752856272892198</v>
      </c>
      <c r="AO189">
        <v>2.8948386594260498</v>
      </c>
      <c r="AP189">
        <v>2.07509423831443</v>
      </c>
      <c r="AQ189">
        <v>2.28360904419181</v>
      </c>
      <c r="AR189">
        <v>2.37212474730058</v>
      </c>
      <c r="AS189">
        <v>2.3938557421663802</v>
      </c>
      <c r="AT189">
        <v>2.5619605255903299</v>
      </c>
      <c r="AU189">
        <v>2.4205041691507199</v>
      </c>
      <c r="AV189">
        <v>2.6500001252999201</v>
      </c>
      <c r="AW189">
        <v>2.11094765071585</v>
      </c>
      <c r="AX189">
        <v>2.1709603955360501</v>
      </c>
      <c r="AY189">
        <v>2.13088056040562</v>
      </c>
      <c r="AZ189">
        <v>2.2832686934151099</v>
      </c>
      <c r="BA189">
        <v>2.46528303312828</v>
      </c>
      <c r="BB189">
        <v>2.60693130101739</v>
      </c>
      <c r="BC189">
        <v>2.3351804042014002</v>
      </c>
      <c r="BD189">
        <v>2.4664246608968701</v>
      </c>
      <c r="BE189">
        <v>2.4458592635188898</v>
      </c>
      <c r="BF189">
        <v>2.5509732029542702</v>
      </c>
      <c r="BG189">
        <v>2.4834527898567802</v>
      </c>
      <c r="BH189">
        <v>2.5905541131965499</v>
      </c>
      <c r="BI189">
        <v>1.8198314109006599</v>
      </c>
      <c r="BJ189">
        <v>1.90526816939439</v>
      </c>
      <c r="BK189">
        <v>2.4014501420511101</v>
      </c>
      <c r="BL189">
        <v>2.5030485788377899</v>
      </c>
      <c r="BM189">
        <v>1.7904544282078301</v>
      </c>
      <c r="BN189">
        <v>1.8701603747930899</v>
      </c>
      <c r="BO189">
        <v>1.81129104969763</v>
      </c>
      <c r="BP189">
        <v>1.9204735919220199</v>
      </c>
      <c r="BQ189">
        <v>2.47229038193823</v>
      </c>
      <c r="BR189">
        <v>2.62989508697608</v>
      </c>
      <c r="BS189">
        <v>2.1403211765986798</v>
      </c>
      <c r="BT189">
        <v>2.2594153205040399</v>
      </c>
      <c r="BU189">
        <v>2.36346923937985</v>
      </c>
      <c r="BV189">
        <v>2.4808788200445799</v>
      </c>
      <c r="BW189">
        <v>2.43155657079167</v>
      </c>
      <c r="BX189">
        <v>2.5212523391747999</v>
      </c>
      <c r="BY189">
        <v>2.4902174711129899</v>
      </c>
      <c r="BZ189">
        <v>2.64229367046357</v>
      </c>
      <c r="CA189">
        <v>1.78617129600727</v>
      </c>
      <c r="CB189">
        <v>1.8722623143186801</v>
      </c>
      <c r="CC189">
        <v>1.7957108986185499</v>
      </c>
      <c r="CD189">
        <v>1.8928726907708699</v>
      </c>
      <c r="CE189">
        <v>2.3790355405902202</v>
      </c>
      <c r="CF189">
        <v>2.5834653580506801</v>
      </c>
      <c r="CG189">
        <v>2.47800166903325</v>
      </c>
      <c r="CH189">
        <v>2.6173877629681801</v>
      </c>
      <c r="CI189">
        <v>2.4550528574986799</v>
      </c>
      <c r="CJ189">
        <v>2.5565218976106698</v>
      </c>
      <c r="CK189">
        <v>2.3819226395078599</v>
      </c>
      <c r="CL189">
        <v>2.5161748936189401</v>
      </c>
      <c r="CM189">
        <v>2.3686361717182298</v>
      </c>
      <c r="CN189">
        <v>2.51373786480548</v>
      </c>
      <c r="CO189">
        <v>2.41545892207477</v>
      </c>
      <c r="CP189">
        <v>2.4759785389836</v>
      </c>
      <c r="CQ189">
        <v>2.4294788063818999</v>
      </c>
      <c r="CR189">
        <v>2.4737277917795599</v>
      </c>
      <c r="CS189">
        <v>2.3993147093243099</v>
      </c>
      <c r="CT189">
        <v>2.5028171213903998</v>
      </c>
    </row>
    <row r="190" spans="1:98" x14ac:dyDescent="0.45">
      <c r="A190" t="s">
        <v>126</v>
      </c>
      <c r="B190" t="s">
        <v>78</v>
      </c>
      <c r="C190" t="s">
        <v>70</v>
      </c>
      <c r="D190">
        <v>45</v>
      </c>
      <c r="E190" s="1" cm="1">
        <f t="array" ref="E190">SUMPRODUCT($G190:$CT190,$G$2:$CT$2)/SUMPRODUCT(--($G190:$CT190&lt;&gt;""),$G$2:$CT$2)</f>
        <v>1.9668824187476295</v>
      </c>
      <c r="F190" s="1" cm="1">
        <f t="array" ref="F190">SUMPRODUCT($G190:$CT190,$F$2:$CS$2)/SUMPRODUCT(--($G190:$CT190&lt;&gt;""),$F$2:$CS$2)</f>
        <v>1.9566184839581728</v>
      </c>
      <c r="G190">
        <v>1.83746561703732</v>
      </c>
      <c r="H190">
        <v>1.8481334002941501</v>
      </c>
      <c r="I190">
        <v>2.0435095812878101</v>
      </c>
      <c r="J190">
        <v>2.0777148015120201</v>
      </c>
      <c r="K190">
        <v>1.94318573096699</v>
      </c>
      <c r="L190">
        <v>2.0090894007689299</v>
      </c>
      <c r="M190">
        <v>1.89957708515806</v>
      </c>
      <c r="N190">
        <v>1.9699296472938099</v>
      </c>
      <c r="O190">
        <v>1.87583526267314</v>
      </c>
      <c r="P190">
        <v>1.9544796663524999</v>
      </c>
      <c r="Q190">
        <v>1.8807479104511999</v>
      </c>
      <c r="R190">
        <v>1.94081166048988</v>
      </c>
      <c r="S190">
        <v>2.1288280183356698</v>
      </c>
      <c r="T190">
        <v>2.3105424147430398</v>
      </c>
      <c r="U190">
        <v>1.60951783672114</v>
      </c>
      <c r="V190">
        <v>1.64361212970819</v>
      </c>
      <c r="W190">
        <v>1.8523235266398199</v>
      </c>
      <c r="X190">
        <v>1.9265949914903799</v>
      </c>
      <c r="Y190">
        <v>2.3308040118425</v>
      </c>
      <c r="Z190">
        <v>2.1737030056564199</v>
      </c>
      <c r="AA190">
        <v>1.65919693510886</v>
      </c>
      <c r="AB190">
        <v>1.6892389913453401</v>
      </c>
      <c r="AC190">
        <v>1.78375610410867</v>
      </c>
      <c r="AD190">
        <v>1.8209457932014901</v>
      </c>
      <c r="AE190">
        <v>1.94833869651083</v>
      </c>
      <c r="AF190">
        <v>2.0305615591394699</v>
      </c>
      <c r="AG190">
        <v>2.0430354710091998</v>
      </c>
      <c r="AH190">
        <v>2.1202692097448499</v>
      </c>
      <c r="AI190">
        <v>1.6043565450711801</v>
      </c>
      <c r="AJ190">
        <v>1.5896516824128399</v>
      </c>
      <c r="AK190">
        <v>2.0346967258281698</v>
      </c>
      <c r="AL190">
        <v>2.12695507926396</v>
      </c>
      <c r="AM190">
        <v>2.1032852200517702</v>
      </c>
      <c r="AN190">
        <v>1.84201419036921</v>
      </c>
      <c r="AO190">
        <v>2.43965286115401</v>
      </c>
      <c r="AP190">
        <v>1.8248132858038399</v>
      </c>
      <c r="AQ190">
        <v>1.8930530097468501</v>
      </c>
      <c r="AR190">
        <v>1.95121275138636</v>
      </c>
      <c r="AS190">
        <v>1.9842341435005499</v>
      </c>
      <c r="AT190">
        <v>2.1454171266081601</v>
      </c>
      <c r="AU190">
        <v>2.2134021809000202</v>
      </c>
      <c r="AV190">
        <v>2.4128645344261801</v>
      </c>
      <c r="AW190">
        <v>1.8983224314646501</v>
      </c>
      <c r="AX190">
        <v>1.9125377709012601</v>
      </c>
      <c r="AY190">
        <v>1.86551223266776</v>
      </c>
      <c r="AZ190">
        <v>2.01891848182545</v>
      </c>
      <c r="BA190">
        <v>2.0336033715122701</v>
      </c>
      <c r="BB190">
        <v>2.17401564211008</v>
      </c>
      <c r="BC190">
        <v>2.15115811562795</v>
      </c>
      <c r="BD190">
        <v>2.2267847651313302</v>
      </c>
      <c r="BE190">
        <v>2.03607433035662</v>
      </c>
      <c r="BF190">
        <v>2.1273452845471801</v>
      </c>
      <c r="BG190">
        <v>2.2106180815974201</v>
      </c>
      <c r="BH190">
        <v>2.3243856583749398</v>
      </c>
      <c r="BI190">
        <v>1.88662356339994</v>
      </c>
      <c r="BJ190">
        <v>2.0284804382310502</v>
      </c>
      <c r="BK190">
        <v>2.1884050294514301</v>
      </c>
      <c r="BL190">
        <v>2.3191712790930898</v>
      </c>
      <c r="BM190">
        <v>1.8727482940481399</v>
      </c>
      <c r="BN190">
        <v>1.9978332181793801</v>
      </c>
      <c r="BO190">
        <v>1.90209557844579</v>
      </c>
      <c r="BP190">
        <v>2.0442834804816901</v>
      </c>
      <c r="BQ190">
        <v>2.06477871834652</v>
      </c>
      <c r="BR190">
        <v>2.1490595254370701</v>
      </c>
      <c r="BS190">
        <v>1.8884015609993701</v>
      </c>
      <c r="BT190">
        <v>2.0467770270007399</v>
      </c>
      <c r="BU190">
        <v>2.0144110057873501</v>
      </c>
      <c r="BV190">
        <v>2.0819712175042602</v>
      </c>
      <c r="BW190">
        <v>2.0024668106899899</v>
      </c>
      <c r="BX190">
        <v>2.10128119200792</v>
      </c>
      <c r="BY190">
        <v>2.0866956886987</v>
      </c>
      <c r="BZ190">
        <v>2.20618417577538</v>
      </c>
      <c r="CA190">
        <v>1.8280634542149901</v>
      </c>
      <c r="CB190">
        <v>1.9362684727256401</v>
      </c>
      <c r="CC190">
        <v>1.92091152659395</v>
      </c>
      <c r="CD190">
        <v>2.0222039686899702</v>
      </c>
      <c r="CE190">
        <v>2.0467486149240401</v>
      </c>
      <c r="CF190">
        <v>2.2531052061555199</v>
      </c>
      <c r="CG190">
        <v>2.0983334212090798</v>
      </c>
      <c r="CH190">
        <v>2.2256715222565</v>
      </c>
      <c r="CI190">
        <v>2.08093302749666</v>
      </c>
      <c r="CJ190">
        <v>2.1652172403707799</v>
      </c>
      <c r="CK190">
        <v>2.1740471327772801</v>
      </c>
      <c r="CL190">
        <v>2.2635952583622099</v>
      </c>
      <c r="CM190">
        <v>2.12320840686714</v>
      </c>
      <c r="CN190">
        <v>2.2830832015004501</v>
      </c>
      <c r="CO190">
        <v>1.982134295889</v>
      </c>
      <c r="CP190">
        <v>2.02067599200022</v>
      </c>
      <c r="CQ190">
        <v>2.04324861599263</v>
      </c>
      <c r="CR190">
        <v>2.06343074923458</v>
      </c>
      <c r="CS190">
        <v>2.1892009270832999</v>
      </c>
      <c r="CT190">
        <v>2.3002647681189998</v>
      </c>
    </row>
    <row r="191" spans="1:98" x14ac:dyDescent="0.45">
      <c r="A191" t="s">
        <v>126</v>
      </c>
      <c r="B191" t="s">
        <v>78</v>
      </c>
      <c r="C191" t="s">
        <v>76</v>
      </c>
      <c r="D191">
        <v>45</v>
      </c>
      <c r="E191" s="1" cm="1">
        <f t="array" ref="E191">SUMPRODUCT($G191:$CT191,$G$2:$CT$2)/SUMPRODUCT(--($G191:$CT191&lt;&gt;""),$G$2:$CT$2)</f>
        <v>2.0647971504174167</v>
      </c>
      <c r="F191" s="1" cm="1">
        <f t="array" ref="F191">SUMPRODUCT($G191:$CT191,$F$2:$CS$2)/SUMPRODUCT(--($G191:$CT191&lt;&gt;""),$F$2:$CS$2)</f>
        <v>2.0796967236737856</v>
      </c>
      <c r="G191">
        <v>1.9183777620896401</v>
      </c>
      <c r="H191">
        <v>1.95558523643604</v>
      </c>
      <c r="I191">
        <v>2.1552759548660401</v>
      </c>
      <c r="J191">
        <v>2.2233541304349398</v>
      </c>
      <c r="K191">
        <v>2.0553185872661599</v>
      </c>
      <c r="L191">
        <v>2.1480946914255901</v>
      </c>
      <c r="M191">
        <v>1.9856369827096201</v>
      </c>
      <c r="N191">
        <v>2.0756653585335201</v>
      </c>
      <c r="O191">
        <v>1.9807265678485899</v>
      </c>
      <c r="P191">
        <v>2.0621387495963499</v>
      </c>
      <c r="Q191">
        <v>1.99292608958057</v>
      </c>
      <c r="R191">
        <v>2.0627891928496398</v>
      </c>
      <c r="S191">
        <v>2.2647628413956999</v>
      </c>
      <c r="T191">
        <v>2.4772242431692901</v>
      </c>
      <c r="U191">
        <v>1.6713058619544701</v>
      </c>
      <c r="V191">
        <v>1.7144080864721201</v>
      </c>
      <c r="W191">
        <v>1.9555718854834001</v>
      </c>
      <c r="X191">
        <v>2.0366964495764299</v>
      </c>
      <c r="Y191">
        <v>2.4501349055250601</v>
      </c>
      <c r="Z191">
        <v>2.2955252669458401</v>
      </c>
      <c r="AA191">
        <v>1.7295876759876201</v>
      </c>
      <c r="AB191">
        <v>1.7639111050607399</v>
      </c>
      <c r="AC191">
        <v>1.8524040819830401</v>
      </c>
      <c r="AD191">
        <v>1.9291867612109901</v>
      </c>
      <c r="AE191">
        <v>2.0716075832012</v>
      </c>
      <c r="AF191">
        <v>2.1743635173821199</v>
      </c>
      <c r="AG191">
        <v>2.18329400380081</v>
      </c>
      <c r="AH191">
        <v>2.2709880589333298</v>
      </c>
      <c r="AI191">
        <v>1.6564007424664</v>
      </c>
      <c r="AJ191">
        <v>1.6586217022960501</v>
      </c>
      <c r="AK191">
        <v>2.1615847172822198</v>
      </c>
      <c r="AL191">
        <v>2.3060845489892898</v>
      </c>
      <c r="AM191">
        <v>2.1652645519993099</v>
      </c>
      <c r="AN191">
        <v>1.95277412327032</v>
      </c>
      <c r="AO191">
        <v>2.4944963418026802</v>
      </c>
      <c r="AP191">
        <v>1.94200613705217</v>
      </c>
      <c r="AQ191">
        <v>1.9977578491385599</v>
      </c>
      <c r="AR191">
        <v>2.07962037958462</v>
      </c>
      <c r="AS191">
        <v>2.0969664925908398</v>
      </c>
      <c r="AT191">
        <v>2.2751155836188901</v>
      </c>
      <c r="AU191">
        <v>2.36086864324992</v>
      </c>
      <c r="AV191">
        <v>2.5844876952239599</v>
      </c>
      <c r="AW191">
        <v>1.97239923761597</v>
      </c>
      <c r="AX191">
        <v>2.0019111947574899</v>
      </c>
      <c r="AY191">
        <v>1.9971266932414</v>
      </c>
      <c r="AZ191">
        <v>2.1104078753882098</v>
      </c>
      <c r="BA191">
        <v>2.1953560730792701</v>
      </c>
      <c r="BB191">
        <v>2.3302196287549202</v>
      </c>
      <c r="BC191">
        <v>2.29659285622308</v>
      </c>
      <c r="BD191">
        <v>2.3983511053578401</v>
      </c>
      <c r="BE191">
        <v>2.15262146689038</v>
      </c>
      <c r="BF191">
        <v>2.2456121228978301</v>
      </c>
      <c r="BG191">
        <v>2.3365712905181399</v>
      </c>
      <c r="BH191">
        <v>2.4818888484066499</v>
      </c>
      <c r="BI191">
        <v>2.02012336608612</v>
      </c>
      <c r="BJ191">
        <v>2.11734889577165</v>
      </c>
      <c r="BK191">
        <v>2.3442311408454799</v>
      </c>
      <c r="BL191">
        <v>2.45322010227826</v>
      </c>
      <c r="BM191">
        <v>1.9781272890241901</v>
      </c>
      <c r="BN191">
        <v>2.1168688559124198</v>
      </c>
      <c r="BO191">
        <v>1.99480045278283</v>
      </c>
      <c r="BP191">
        <v>2.13911610820261</v>
      </c>
      <c r="BQ191">
        <v>2.19650447430885</v>
      </c>
      <c r="BR191">
        <v>2.3678713542864398</v>
      </c>
      <c r="BS191">
        <v>1.9662581487009201</v>
      </c>
      <c r="BT191">
        <v>2.1615958681051102</v>
      </c>
      <c r="BU191">
        <v>2.1460732208343298</v>
      </c>
      <c r="BV191">
        <v>2.2517340106706798</v>
      </c>
      <c r="BW191">
        <v>2.1550439942229001</v>
      </c>
      <c r="BX191">
        <v>2.2576619391894299</v>
      </c>
      <c r="BY191">
        <v>2.1606121647996699</v>
      </c>
      <c r="BZ191">
        <v>2.3753933621925398</v>
      </c>
      <c r="CA191">
        <v>1.9254284983471801</v>
      </c>
      <c r="CB191">
        <v>2.05101763036759</v>
      </c>
      <c r="CC191">
        <v>1.9888625562767599</v>
      </c>
      <c r="CD191">
        <v>2.1470242048630999</v>
      </c>
      <c r="CE191">
        <v>2.1978228634118402</v>
      </c>
      <c r="CF191">
        <v>2.3451181442466198</v>
      </c>
      <c r="CG191">
        <v>2.2274351886025698</v>
      </c>
      <c r="CH191">
        <v>2.3884490808499299</v>
      </c>
      <c r="CI191">
        <v>2.2098740810363</v>
      </c>
      <c r="CJ191">
        <v>2.31767768945774</v>
      </c>
      <c r="CK191">
        <v>2.2810428610944702</v>
      </c>
      <c r="CL191">
        <v>2.50213049820406</v>
      </c>
      <c r="CM191">
        <v>2.2752235274658101</v>
      </c>
      <c r="CN191">
        <v>2.4381522825748898</v>
      </c>
      <c r="CO191">
        <v>2.11755183246478</v>
      </c>
      <c r="CP191">
        <v>2.16410029860574</v>
      </c>
      <c r="CQ191">
        <v>2.1563176148665399</v>
      </c>
      <c r="CR191">
        <v>2.20716576264146</v>
      </c>
      <c r="CS191">
        <v>2.3501020409745599</v>
      </c>
      <c r="CT191">
        <v>2.4686647423414398</v>
      </c>
    </row>
    <row r="192" spans="1:98" x14ac:dyDescent="0.45">
      <c r="A192" t="s">
        <v>127</v>
      </c>
      <c r="B192" t="s">
        <v>72</v>
      </c>
      <c r="C192" t="s">
        <v>70</v>
      </c>
      <c r="D192">
        <v>50</v>
      </c>
      <c r="E192" s="1" cm="1">
        <f t="array" ref="E192">SUMPRODUCT($G192:$CT192,$G$2:$CT$2)/SUMPRODUCT(--($G192:$CT192&lt;&gt;""),$G$2:$CT$2)</f>
        <v>1.086609939744325</v>
      </c>
      <c r="F192" s="1" cm="1">
        <f t="array" ref="F192">SUMPRODUCT($G192:$CT192,$F$2:$CS$2)/SUMPRODUCT(--($G192:$CT192&lt;&gt;""),$F$2:$CS$2)</f>
        <v>1.1164995228152124</v>
      </c>
      <c r="G192">
        <v>1.1093469303577099</v>
      </c>
      <c r="H192">
        <v>1.1397441991297499</v>
      </c>
      <c r="I192">
        <v>1.1114006992260199</v>
      </c>
      <c r="J192">
        <v>1.1404964541393301</v>
      </c>
      <c r="K192">
        <v>1.07642383801797</v>
      </c>
      <c r="L192">
        <v>1.1308046576652599</v>
      </c>
      <c r="M192">
        <v>1.10104071000463</v>
      </c>
      <c r="N192">
        <v>1.15036864601391</v>
      </c>
      <c r="O192">
        <v>1.1104752292637201</v>
      </c>
      <c r="P192">
        <v>1.13016033287012</v>
      </c>
      <c r="Q192">
        <v>1.1113733455919299</v>
      </c>
      <c r="R192">
        <v>1.1463298045821699</v>
      </c>
      <c r="S192">
        <v>1.1269414037107099</v>
      </c>
      <c r="T192">
        <v>1.14811556464516</v>
      </c>
      <c r="U192">
        <v>1.1200191832368001</v>
      </c>
      <c r="V192">
        <v>1.1439436307964701</v>
      </c>
      <c r="W192">
        <v>1.12083010915071</v>
      </c>
      <c r="X192">
        <v>1.1526264119251</v>
      </c>
      <c r="Y192">
        <v>1.12423381374488</v>
      </c>
      <c r="Z192">
        <v>1.1723616780654</v>
      </c>
      <c r="AA192">
        <v>1.1133648708436801</v>
      </c>
      <c r="AB192">
        <v>1.1159332350245199</v>
      </c>
      <c r="AC192">
        <v>1.08724816569941</v>
      </c>
      <c r="AD192">
        <v>1.1221900960040301</v>
      </c>
      <c r="AE192">
        <v>1.0746467804725699</v>
      </c>
      <c r="AF192">
        <v>1.1009457090480099</v>
      </c>
      <c r="AG192">
        <v>1.1134470721826299</v>
      </c>
      <c r="AH192">
        <v>1.1539420499552699</v>
      </c>
      <c r="AI192">
        <v>1.07278399334848</v>
      </c>
      <c r="AJ192">
        <v>1.0879602365278001</v>
      </c>
      <c r="AK192">
        <v>1.0611539074635401</v>
      </c>
      <c r="AL192">
        <v>1.1061922621952101</v>
      </c>
      <c r="AM192">
        <v>1.0955061699356201</v>
      </c>
      <c r="AN192">
        <v>1.10418733624459</v>
      </c>
      <c r="AO192">
        <v>0.94065091193047001</v>
      </c>
      <c r="AP192">
        <v>0.94813264167840505</v>
      </c>
      <c r="AQ192">
        <v>1.05448465067488</v>
      </c>
      <c r="AR192">
        <v>1.08068727797928</v>
      </c>
      <c r="AS192">
        <v>1.0964815936078101</v>
      </c>
      <c r="AT192">
        <v>1.15759473561594</v>
      </c>
      <c r="AU192">
        <v>1.1177821790118001</v>
      </c>
      <c r="AV192">
        <v>1.16391417467884</v>
      </c>
      <c r="AW192">
        <v>1.0907889547004599</v>
      </c>
      <c r="AX192">
        <v>1.12254501448115</v>
      </c>
      <c r="AY192">
        <v>1.13554299028754</v>
      </c>
      <c r="AZ192">
        <v>1.20383296246492</v>
      </c>
      <c r="BA192">
        <v>1.1007585552993699</v>
      </c>
      <c r="BB192">
        <v>1.1633553974784401</v>
      </c>
      <c r="BC192">
        <v>1.1133324953510599</v>
      </c>
      <c r="BD192">
        <v>1.11576571507418</v>
      </c>
      <c r="BE192">
        <v>1.10831322027519</v>
      </c>
      <c r="BF192">
        <v>1.1720846776670799</v>
      </c>
      <c r="BG192">
        <v>1.1298330337423601</v>
      </c>
      <c r="BH192">
        <v>1.1859575257374799</v>
      </c>
      <c r="BI192">
        <v>1.1341399487081201</v>
      </c>
      <c r="BJ192">
        <v>1.1896197262295101</v>
      </c>
      <c r="BK192">
        <v>1.1203490255089401</v>
      </c>
      <c r="BL192">
        <v>1.1437644748679701</v>
      </c>
      <c r="BM192">
        <v>1.1202578435506301</v>
      </c>
      <c r="BN192">
        <v>1.1745352320703899</v>
      </c>
      <c r="BO192">
        <v>1.13159277129387</v>
      </c>
      <c r="BP192">
        <v>1.17984353832674</v>
      </c>
      <c r="BQ192">
        <v>1.1170856056821801</v>
      </c>
      <c r="BR192">
        <v>1.14655169145228</v>
      </c>
      <c r="BS192">
        <v>1.11842731277547</v>
      </c>
      <c r="BT192">
        <v>1.1915769552706299</v>
      </c>
      <c r="BU192">
        <v>1.08351053123639</v>
      </c>
      <c r="BV192">
        <v>1.12081542395791</v>
      </c>
      <c r="BW192">
        <v>1.07901215397326</v>
      </c>
      <c r="BX192">
        <v>1.1314823711442901</v>
      </c>
      <c r="BY192">
        <v>1.11041528996748</v>
      </c>
      <c r="BZ192">
        <v>1.16111445354494</v>
      </c>
      <c r="CA192">
        <v>1.1138747530952</v>
      </c>
      <c r="CB192">
        <v>1.17833909322213</v>
      </c>
      <c r="CC192">
        <v>1.12005013071211</v>
      </c>
      <c r="CD192">
        <v>1.1986866228108899</v>
      </c>
      <c r="CE192">
        <v>1.10943333311902</v>
      </c>
      <c r="CF192">
        <v>1.19286873647289</v>
      </c>
      <c r="CG192">
        <v>1.12675600751974</v>
      </c>
      <c r="CH192">
        <v>1.1820245300616801</v>
      </c>
      <c r="CI192">
        <v>1.1188356856894599</v>
      </c>
      <c r="CJ192">
        <v>1.1599878151337</v>
      </c>
      <c r="CK192">
        <v>1.11061821233794</v>
      </c>
      <c r="CL192">
        <v>1.14321900666625</v>
      </c>
      <c r="CM192">
        <v>1.0987873631956699</v>
      </c>
      <c r="CN192">
        <v>1.1531287074219201</v>
      </c>
      <c r="CO192">
        <v>1.0923462515545499</v>
      </c>
      <c r="CP192">
        <v>1.1289957129344499</v>
      </c>
      <c r="CQ192">
        <v>1.0879551855020999</v>
      </c>
      <c r="CR192">
        <v>1.1198597191500199</v>
      </c>
      <c r="CS192">
        <v>1.1111598757815899</v>
      </c>
      <c r="CT192">
        <v>1.1618209990952899</v>
      </c>
    </row>
    <row r="193" spans="1:98" x14ac:dyDescent="0.45">
      <c r="A193" t="s">
        <v>127</v>
      </c>
      <c r="B193" t="s">
        <v>72</v>
      </c>
      <c r="C193" t="s">
        <v>76</v>
      </c>
      <c r="D193">
        <v>50</v>
      </c>
      <c r="E193" s="1" cm="1">
        <f t="array" ref="E193">SUMPRODUCT($G193:$CT193,$G$2:$CT$2)/SUMPRODUCT(--($G193:$CT193&lt;&gt;""),$G$2:$CT$2)</f>
        <v>1.1238516092303819</v>
      </c>
      <c r="F193" s="1" cm="1">
        <f t="array" ref="F193">SUMPRODUCT($G193:$CT193,$F$2:$CS$2)/SUMPRODUCT(--($G193:$CT193&lt;&gt;""),$F$2:$CS$2)</f>
        <v>1.1542764272169272</v>
      </c>
      <c r="G193">
        <v>1.1419859677066899</v>
      </c>
      <c r="H193">
        <v>1.1743183633291101</v>
      </c>
      <c r="I193">
        <v>1.1434227933943399</v>
      </c>
      <c r="J193">
        <v>1.1777318427041801</v>
      </c>
      <c r="K193">
        <v>1.1093521502030801</v>
      </c>
      <c r="L193">
        <v>1.16489151595667</v>
      </c>
      <c r="M193">
        <v>1.15016380906153</v>
      </c>
      <c r="N193">
        <v>1.2042604415132301</v>
      </c>
      <c r="O193">
        <v>1.15362959416678</v>
      </c>
      <c r="P193">
        <v>1.1724413190513201</v>
      </c>
      <c r="Q193">
        <v>1.1580777740238299</v>
      </c>
      <c r="R193">
        <v>1.19174555717963</v>
      </c>
      <c r="S193">
        <v>1.16567973669946</v>
      </c>
      <c r="T193">
        <v>1.18940144576877</v>
      </c>
      <c r="U193">
        <v>1.1588042940937699</v>
      </c>
      <c r="V193">
        <v>1.18128210425351</v>
      </c>
      <c r="W193">
        <v>1.1655947363175601</v>
      </c>
      <c r="X193">
        <v>1.1947241126052199</v>
      </c>
      <c r="Y193">
        <v>1.16555835103539</v>
      </c>
      <c r="Z193">
        <v>1.2093758985270899</v>
      </c>
      <c r="AA193">
        <v>1.15065328828302</v>
      </c>
      <c r="AB193">
        <v>1.1483260291011801</v>
      </c>
      <c r="AC193">
        <v>1.12343490377577</v>
      </c>
      <c r="AD193">
        <v>1.15662089179672</v>
      </c>
      <c r="AE193">
        <v>1.11152637068921</v>
      </c>
      <c r="AF193">
        <v>1.1353757447100301</v>
      </c>
      <c r="AG193">
        <v>1.1587367514587501</v>
      </c>
      <c r="AH193">
        <v>1.1891982414784601</v>
      </c>
      <c r="AI193">
        <v>1.11076453185653</v>
      </c>
      <c r="AJ193">
        <v>1.1284510867477899</v>
      </c>
      <c r="AK193">
        <v>1.10032169178254</v>
      </c>
      <c r="AL193">
        <v>1.1423806883438601</v>
      </c>
      <c r="AM193">
        <v>1.1219490574547</v>
      </c>
      <c r="AN193">
        <v>1.13352071939597</v>
      </c>
      <c r="AO193">
        <v>0.95526819538247998</v>
      </c>
      <c r="AP193">
        <v>0.97300097307922295</v>
      </c>
      <c r="AQ193">
        <v>1.0926659951279101</v>
      </c>
      <c r="AR193">
        <v>1.11542142397114</v>
      </c>
      <c r="AS193">
        <v>1.1413374526950599</v>
      </c>
      <c r="AT193">
        <v>1.2187307984001301</v>
      </c>
      <c r="AU193">
        <v>1.16138750881428</v>
      </c>
      <c r="AV193">
        <v>1.22513546258914</v>
      </c>
      <c r="AW193">
        <v>1.1315727875565</v>
      </c>
      <c r="AX193">
        <v>1.1650321907802199</v>
      </c>
      <c r="AY193">
        <v>1.16818781614909</v>
      </c>
      <c r="AZ193">
        <v>1.2231798646904299</v>
      </c>
      <c r="BA193">
        <v>1.1315053421866099</v>
      </c>
      <c r="BB193">
        <v>1.1920495699012099</v>
      </c>
      <c r="BC193">
        <v>1.14460327352728</v>
      </c>
      <c r="BD193">
        <v>1.15220214940258</v>
      </c>
      <c r="BE193">
        <v>1.15877031731632</v>
      </c>
      <c r="BF193">
        <v>1.21078041064828</v>
      </c>
      <c r="BG193">
        <v>1.17708681035786</v>
      </c>
      <c r="BH193">
        <v>1.22830001867049</v>
      </c>
      <c r="BI193">
        <v>1.16256978275069</v>
      </c>
      <c r="BJ193">
        <v>1.2198056410366001</v>
      </c>
      <c r="BK193">
        <v>1.15543094134238</v>
      </c>
      <c r="BL193">
        <v>1.1965502468676901</v>
      </c>
      <c r="BM193">
        <v>1.14503907543551</v>
      </c>
      <c r="BN193">
        <v>1.2029959751945001</v>
      </c>
      <c r="BO193">
        <v>1.17956054195961</v>
      </c>
      <c r="BP193">
        <v>1.2534782959133</v>
      </c>
      <c r="BQ193">
        <v>1.1745271713141101</v>
      </c>
      <c r="BR193">
        <v>1.22892357039628</v>
      </c>
      <c r="BS193">
        <v>1.17771758936754</v>
      </c>
      <c r="BT193">
        <v>1.2399381638340601</v>
      </c>
      <c r="BU193">
        <v>1.11468936806421</v>
      </c>
      <c r="BV193">
        <v>1.1590208202732299</v>
      </c>
      <c r="BW193">
        <v>1.11965937149057</v>
      </c>
      <c r="BX193">
        <v>1.17954122599272</v>
      </c>
      <c r="BY193">
        <v>1.15837102768959</v>
      </c>
      <c r="BZ193">
        <v>1.23595782490374</v>
      </c>
      <c r="CA193">
        <v>1.1500552961066799</v>
      </c>
      <c r="CB193">
        <v>1.21902307406429</v>
      </c>
      <c r="CC193">
        <v>1.1680821481185499</v>
      </c>
      <c r="CD193">
        <v>1.23789321503049</v>
      </c>
      <c r="CE193">
        <v>1.15904453576649</v>
      </c>
      <c r="CF193">
        <v>1.22554086492798</v>
      </c>
      <c r="CG193">
        <v>1.1616300982329699</v>
      </c>
      <c r="CH193">
        <v>1.2229591159578099</v>
      </c>
      <c r="CI193">
        <v>1.1529231095015</v>
      </c>
      <c r="CJ193">
        <v>1.2010345506917299</v>
      </c>
      <c r="CK193">
        <v>1.1571876519472399</v>
      </c>
      <c r="CL193">
        <v>1.2183479730160101</v>
      </c>
      <c r="CM193">
        <v>1.13554598158386</v>
      </c>
      <c r="CN193">
        <v>1.19738617836831</v>
      </c>
      <c r="CO193">
        <v>1.1408089397392001</v>
      </c>
      <c r="CP193">
        <v>1.1762804041577299</v>
      </c>
      <c r="CQ193">
        <v>1.13642080218277</v>
      </c>
      <c r="CR193">
        <v>1.17058033399152</v>
      </c>
      <c r="CS193">
        <v>1.1481733726122501</v>
      </c>
      <c r="CT193">
        <v>1.1919321292915399</v>
      </c>
    </row>
    <row r="194" spans="1:98" x14ac:dyDescent="0.45">
      <c r="A194" t="s">
        <v>127</v>
      </c>
      <c r="B194" t="s">
        <v>77</v>
      </c>
      <c r="C194" t="s">
        <v>70</v>
      </c>
      <c r="D194">
        <v>50</v>
      </c>
      <c r="E194" s="1" cm="1">
        <f t="array" ref="E194">SUMPRODUCT($G194:$CT194,$G$2:$CT$2)/SUMPRODUCT(--($G194:$CT194&lt;&gt;""),$G$2:$CT$2)</f>
        <v>1.3702589021467693</v>
      </c>
      <c r="F194" s="1" cm="1">
        <f t="array" ref="F194">SUMPRODUCT($G194:$CT194,$F$2:$CS$2)/SUMPRODUCT(--($G194:$CT194&lt;&gt;""),$F$2:$CS$2)</f>
        <v>1.4273429060473399</v>
      </c>
      <c r="G194">
        <v>1.2137794568556</v>
      </c>
      <c r="H194">
        <v>1.25258676262864</v>
      </c>
      <c r="I194">
        <v>1.6138826511750599</v>
      </c>
      <c r="J194">
        <v>1.6924404811129301</v>
      </c>
      <c r="K194">
        <v>1.3651134531297999</v>
      </c>
      <c r="L194">
        <v>1.47533720022584</v>
      </c>
      <c r="M194">
        <v>1.4099590055283999</v>
      </c>
      <c r="N194">
        <v>1.4958876749058301</v>
      </c>
      <c r="O194">
        <v>1.24572405916901</v>
      </c>
      <c r="P194">
        <v>1.2662630347822099</v>
      </c>
      <c r="Q194">
        <v>1.2312346752112699</v>
      </c>
      <c r="R194">
        <v>1.2747567430792299</v>
      </c>
      <c r="S194">
        <v>1.22605319281697</v>
      </c>
      <c r="T194">
        <v>1.26233994006075</v>
      </c>
      <c r="U194">
        <v>1.22456929944294</v>
      </c>
      <c r="V194">
        <v>1.25067547128048</v>
      </c>
      <c r="W194">
        <v>1.2302173541899999</v>
      </c>
      <c r="X194">
        <v>1.26491313090047</v>
      </c>
      <c r="Y194">
        <v>1.23074896253369</v>
      </c>
      <c r="Z194">
        <v>1.2843896720537999</v>
      </c>
      <c r="AA194">
        <v>1.23890267212979</v>
      </c>
      <c r="AB194">
        <v>1.24114290949544</v>
      </c>
      <c r="AC194">
        <v>1.19068176829876</v>
      </c>
      <c r="AD194">
        <v>1.2310242853775799</v>
      </c>
      <c r="AE194">
        <v>1.3896093370604301</v>
      </c>
      <c r="AF194">
        <v>1.4434650009293799</v>
      </c>
      <c r="AG194">
        <v>1.6450459316374499</v>
      </c>
      <c r="AH194">
        <v>1.72652051337319</v>
      </c>
      <c r="AI194">
        <v>1.1938739682106401</v>
      </c>
      <c r="AJ194">
        <v>1.2126027159724999</v>
      </c>
      <c r="AK194">
        <v>1.5097426408399599</v>
      </c>
      <c r="AL194">
        <v>1.6120086893048799</v>
      </c>
      <c r="AM194">
        <v>1.4219278304538101</v>
      </c>
      <c r="AN194">
        <v>1.46128805642044</v>
      </c>
      <c r="AO194">
        <v>1.3198705409775899</v>
      </c>
      <c r="AP194">
        <v>1.3731143096735801</v>
      </c>
      <c r="AQ194">
        <v>1.5113318138113701</v>
      </c>
      <c r="AR194">
        <v>1.5894007885599499</v>
      </c>
      <c r="AS194">
        <v>1.60954871558074</v>
      </c>
      <c r="AT194">
        <v>1.7423001203066599</v>
      </c>
      <c r="AU194">
        <v>1.68833674829585</v>
      </c>
      <c r="AV194">
        <v>1.8353767403982999</v>
      </c>
      <c r="AW194">
        <v>1.41427883782108</v>
      </c>
      <c r="AX194">
        <v>1.4878316934546501</v>
      </c>
      <c r="AY194">
        <v>1.47070838362269</v>
      </c>
      <c r="AZ194">
        <v>1.58343146621303</v>
      </c>
      <c r="BA194">
        <v>1.6273088108909599</v>
      </c>
      <c r="BB194">
        <v>1.7469326300328101</v>
      </c>
      <c r="BC194">
        <v>1.59119758854149</v>
      </c>
      <c r="BD194">
        <v>1.6298276937345899</v>
      </c>
      <c r="BE194">
        <v>1.65333065302037</v>
      </c>
      <c r="BF194">
        <v>1.7556631679499599</v>
      </c>
      <c r="BG194">
        <v>1.65022773722531</v>
      </c>
      <c r="BH194">
        <v>1.77148200229055</v>
      </c>
      <c r="BI194">
        <v>1.2399304043572299</v>
      </c>
      <c r="BJ194">
        <v>1.3163479838027701</v>
      </c>
      <c r="BK194">
        <v>1.6224652542943201</v>
      </c>
      <c r="BL194">
        <v>1.69312695936451</v>
      </c>
      <c r="BM194">
        <v>1.22513384677716</v>
      </c>
      <c r="BN194">
        <v>1.29363918229081</v>
      </c>
      <c r="BO194">
        <v>1.2666228639317501</v>
      </c>
      <c r="BP194">
        <v>1.34197987358681</v>
      </c>
      <c r="BQ194">
        <v>1.7049617435695901</v>
      </c>
      <c r="BR194">
        <v>1.78090418205358</v>
      </c>
      <c r="BS194">
        <v>1.4630545317827199</v>
      </c>
      <c r="BT194">
        <v>1.57453189517035</v>
      </c>
      <c r="BU194">
        <v>1.60387872649148</v>
      </c>
      <c r="BV194">
        <v>1.66354353620685</v>
      </c>
      <c r="BW194">
        <v>1.5951297485559801</v>
      </c>
      <c r="BX194">
        <v>1.71258852105288</v>
      </c>
      <c r="BY194">
        <v>1.70923236584355</v>
      </c>
      <c r="BZ194">
        <v>1.8187481575518401</v>
      </c>
      <c r="CA194">
        <v>1.23245539959485</v>
      </c>
      <c r="CB194">
        <v>1.2983289048826701</v>
      </c>
      <c r="CC194">
        <v>1.25134775950002</v>
      </c>
      <c r="CD194">
        <v>1.3244523822084899</v>
      </c>
      <c r="CE194">
        <v>1.63222441532815</v>
      </c>
      <c r="CF194">
        <v>1.72819225012084</v>
      </c>
      <c r="CG194">
        <v>1.66381336372016</v>
      </c>
      <c r="CH194">
        <v>1.7451335090242299</v>
      </c>
      <c r="CI194">
        <v>1.6741581897662701</v>
      </c>
      <c r="CJ194">
        <v>1.76462379225323</v>
      </c>
      <c r="CK194">
        <v>1.5710662848607799</v>
      </c>
      <c r="CL194">
        <v>1.7199250801171699</v>
      </c>
      <c r="CM194">
        <v>1.61822335867458</v>
      </c>
      <c r="CN194">
        <v>1.6884445235468499</v>
      </c>
      <c r="CO194">
        <v>1.5644335518652399</v>
      </c>
      <c r="CP194">
        <v>1.65690309073661</v>
      </c>
      <c r="CQ194">
        <v>1.5925136865254499</v>
      </c>
      <c r="CR194">
        <v>1.6547496339502801</v>
      </c>
      <c r="CS194">
        <v>1.64985078912396</v>
      </c>
      <c r="CT194">
        <v>1.7355649553164301</v>
      </c>
    </row>
    <row r="195" spans="1:98" x14ac:dyDescent="0.45">
      <c r="A195" t="s">
        <v>127</v>
      </c>
      <c r="B195" t="s">
        <v>77</v>
      </c>
      <c r="C195" t="s">
        <v>76</v>
      </c>
      <c r="D195">
        <v>50</v>
      </c>
      <c r="E195" s="1" cm="1">
        <f t="array" ref="E195">SUMPRODUCT($G195:$CT195,$G$2:$CT$2)/SUMPRODUCT(--($G195:$CT195&lt;&gt;""),$G$2:$CT$2)</f>
        <v>1.4382806827460868</v>
      </c>
      <c r="F195" s="1" cm="1">
        <f t="array" ref="F195">SUMPRODUCT($G195:$CT195,$F$2:$CS$2)/SUMPRODUCT(--($G195:$CT195&lt;&gt;""),$F$2:$CS$2)</f>
        <v>1.4930482401447225</v>
      </c>
      <c r="G195">
        <v>1.26758667831838</v>
      </c>
      <c r="H195">
        <v>1.29346597833332</v>
      </c>
      <c r="I195">
        <v>1.7150378574776599</v>
      </c>
      <c r="J195">
        <v>1.78460045251537</v>
      </c>
      <c r="K195">
        <v>1.4385647039065901</v>
      </c>
      <c r="L195">
        <v>1.53196908096051</v>
      </c>
      <c r="M195">
        <v>1.4951139904675601</v>
      </c>
      <c r="N195">
        <v>1.5798847404652401</v>
      </c>
      <c r="O195">
        <v>1.29153409291563</v>
      </c>
      <c r="P195">
        <v>1.30778383920143</v>
      </c>
      <c r="Q195">
        <v>1.28269917606713</v>
      </c>
      <c r="R195">
        <v>1.32191171790103</v>
      </c>
      <c r="S195">
        <v>1.27903143550571</v>
      </c>
      <c r="T195">
        <v>1.31022114935078</v>
      </c>
      <c r="U195">
        <v>1.2733555908067999</v>
      </c>
      <c r="V195">
        <v>1.3027955140738501</v>
      </c>
      <c r="W195">
        <v>1.2811192742161399</v>
      </c>
      <c r="X195">
        <v>1.3113600823181299</v>
      </c>
      <c r="Y195">
        <v>1.2772223610546201</v>
      </c>
      <c r="Z195">
        <v>1.3240977472042801</v>
      </c>
      <c r="AA195">
        <v>1.2859444258003301</v>
      </c>
      <c r="AB195">
        <v>1.2834997733268301</v>
      </c>
      <c r="AC195">
        <v>1.23820576930823</v>
      </c>
      <c r="AD195">
        <v>1.26846751597787</v>
      </c>
      <c r="AE195">
        <v>1.4626501780657399</v>
      </c>
      <c r="AF195">
        <v>1.51745966376273</v>
      </c>
      <c r="AG195">
        <v>1.74187958764777</v>
      </c>
      <c r="AH195">
        <v>1.82162783151453</v>
      </c>
      <c r="AI195">
        <v>1.2373158919734699</v>
      </c>
      <c r="AJ195">
        <v>1.2570887265455299</v>
      </c>
      <c r="AK195">
        <v>1.61263885599802</v>
      </c>
      <c r="AL195">
        <v>1.7247994963253599</v>
      </c>
      <c r="AM195">
        <v>1.47761052929457</v>
      </c>
      <c r="AN195">
        <v>1.5042973705977301</v>
      </c>
      <c r="AO195">
        <v>1.3724018541333101</v>
      </c>
      <c r="AP195">
        <v>1.43423484546755</v>
      </c>
      <c r="AQ195">
        <v>1.6083067399096</v>
      </c>
      <c r="AR195">
        <v>1.6793570371361799</v>
      </c>
      <c r="AS195">
        <v>1.73425193824435</v>
      </c>
      <c r="AT195">
        <v>1.83786505726942</v>
      </c>
      <c r="AU195">
        <v>1.77578511170572</v>
      </c>
      <c r="AV195">
        <v>1.9377491972569001</v>
      </c>
      <c r="AW195">
        <v>1.4844574713302701</v>
      </c>
      <c r="AX195">
        <v>1.54996449286752</v>
      </c>
      <c r="AY195">
        <v>1.5521543810889999</v>
      </c>
      <c r="AZ195">
        <v>1.64183425626158</v>
      </c>
      <c r="BA195">
        <v>1.7393086827806099</v>
      </c>
      <c r="BB195">
        <v>1.83611824076256</v>
      </c>
      <c r="BC195">
        <v>1.6930442426121</v>
      </c>
      <c r="BD195">
        <v>1.7162548817403001</v>
      </c>
      <c r="BE195">
        <v>1.7318038411935099</v>
      </c>
      <c r="BF195">
        <v>1.8523423475994001</v>
      </c>
      <c r="BG195">
        <v>1.7665407133011</v>
      </c>
      <c r="BH195">
        <v>1.8578040748851601</v>
      </c>
      <c r="BI195">
        <v>1.28806358364647</v>
      </c>
      <c r="BJ195">
        <v>1.3848578842419099</v>
      </c>
      <c r="BK195">
        <v>1.70149569684239</v>
      </c>
      <c r="BL195">
        <v>1.76179762822954</v>
      </c>
      <c r="BM195">
        <v>1.27383280674021</v>
      </c>
      <c r="BN195">
        <v>1.33674476405566</v>
      </c>
      <c r="BO195">
        <v>1.3081644480306001</v>
      </c>
      <c r="BP195">
        <v>1.3725337432995199</v>
      </c>
      <c r="BQ195">
        <v>1.8061158209877799</v>
      </c>
      <c r="BR195">
        <v>1.87961582163015</v>
      </c>
      <c r="BS195">
        <v>1.5695238953215001</v>
      </c>
      <c r="BT195">
        <v>1.6851625137742301</v>
      </c>
      <c r="BU195">
        <v>1.69868073407236</v>
      </c>
      <c r="BV195">
        <v>1.7941365792533299</v>
      </c>
      <c r="BW195">
        <v>1.67963660337959</v>
      </c>
      <c r="BX195">
        <v>1.7891556829594399</v>
      </c>
      <c r="BY195">
        <v>1.8054399793598801</v>
      </c>
      <c r="BZ195">
        <v>1.9201127002935801</v>
      </c>
      <c r="CA195">
        <v>1.2759531704308</v>
      </c>
      <c r="CB195">
        <v>1.3419809098778099</v>
      </c>
      <c r="CC195">
        <v>1.28460690202802</v>
      </c>
      <c r="CD195">
        <v>1.3504076667587199</v>
      </c>
      <c r="CE195">
        <v>1.7563908710942699</v>
      </c>
      <c r="CF195">
        <v>1.8422392787025901</v>
      </c>
      <c r="CG195">
        <v>1.77565924995318</v>
      </c>
      <c r="CH195">
        <v>1.8846673933082301</v>
      </c>
      <c r="CI195">
        <v>1.7899377651879</v>
      </c>
      <c r="CJ195">
        <v>1.8748091775302</v>
      </c>
      <c r="CK195">
        <v>1.7127279131639499</v>
      </c>
      <c r="CL195">
        <v>1.8770239116415499</v>
      </c>
      <c r="CM195">
        <v>1.7133480005977799</v>
      </c>
      <c r="CN195">
        <v>1.8284986818324001</v>
      </c>
      <c r="CO195">
        <v>1.68451484599351</v>
      </c>
      <c r="CP195">
        <v>1.7634426680369699</v>
      </c>
      <c r="CQ195">
        <v>1.6805618695306399</v>
      </c>
      <c r="CR195">
        <v>1.77198459835615</v>
      </c>
      <c r="CS195">
        <v>1.7358202786363499</v>
      </c>
      <c r="CT195">
        <v>1.82099566934865</v>
      </c>
    </row>
    <row r="196" spans="1:98" x14ac:dyDescent="0.45">
      <c r="A196" t="s">
        <v>127</v>
      </c>
      <c r="B196" t="s">
        <v>78</v>
      </c>
      <c r="C196" t="s">
        <v>70</v>
      </c>
      <c r="D196">
        <v>50</v>
      </c>
      <c r="E196" s="1" cm="1">
        <f t="array" ref="E196">SUMPRODUCT($G196:$CT196,$G$2:$CT$2)/SUMPRODUCT(--($G196:$CT196&lt;&gt;""),$G$2:$CT$2)</f>
        <v>1.346340529326999</v>
      </c>
      <c r="F196" s="1" cm="1">
        <f t="array" ref="F196">SUMPRODUCT($G196:$CT196,$F$2:$CS$2)/SUMPRODUCT(--($G196:$CT196&lt;&gt;""),$F$2:$CS$2)</f>
        <v>1.3958036446529014</v>
      </c>
      <c r="G196">
        <v>1.31790145038411</v>
      </c>
      <c r="H196">
        <v>1.34599899464435</v>
      </c>
      <c r="I196">
        <v>1.4246338076829099</v>
      </c>
      <c r="J196">
        <v>1.47087966020087</v>
      </c>
      <c r="K196">
        <v>1.3680332713110701</v>
      </c>
      <c r="L196">
        <v>1.4503457455329301</v>
      </c>
      <c r="M196">
        <v>1.4101105445395901</v>
      </c>
      <c r="N196">
        <v>1.4709216516231001</v>
      </c>
      <c r="O196">
        <v>1.3668271849351801</v>
      </c>
      <c r="P196">
        <v>1.3840896125437001</v>
      </c>
      <c r="Q196">
        <v>1.3512923116933799</v>
      </c>
      <c r="R196">
        <v>1.41003406539065</v>
      </c>
      <c r="S196">
        <v>1.5499029386619201</v>
      </c>
      <c r="T196">
        <v>1.6376648655092301</v>
      </c>
      <c r="U196">
        <v>1.16750669568746</v>
      </c>
      <c r="V196">
        <v>1.18038964105212</v>
      </c>
      <c r="W196">
        <v>1.3369093113544199</v>
      </c>
      <c r="X196">
        <v>1.3782355982105801</v>
      </c>
      <c r="Y196">
        <v>1.44814415586965</v>
      </c>
      <c r="Z196">
        <v>1.5078481290141299</v>
      </c>
      <c r="AA196">
        <v>1.1719750692548601</v>
      </c>
      <c r="AB196">
        <v>1.15216439483722</v>
      </c>
      <c r="AC196">
        <v>1.30058208855492</v>
      </c>
      <c r="AD196">
        <v>1.33316575402293</v>
      </c>
      <c r="AE196">
        <v>1.36859129068628</v>
      </c>
      <c r="AF196">
        <v>1.4134030782624201</v>
      </c>
      <c r="AG196">
        <v>1.45200160648072</v>
      </c>
      <c r="AH196">
        <v>1.5185399923938001</v>
      </c>
      <c r="AI196">
        <v>1.1116795151177901</v>
      </c>
      <c r="AJ196">
        <v>1.11663511328231</v>
      </c>
      <c r="AK196">
        <v>1.42829484289697</v>
      </c>
      <c r="AL196">
        <v>1.51569854752024</v>
      </c>
      <c r="AM196">
        <v>1.30303418224201</v>
      </c>
      <c r="AN196">
        <v>1.3155647579626599</v>
      </c>
      <c r="AO196">
        <v>1.26119469319336</v>
      </c>
      <c r="AP196">
        <v>1.3185144143557701</v>
      </c>
      <c r="AQ196">
        <v>1.3358777601432701</v>
      </c>
      <c r="AR196">
        <v>1.38103492365377</v>
      </c>
      <c r="AS196">
        <v>1.4464696361877301</v>
      </c>
      <c r="AT196">
        <v>1.57776806302276</v>
      </c>
      <c r="AU196">
        <v>1.6434434197789201</v>
      </c>
      <c r="AV196">
        <v>1.7581625929503599</v>
      </c>
      <c r="AW196">
        <v>1.30039692013145</v>
      </c>
      <c r="AX196">
        <v>1.3630056452666699</v>
      </c>
      <c r="AY196">
        <v>1.3689941030425099</v>
      </c>
      <c r="AZ196">
        <v>1.4714209601049399</v>
      </c>
      <c r="BA196">
        <v>1.47270534038236</v>
      </c>
      <c r="BB196">
        <v>1.5663765400246701</v>
      </c>
      <c r="BC196">
        <v>1.5194967982276799</v>
      </c>
      <c r="BD196">
        <v>1.57062523348884</v>
      </c>
      <c r="BE196">
        <v>1.4816445262362601</v>
      </c>
      <c r="BF196">
        <v>1.5988611326258699</v>
      </c>
      <c r="BG196">
        <v>1.57748589738824</v>
      </c>
      <c r="BH196">
        <v>1.69653224649427</v>
      </c>
      <c r="BI196">
        <v>1.3761020838962701</v>
      </c>
      <c r="BJ196">
        <v>1.4932231696956999</v>
      </c>
      <c r="BK196">
        <v>1.6184468636857201</v>
      </c>
      <c r="BL196">
        <v>1.6774231350948201</v>
      </c>
      <c r="BM196">
        <v>1.3251118647706801</v>
      </c>
      <c r="BN196">
        <v>1.4020319043226499</v>
      </c>
      <c r="BO196">
        <v>1.38263087652191</v>
      </c>
      <c r="BP196">
        <v>1.4362067335022199</v>
      </c>
      <c r="BQ196">
        <v>1.4601163274240401</v>
      </c>
      <c r="BR196">
        <v>1.5393881722348199</v>
      </c>
      <c r="BS196">
        <v>1.34628563456483</v>
      </c>
      <c r="BT196">
        <v>1.46131145482188</v>
      </c>
      <c r="BU196">
        <v>1.4066257773026101</v>
      </c>
      <c r="BV196">
        <v>1.47120425898067</v>
      </c>
      <c r="BW196">
        <v>1.44377524474923</v>
      </c>
      <c r="BX196">
        <v>1.5339396338904401</v>
      </c>
      <c r="BY196">
        <v>1.4643378904718001</v>
      </c>
      <c r="BZ196">
        <v>1.5452608593483399</v>
      </c>
      <c r="CA196">
        <v>1.31730835657152</v>
      </c>
      <c r="CB196">
        <v>1.4170164056532499</v>
      </c>
      <c r="CC196">
        <v>1.3842369971208099</v>
      </c>
      <c r="CD196">
        <v>1.4435248453634399</v>
      </c>
      <c r="CE196">
        <v>1.44097375851663</v>
      </c>
      <c r="CF196">
        <v>1.5913602763897901</v>
      </c>
      <c r="CG196">
        <v>1.4793250324079701</v>
      </c>
      <c r="CH196">
        <v>1.5517697115917799</v>
      </c>
      <c r="CI196">
        <v>1.4808381695275901</v>
      </c>
      <c r="CJ196">
        <v>1.5588562888750599</v>
      </c>
      <c r="CK196">
        <v>1.5014683524325301</v>
      </c>
      <c r="CL196">
        <v>1.61839466436278</v>
      </c>
      <c r="CM196">
        <v>1.49619445910149</v>
      </c>
      <c r="CN196">
        <v>1.61312760471706</v>
      </c>
      <c r="CO196">
        <v>1.40368998294694</v>
      </c>
      <c r="CP196">
        <v>1.4848775998178401</v>
      </c>
      <c r="CQ196">
        <v>1.46113077643071</v>
      </c>
      <c r="CR196">
        <v>1.5215521661707501</v>
      </c>
      <c r="CS196">
        <v>1.5414982437325699</v>
      </c>
      <c r="CT196">
        <v>1.6390318240683801</v>
      </c>
    </row>
    <row r="197" spans="1:98" x14ac:dyDescent="0.45">
      <c r="A197" t="s">
        <v>127</v>
      </c>
      <c r="B197" t="s">
        <v>78</v>
      </c>
      <c r="C197" t="s">
        <v>76</v>
      </c>
      <c r="D197">
        <v>50</v>
      </c>
      <c r="E197" s="1" cm="1">
        <f t="array" ref="E197">SUMPRODUCT($G197:$CT197,$G$2:$CT$2)/SUMPRODUCT(--($G197:$CT197&lt;&gt;""),$G$2:$CT$2)</f>
        <v>1.424698904807473</v>
      </c>
      <c r="F197" s="1" cm="1">
        <f t="array" ref="F197">SUMPRODUCT($G197:$CT197,$F$2:$CS$2)/SUMPRODUCT(--($G197:$CT197&lt;&gt;""),$F$2:$CS$2)</f>
        <v>1.4860464840234442</v>
      </c>
      <c r="G197">
        <v>1.38537176875027</v>
      </c>
      <c r="H197">
        <v>1.4255479665838899</v>
      </c>
      <c r="I197">
        <v>1.5101508425886701</v>
      </c>
      <c r="J197">
        <v>1.5647541986587401</v>
      </c>
      <c r="K197">
        <v>1.4485595547352299</v>
      </c>
      <c r="L197">
        <v>1.54353234551421</v>
      </c>
      <c r="M197">
        <v>1.51152529085262</v>
      </c>
      <c r="N197">
        <v>1.5817067521922801</v>
      </c>
      <c r="O197">
        <v>1.4343282507342301</v>
      </c>
      <c r="P197">
        <v>1.4693920424060001</v>
      </c>
      <c r="Q197">
        <v>1.42834939728627</v>
      </c>
      <c r="R197">
        <v>1.49337813656177</v>
      </c>
      <c r="S197">
        <v>1.64934493375577</v>
      </c>
      <c r="T197">
        <v>1.7590064018387801</v>
      </c>
      <c r="U197">
        <v>1.21684605452466</v>
      </c>
      <c r="V197">
        <v>1.23404559707824</v>
      </c>
      <c r="W197">
        <v>1.4167361826065501</v>
      </c>
      <c r="X197">
        <v>1.4582647435202301</v>
      </c>
      <c r="Y197">
        <v>1.53827524758936</v>
      </c>
      <c r="Z197">
        <v>1.6100351164267099</v>
      </c>
      <c r="AA197">
        <v>1.2177537859875001</v>
      </c>
      <c r="AB197">
        <v>1.2048069214223101</v>
      </c>
      <c r="AC197">
        <v>1.3648429410767799</v>
      </c>
      <c r="AD197">
        <v>1.40623162513999</v>
      </c>
      <c r="AE197">
        <v>1.4564078173966299</v>
      </c>
      <c r="AF197">
        <v>1.51002669560767</v>
      </c>
      <c r="AG197">
        <v>1.54586139160795</v>
      </c>
      <c r="AH197">
        <v>1.61523851025576</v>
      </c>
      <c r="AI197">
        <v>1.15908156135117</v>
      </c>
      <c r="AJ197">
        <v>1.1718691258279801</v>
      </c>
      <c r="AK197">
        <v>1.53233675442937</v>
      </c>
      <c r="AL197">
        <v>1.63605063810828</v>
      </c>
      <c r="AM197">
        <v>1.3641624280579501</v>
      </c>
      <c r="AN197">
        <v>1.3898193899437601</v>
      </c>
      <c r="AO197">
        <v>1.32969004082172</v>
      </c>
      <c r="AP197">
        <v>1.4077604014632401</v>
      </c>
      <c r="AQ197">
        <v>1.42016130172341</v>
      </c>
      <c r="AR197">
        <v>1.48513884979333</v>
      </c>
      <c r="AS197">
        <v>1.55662763333245</v>
      </c>
      <c r="AT197">
        <v>1.6604109142058601</v>
      </c>
      <c r="AU197">
        <v>1.7056813546425</v>
      </c>
      <c r="AV197">
        <v>1.87565703266079</v>
      </c>
      <c r="AW197">
        <v>1.3673665368124199</v>
      </c>
      <c r="AX197">
        <v>1.4301395067478899</v>
      </c>
      <c r="AY197">
        <v>1.4374694295614501</v>
      </c>
      <c r="AZ197">
        <v>1.5666155537120201</v>
      </c>
      <c r="BA197">
        <v>1.5735113111880901</v>
      </c>
      <c r="BB197">
        <v>1.7179178795802801</v>
      </c>
      <c r="BC197">
        <v>1.6314652690350799</v>
      </c>
      <c r="BD197">
        <v>1.7032777171958999</v>
      </c>
      <c r="BE197">
        <v>1.5624479928885999</v>
      </c>
      <c r="BF197">
        <v>1.6750013431555399</v>
      </c>
      <c r="BG197">
        <v>1.68516383015088</v>
      </c>
      <c r="BH197">
        <v>1.7741550592495501</v>
      </c>
      <c r="BI197">
        <v>1.44538532325445</v>
      </c>
      <c r="BJ197">
        <v>1.58663297347052</v>
      </c>
      <c r="BK197">
        <v>1.70612100693073</v>
      </c>
      <c r="BL197">
        <v>1.84218422462491</v>
      </c>
      <c r="BM197">
        <v>1.4078400076406301</v>
      </c>
      <c r="BN197">
        <v>1.4791041218396199</v>
      </c>
      <c r="BO197">
        <v>1.4553636115787401</v>
      </c>
      <c r="BP197">
        <v>1.5241296278941201</v>
      </c>
      <c r="BQ197">
        <v>1.5614316547477201</v>
      </c>
      <c r="BR197">
        <v>1.63492253690534</v>
      </c>
      <c r="BS197">
        <v>1.45112364804483</v>
      </c>
      <c r="BT197">
        <v>1.56695469957901</v>
      </c>
      <c r="BU197">
        <v>1.50957519939879</v>
      </c>
      <c r="BV197">
        <v>1.59668946117726</v>
      </c>
      <c r="BW197">
        <v>1.5497012930463101</v>
      </c>
      <c r="BX197">
        <v>1.6521867750895001</v>
      </c>
      <c r="BY197">
        <v>1.58952846008045</v>
      </c>
      <c r="BZ197">
        <v>1.65905628141946</v>
      </c>
      <c r="CA197">
        <v>1.4041703499751299</v>
      </c>
      <c r="CB197">
        <v>1.4813485478680699</v>
      </c>
      <c r="CC197">
        <v>1.4582810547210801</v>
      </c>
      <c r="CD197">
        <v>1.53688865303765</v>
      </c>
      <c r="CE197">
        <v>1.57233828408976</v>
      </c>
      <c r="CF197">
        <v>1.67965170139755</v>
      </c>
      <c r="CG197">
        <v>1.56036518738443</v>
      </c>
      <c r="CH197">
        <v>1.7026702713906201</v>
      </c>
      <c r="CI197">
        <v>1.58977477958323</v>
      </c>
      <c r="CJ197">
        <v>1.6823046754651101</v>
      </c>
      <c r="CK197">
        <v>1.6046870549474099</v>
      </c>
      <c r="CL197">
        <v>1.76079739449132</v>
      </c>
      <c r="CM197">
        <v>1.64214891061948</v>
      </c>
      <c r="CN197">
        <v>1.7753463726571701</v>
      </c>
      <c r="CO197">
        <v>1.5057187728832999</v>
      </c>
      <c r="CP197">
        <v>1.59841525617474</v>
      </c>
      <c r="CQ197">
        <v>1.5469866834068999</v>
      </c>
      <c r="CR197">
        <v>1.5934889505338199</v>
      </c>
      <c r="CS197">
        <v>1.6429609542485399</v>
      </c>
      <c r="CT197">
        <v>1.7539025249853499</v>
      </c>
    </row>
    <row r="198" spans="1:98" x14ac:dyDescent="0.45">
      <c r="A198" t="s">
        <v>119</v>
      </c>
      <c r="B198" t="s">
        <v>72</v>
      </c>
      <c r="C198" t="s">
        <v>70</v>
      </c>
      <c r="D198">
        <v>30</v>
      </c>
      <c r="E198" s="1" cm="1">
        <f t="array" ref="E198">SUMPRODUCT($G198:$CT198,$G$2:$CT$2)/SUMPRODUCT(--($G198:$CT198&lt;&gt;""),$G$2:$CT$2)</f>
        <v>1.6046718245792098</v>
      </c>
      <c r="F198" s="1" cm="1">
        <f t="array" ref="F198">SUMPRODUCT($G198:$CT198,$F$2:$CS$2)/SUMPRODUCT(--($G198:$CT198&lt;&gt;""),$F$2:$CS$2)</f>
        <v>1.6154491119323502</v>
      </c>
      <c r="G198">
        <v>1.6383685268733299</v>
      </c>
      <c r="H198">
        <v>1.6551286993190599</v>
      </c>
      <c r="I198">
        <v>1.6409520566393201</v>
      </c>
      <c r="J198">
        <v>1.65876113543332</v>
      </c>
      <c r="K198">
        <v>1.60140695156979</v>
      </c>
      <c r="L198">
        <v>1.64161920883125</v>
      </c>
      <c r="M198">
        <v>1.61157146127455</v>
      </c>
      <c r="N198">
        <v>1.64575621337315</v>
      </c>
      <c r="O198">
        <v>1.56912762852078</v>
      </c>
      <c r="P198">
        <v>1.64362174289525</v>
      </c>
      <c r="Q198">
        <v>1.54940615698025</v>
      </c>
      <c r="R198">
        <v>1.6232999468987399</v>
      </c>
      <c r="S198">
        <v>1.5096463435759</v>
      </c>
      <c r="T198">
        <v>1.59933951351985</v>
      </c>
      <c r="U198">
        <v>1.56598037407311</v>
      </c>
      <c r="V198">
        <v>1.6226705279079201</v>
      </c>
      <c r="W198">
        <v>1.5593361268238399</v>
      </c>
      <c r="X198">
        <v>1.62677393113615</v>
      </c>
      <c r="Y198">
        <v>1.5860188195017999</v>
      </c>
      <c r="Z198">
        <v>1.6375190792930301</v>
      </c>
      <c r="AA198">
        <v>1.65727211592684</v>
      </c>
      <c r="AB198">
        <v>1.63919534401691</v>
      </c>
      <c r="AC198">
        <v>1.74447613615425</v>
      </c>
      <c r="AD198">
        <v>1.71499961657571</v>
      </c>
      <c r="AE198">
        <v>1.59711657462136</v>
      </c>
      <c r="AF198">
        <v>1.6112019409418901</v>
      </c>
      <c r="AG198">
        <v>1.6136461670585001</v>
      </c>
      <c r="AH198">
        <v>1.63904496623131</v>
      </c>
      <c r="AI198">
        <v>1.5320272024439301</v>
      </c>
      <c r="AJ198">
        <v>1.5487491107690501</v>
      </c>
      <c r="AK198">
        <v>1.53454821520622</v>
      </c>
      <c r="AL198">
        <v>1.57952700800409</v>
      </c>
      <c r="AM198">
        <v>1.6669023411263</v>
      </c>
      <c r="AN198">
        <v>1.59789753640154</v>
      </c>
      <c r="AO198">
        <v>1.6186809574868699</v>
      </c>
      <c r="AP198">
        <v>1.4838466505033701</v>
      </c>
      <c r="AQ198">
        <v>1.6330338370709001</v>
      </c>
      <c r="AR198">
        <v>1.5715322983715001</v>
      </c>
      <c r="AS198">
        <v>1.6797655164747101</v>
      </c>
      <c r="AT198">
        <v>1.72168088913277</v>
      </c>
      <c r="AU198">
        <v>1.64473688100677</v>
      </c>
      <c r="AV198">
        <v>1.69993248164489</v>
      </c>
      <c r="AW198">
        <v>1.62522551843607</v>
      </c>
      <c r="AX198">
        <v>1.6285072207921201</v>
      </c>
      <c r="AY198">
        <v>1.6166748527257999</v>
      </c>
      <c r="AZ198">
        <v>1.7000180891940999</v>
      </c>
      <c r="BA198">
        <v>1.56513206103379</v>
      </c>
      <c r="BB198">
        <v>1.6452190094613599</v>
      </c>
      <c r="BC198">
        <v>1.82840132506494</v>
      </c>
      <c r="BD198">
        <v>1.7237891978820501</v>
      </c>
      <c r="BE198">
        <v>1.5896925857556601</v>
      </c>
      <c r="BF198">
        <v>1.65424186516877</v>
      </c>
      <c r="BG198">
        <v>1.6347856951426001</v>
      </c>
      <c r="BH198">
        <v>1.7183252160793201</v>
      </c>
      <c r="BI198">
        <v>1.59890798226702</v>
      </c>
      <c r="BJ198">
        <v>1.6656707928418799</v>
      </c>
      <c r="BK198">
        <v>1.98157597012357</v>
      </c>
      <c r="BL198">
        <v>1.8291826755668501</v>
      </c>
      <c r="BM198">
        <v>1.62051164108918</v>
      </c>
      <c r="BN198">
        <v>1.6651315165101801</v>
      </c>
      <c r="BO198">
        <v>1.62046280637628</v>
      </c>
      <c r="BP198">
        <v>1.7078569563519199</v>
      </c>
      <c r="BQ198">
        <v>1.5991625658814399</v>
      </c>
      <c r="BR198">
        <v>1.66058355106196</v>
      </c>
      <c r="BS198">
        <v>1.6257201735343001</v>
      </c>
      <c r="BT198">
        <v>1.7009291147721901</v>
      </c>
      <c r="BU198">
        <v>1.57912374452487</v>
      </c>
      <c r="BV198">
        <v>1.60089530228784</v>
      </c>
      <c r="BW198">
        <v>1.59843111648364</v>
      </c>
      <c r="BX198">
        <v>1.6392137768298101</v>
      </c>
      <c r="BY198">
        <v>1.6205878894933401</v>
      </c>
      <c r="BZ198">
        <v>1.69274920427374</v>
      </c>
      <c r="CA198">
        <v>1.6048356841599101</v>
      </c>
      <c r="CB198">
        <v>1.6617252111301399</v>
      </c>
      <c r="CC198">
        <v>1.71116588604008</v>
      </c>
      <c r="CD198">
        <v>1.73793133160478</v>
      </c>
      <c r="CE198">
        <v>1.64321568492217</v>
      </c>
      <c r="CF198">
        <v>1.73083422515528</v>
      </c>
      <c r="CG198">
        <v>1.60986543192144</v>
      </c>
      <c r="CH198">
        <v>1.68267459851386</v>
      </c>
      <c r="CI198">
        <v>1.6214362520601</v>
      </c>
      <c r="CJ198">
        <v>1.66037184671021</v>
      </c>
      <c r="CK198">
        <v>1.58686008502264</v>
      </c>
      <c r="CL198">
        <v>1.66098333784765</v>
      </c>
      <c r="CM198">
        <v>1.58653403899996</v>
      </c>
      <c r="CN198">
        <v>1.6406180854238299</v>
      </c>
      <c r="CO198">
        <v>1.6062947796982701</v>
      </c>
      <c r="CP198">
        <v>1.59537038170913</v>
      </c>
      <c r="CQ198">
        <v>1.62253870692772</v>
      </c>
      <c r="CR198">
        <v>1.5990601151618</v>
      </c>
      <c r="CS198">
        <v>1.61953781646703</v>
      </c>
      <c r="CT198">
        <v>1.67253705947666</v>
      </c>
    </row>
    <row r="199" spans="1:98" x14ac:dyDescent="0.45">
      <c r="A199" t="s">
        <v>128</v>
      </c>
      <c r="B199" t="s">
        <v>72</v>
      </c>
      <c r="C199" t="s">
        <v>102</v>
      </c>
      <c r="D199">
        <v>45</v>
      </c>
      <c r="E199" s="1" cm="1">
        <f t="array" ref="E199">SUMPRODUCT($G199:$CT199,$G$2:$CT$2)/SUMPRODUCT(--($G199:$CT199&lt;&gt;""),$G$2:$CT$2)</f>
        <v>1.7279467005983156</v>
      </c>
      <c r="F199" s="1" cm="1">
        <f t="array" ref="F199">SUMPRODUCT($G199:$CT199,$F$2:$CS$2)/SUMPRODUCT(--($G199:$CT199&lt;&gt;""),$F$2:$CS$2)</f>
        <v>1.7831856506798263</v>
      </c>
      <c r="G199">
        <v>1.7776692422370499</v>
      </c>
      <c r="H199">
        <v>1.8069034421108601</v>
      </c>
      <c r="I199">
        <v>1.7809239938628001</v>
      </c>
      <c r="J199">
        <v>1.81067654595399</v>
      </c>
      <c r="K199">
        <v>1.72385266906393</v>
      </c>
      <c r="L199">
        <v>1.77131892705424</v>
      </c>
      <c r="M199">
        <v>1.7237601415178401</v>
      </c>
      <c r="N199">
        <v>1.75439882313536</v>
      </c>
      <c r="O199">
        <v>1.76594291435979</v>
      </c>
      <c r="P199">
        <v>1.8338027151752001</v>
      </c>
      <c r="Q199">
        <v>1.8008021865927699</v>
      </c>
      <c r="R199">
        <v>1.89633954612574</v>
      </c>
      <c r="S199">
        <v>1.8178187555063801</v>
      </c>
      <c r="T199">
        <v>1.8810064130145201</v>
      </c>
      <c r="U199">
        <v>1.76887482937986</v>
      </c>
      <c r="V199">
        <v>1.79598553879071</v>
      </c>
      <c r="W199">
        <v>1.7914888270869</v>
      </c>
      <c r="X199">
        <v>1.84284492765734</v>
      </c>
      <c r="Y199">
        <v>1.77266569240913</v>
      </c>
      <c r="Z199">
        <v>1.84717817601398</v>
      </c>
      <c r="AA199">
        <v>1.7789261019639999</v>
      </c>
      <c r="AB199">
        <v>1.8043585867484699</v>
      </c>
      <c r="AC199">
        <v>1.73633890995471</v>
      </c>
      <c r="AD199">
        <v>1.7680991233382499</v>
      </c>
      <c r="AE199">
        <v>1.6886145603549201</v>
      </c>
      <c r="AF199">
        <v>1.7589724821995301</v>
      </c>
      <c r="AG199">
        <v>1.7721222578195699</v>
      </c>
      <c r="AH199">
        <v>1.8598011358985</v>
      </c>
      <c r="AI199">
        <v>1.7613519319604301</v>
      </c>
      <c r="AJ199">
        <v>1.76377428070015</v>
      </c>
      <c r="AK199">
        <v>1.6727655888847499</v>
      </c>
      <c r="AL199">
        <v>1.75727888402581</v>
      </c>
      <c r="AM199">
        <v>1.6715435690775799</v>
      </c>
      <c r="AN199">
        <v>1.71055034604525</v>
      </c>
      <c r="AO199">
        <v>1.4323692811311799</v>
      </c>
      <c r="AP199">
        <v>1.45204398022397</v>
      </c>
      <c r="AQ199">
        <v>1.6627938064060701</v>
      </c>
      <c r="AR199">
        <v>1.6951417469897501</v>
      </c>
      <c r="AS199">
        <v>1.78374230350859</v>
      </c>
      <c r="AT199">
        <v>1.90683367242379</v>
      </c>
      <c r="AU199">
        <v>1.83025805560934</v>
      </c>
      <c r="AV199">
        <v>1.95535003490236</v>
      </c>
      <c r="AW199">
        <v>1.7498701049346499</v>
      </c>
      <c r="AX199">
        <v>1.8261959122542799</v>
      </c>
      <c r="AY199">
        <v>1.81722558482903</v>
      </c>
      <c r="AZ199">
        <v>1.9432858841393099</v>
      </c>
      <c r="BA199">
        <v>1.80014512986528</v>
      </c>
      <c r="BB199">
        <v>1.8903031577410701</v>
      </c>
      <c r="BC199">
        <v>1.7388272503936999</v>
      </c>
      <c r="BD199">
        <v>1.7842116681792</v>
      </c>
      <c r="BE199">
        <v>1.82872867049708</v>
      </c>
      <c r="BF199">
        <v>1.9304250566760199</v>
      </c>
      <c r="BG199">
        <v>1.8108454170288799</v>
      </c>
      <c r="BH199">
        <v>1.9453859709282599</v>
      </c>
      <c r="BI199">
        <v>1.8263595334646101</v>
      </c>
      <c r="BJ199">
        <v>1.96521991741979</v>
      </c>
      <c r="BK199">
        <v>1.7782246755963</v>
      </c>
      <c r="BL199">
        <v>1.8591907774829699</v>
      </c>
      <c r="BM199">
        <v>1.80470060974202</v>
      </c>
      <c r="BN199">
        <v>1.9052587363950699</v>
      </c>
      <c r="BO199">
        <v>1.8546386094089899</v>
      </c>
      <c r="BP199">
        <v>1.98321287581231</v>
      </c>
      <c r="BQ199">
        <v>1.8417421482404199</v>
      </c>
      <c r="BR199">
        <v>1.9009270678835399</v>
      </c>
      <c r="BS199">
        <v>1.8278170109471099</v>
      </c>
      <c r="BT199">
        <v>1.95986343429211</v>
      </c>
      <c r="BU199">
        <v>1.7627122425452499</v>
      </c>
      <c r="BV199">
        <v>1.8464002430444399</v>
      </c>
      <c r="BW199">
        <v>1.7903721375405099</v>
      </c>
      <c r="BX199">
        <v>1.87103056685028</v>
      </c>
      <c r="BY199">
        <v>1.85011161537244</v>
      </c>
      <c r="BZ199">
        <v>1.9504853260892501</v>
      </c>
      <c r="CA199">
        <v>1.8040337682980501</v>
      </c>
      <c r="CB199">
        <v>1.90628723876234</v>
      </c>
      <c r="CC199">
        <v>1.8449335204377699</v>
      </c>
      <c r="CD199">
        <v>1.94702737801954</v>
      </c>
      <c r="CE199">
        <v>1.8273154103910301</v>
      </c>
      <c r="CF199">
        <v>1.94879909428686</v>
      </c>
      <c r="CG199">
        <v>1.83712130853661</v>
      </c>
      <c r="CH199">
        <v>1.9346105316361799</v>
      </c>
      <c r="CI199">
        <v>1.83818966213032</v>
      </c>
      <c r="CJ199">
        <v>1.91120478299395</v>
      </c>
      <c r="CK199">
        <v>1.7840722499269399</v>
      </c>
      <c r="CL199">
        <v>1.89982979853259</v>
      </c>
      <c r="CM199">
        <v>1.78957595677783</v>
      </c>
      <c r="CN199">
        <v>1.89550444636719</v>
      </c>
      <c r="CO199">
        <v>1.7466811174011001</v>
      </c>
      <c r="CP199">
        <v>1.8412599650725801</v>
      </c>
      <c r="CQ199">
        <v>1.75619824635702</v>
      </c>
      <c r="CR199">
        <v>1.83431147529423</v>
      </c>
      <c r="CS199">
        <v>1.8003436911536901</v>
      </c>
      <c r="CT199">
        <v>1.9079763546083099</v>
      </c>
    </row>
    <row r="200" spans="1:98" x14ac:dyDescent="0.45">
      <c r="A200" t="s">
        <v>114</v>
      </c>
      <c r="B200" t="s">
        <v>72</v>
      </c>
      <c r="C200" t="s">
        <v>70</v>
      </c>
      <c r="D200">
        <v>40</v>
      </c>
      <c r="E200" s="1" cm="1">
        <f t="array" ref="E200">SUMPRODUCT($G200:$CT200,$G$2:$CT$2)/SUMPRODUCT(--($G200:$CT200&lt;&gt;""),$G$2:$CT$2)</f>
        <v>1.4557280141547202</v>
      </c>
      <c r="F200" s="1" cm="1">
        <f t="array" ref="F200">SUMPRODUCT($G200:$CT200,$F$2:$CS$2)/SUMPRODUCT(--($G200:$CT200&lt;&gt;""),$F$2:$CS$2)</f>
        <v>1.4732120885513151</v>
      </c>
      <c r="G200">
        <v>1.4802697480278699</v>
      </c>
      <c r="H200">
        <v>1.5017359659674201</v>
      </c>
      <c r="I200">
        <v>1.4815322646669999</v>
      </c>
      <c r="J200">
        <v>1.5051845185697901</v>
      </c>
      <c r="K200">
        <v>1.46569749354643</v>
      </c>
      <c r="L200">
        <v>1.49703261288443</v>
      </c>
      <c r="M200">
        <v>1.46496985612494</v>
      </c>
      <c r="N200">
        <v>1.4855375028226301</v>
      </c>
      <c r="O200">
        <v>1.43592584344606</v>
      </c>
      <c r="P200">
        <v>1.4947382267728799</v>
      </c>
      <c r="Q200">
        <v>1.4349982467681499</v>
      </c>
      <c r="R200">
        <v>1.5033541167689299</v>
      </c>
      <c r="S200">
        <v>1.38890799941141</v>
      </c>
      <c r="T200">
        <v>1.4791359659661301</v>
      </c>
      <c r="U200">
        <v>1.43638403364444</v>
      </c>
      <c r="V200">
        <v>1.48411753421625</v>
      </c>
      <c r="W200">
        <v>1.42776374358214</v>
      </c>
      <c r="X200">
        <v>1.49038521058768</v>
      </c>
      <c r="Y200">
        <v>1.4564649414000701</v>
      </c>
      <c r="Z200">
        <v>1.5043010959016001</v>
      </c>
      <c r="AA200">
        <v>1.4830219144196399</v>
      </c>
      <c r="AB200">
        <v>1.5057796989590799</v>
      </c>
      <c r="AC200">
        <v>1.4822306039278801</v>
      </c>
      <c r="AD200">
        <v>1.52452136260416</v>
      </c>
      <c r="AE200">
        <v>1.46161237756096</v>
      </c>
      <c r="AF200">
        <v>1.4760804944169199</v>
      </c>
      <c r="AG200">
        <v>1.47050721661101</v>
      </c>
      <c r="AH200">
        <v>1.49528011825211</v>
      </c>
      <c r="AI200">
        <v>1.3816999559869401</v>
      </c>
      <c r="AJ200">
        <v>1.4174629016690701</v>
      </c>
      <c r="AK200">
        <v>1.4209234694374799</v>
      </c>
      <c r="AL200">
        <v>1.4524853453273301</v>
      </c>
      <c r="AM200">
        <v>1.5063383222845499</v>
      </c>
      <c r="AN200">
        <v>1.44122120578643</v>
      </c>
      <c r="AO200">
        <v>1.4821262276853899</v>
      </c>
      <c r="AP200">
        <v>1.32621358593126</v>
      </c>
      <c r="AQ200">
        <v>1.43742986288333</v>
      </c>
      <c r="AR200">
        <v>1.4168288100503901</v>
      </c>
      <c r="AS200">
        <v>1.52402315327245</v>
      </c>
      <c r="AT200">
        <v>1.5622742412556601</v>
      </c>
      <c r="AU200">
        <v>1.49660984873709</v>
      </c>
      <c r="AV200">
        <v>1.5674501159193199</v>
      </c>
      <c r="AW200">
        <v>1.46771602765594</v>
      </c>
      <c r="AX200">
        <v>1.49030655523569</v>
      </c>
      <c r="AY200">
        <v>1.47116570480471</v>
      </c>
      <c r="AZ200">
        <v>1.53338246965417</v>
      </c>
      <c r="BA200">
        <v>1.43606018967972</v>
      </c>
      <c r="BB200">
        <v>1.5145065227399199</v>
      </c>
      <c r="BC200">
        <v>1.69543753752548</v>
      </c>
      <c r="BD200">
        <v>1.56689807700618</v>
      </c>
      <c r="BE200">
        <v>1.4774214909515</v>
      </c>
      <c r="BF200">
        <v>1.5387560143163601</v>
      </c>
      <c r="BG200">
        <v>1.50208375930922</v>
      </c>
      <c r="BH200">
        <v>1.5803334644606699</v>
      </c>
      <c r="BI200">
        <v>1.4817023941552301</v>
      </c>
      <c r="BJ200">
        <v>1.5487167069394101</v>
      </c>
      <c r="BK200">
        <v>1.7237546052222501</v>
      </c>
      <c r="BL200">
        <v>1.6361953933704501</v>
      </c>
      <c r="BM200">
        <v>1.4869740242939899</v>
      </c>
      <c r="BN200">
        <v>1.54326177088179</v>
      </c>
      <c r="BO200">
        <v>1.48436903577987</v>
      </c>
      <c r="BP200">
        <v>1.5888406310557699</v>
      </c>
      <c r="BQ200">
        <v>1.4862034035637299</v>
      </c>
      <c r="BR200">
        <v>1.56685696516083</v>
      </c>
      <c r="BS200">
        <v>1.4664582797593899</v>
      </c>
      <c r="BT200">
        <v>1.54581262247914</v>
      </c>
      <c r="BU200">
        <v>1.4490924161175001</v>
      </c>
      <c r="BV200">
        <v>1.4891583794138801</v>
      </c>
      <c r="BW200">
        <v>1.46935079411012</v>
      </c>
      <c r="BX200">
        <v>1.5162736926470699</v>
      </c>
      <c r="BY200">
        <v>1.4852682581035199</v>
      </c>
      <c r="BZ200">
        <v>1.5703814648501899</v>
      </c>
      <c r="CA200">
        <v>1.47398916544661</v>
      </c>
      <c r="CB200">
        <v>1.5443228971676299</v>
      </c>
      <c r="CC200">
        <v>1.50463042208269</v>
      </c>
      <c r="CD200">
        <v>1.5868604493524801</v>
      </c>
      <c r="CE200">
        <v>1.5227997617651801</v>
      </c>
      <c r="CF200">
        <v>1.5809611746215599</v>
      </c>
      <c r="CG200">
        <v>1.48652205651077</v>
      </c>
      <c r="CH200">
        <v>1.5581224012261301</v>
      </c>
      <c r="CI200">
        <v>1.4691484219122699</v>
      </c>
      <c r="CJ200">
        <v>1.5221392251154</v>
      </c>
      <c r="CK200">
        <v>1.4053709023308201</v>
      </c>
      <c r="CL200">
        <v>1.5200818413817601</v>
      </c>
      <c r="CM200">
        <v>1.4439494632293799</v>
      </c>
      <c r="CN200">
        <v>1.5037973189762399</v>
      </c>
      <c r="CO200">
        <v>1.4337145603057699</v>
      </c>
      <c r="CP200">
        <v>1.4705700836834501</v>
      </c>
      <c r="CQ200">
        <v>1.4547463541184</v>
      </c>
      <c r="CR200">
        <v>1.4804019601483001</v>
      </c>
      <c r="CS200">
        <v>1.4727687401456599</v>
      </c>
      <c r="CT200">
        <v>1.52515077148573</v>
      </c>
    </row>
    <row r="201" spans="1:98" x14ac:dyDescent="0.45">
      <c r="A201" t="s">
        <v>129</v>
      </c>
      <c r="B201" t="s">
        <v>72</v>
      </c>
      <c r="C201" t="s">
        <v>102</v>
      </c>
      <c r="D201">
        <v>40</v>
      </c>
      <c r="E201" s="1" cm="1">
        <f t="array" ref="E201">SUMPRODUCT($G201:$CT201,$G$2:$CT$2)/SUMPRODUCT(--($G201:$CT201&lt;&gt;""),$G$2:$CT$2)</f>
        <v>1.0000598947027042</v>
      </c>
      <c r="F201" s="1" cm="1">
        <f t="array" ref="F201">SUMPRODUCT($G201:$CT201,$F$2:$CS$2)/SUMPRODUCT(--($G201:$CT201&lt;&gt;""),$F$2:$CS$2)</f>
        <v>1.004763733246602</v>
      </c>
      <c r="G201">
        <v>1</v>
      </c>
      <c r="H201">
        <v>1.02389040326364</v>
      </c>
      <c r="I201">
        <v>1</v>
      </c>
      <c r="J201">
        <v>1.0255436078322899</v>
      </c>
      <c r="K201">
        <v>1</v>
      </c>
      <c r="L201">
        <v>1.0011629435279601</v>
      </c>
      <c r="M201">
        <v>1</v>
      </c>
      <c r="N201">
        <v>1.0123639123500601</v>
      </c>
      <c r="O201">
        <v>1</v>
      </c>
      <c r="P201">
        <v>1.0384484605394699</v>
      </c>
      <c r="Q201">
        <v>1</v>
      </c>
      <c r="R201">
        <v>1.03554287039304</v>
      </c>
      <c r="S201">
        <v>1</v>
      </c>
      <c r="T201">
        <v>1.0606936039353501</v>
      </c>
      <c r="U201">
        <v>1</v>
      </c>
      <c r="V201">
        <v>1.0279071088648599</v>
      </c>
      <c r="W201">
        <v>1</v>
      </c>
      <c r="X201">
        <v>1.03583182557236</v>
      </c>
      <c r="Y201">
        <v>1</v>
      </c>
      <c r="Z201">
        <v>1.0453823425739399</v>
      </c>
      <c r="AA201">
        <v>0.999999999999999</v>
      </c>
      <c r="AB201">
        <v>1.0170289919068201</v>
      </c>
      <c r="AC201">
        <v>1</v>
      </c>
      <c r="AD201">
        <v>1.01415722227487</v>
      </c>
      <c r="AE201">
        <v>1</v>
      </c>
      <c r="AF201">
        <v>1.0038174051061299</v>
      </c>
      <c r="AG201">
        <v>1</v>
      </c>
      <c r="AH201">
        <v>1.0368833068055401</v>
      </c>
      <c r="AI201">
        <v>1</v>
      </c>
      <c r="AJ201">
        <v>0.99580426092216501</v>
      </c>
      <c r="AK201">
        <v>1</v>
      </c>
      <c r="AL201">
        <v>0.998187252972076</v>
      </c>
      <c r="AM201">
        <v>0.999999999999999</v>
      </c>
      <c r="AN201">
        <v>0.96922360708307198</v>
      </c>
      <c r="AO201">
        <v>1</v>
      </c>
      <c r="AP201">
        <v>0.85369559153823105</v>
      </c>
      <c r="AQ201">
        <v>1</v>
      </c>
      <c r="AR201">
        <v>0.96652404968289196</v>
      </c>
      <c r="AS201">
        <v>1</v>
      </c>
      <c r="AT201">
        <v>1.0294559626742099</v>
      </c>
      <c r="AU201">
        <v>1</v>
      </c>
      <c r="AV201">
        <v>1.0630528348656501</v>
      </c>
      <c r="AW201">
        <v>1</v>
      </c>
      <c r="AX201">
        <v>1.01440225194028</v>
      </c>
      <c r="AY201">
        <v>0.999999999999999</v>
      </c>
      <c r="AZ201">
        <v>1.04881991967679</v>
      </c>
      <c r="BA201">
        <v>0.999999999999999</v>
      </c>
      <c r="BB201">
        <v>1.0365677794735599</v>
      </c>
      <c r="BC201">
        <v>1</v>
      </c>
      <c r="BD201">
        <v>1.0128006179132001</v>
      </c>
      <c r="BE201">
        <v>1</v>
      </c>
      <c r="BF201">
        <v>1.04789484467337</v>
      </c>
      <c r="BG201">
        <v>1</v>
      </c>
      <c r="BH201">
        <v>1.0634050905824199</v>
      </c>
      <c r="BI201">
        <v>1</v>
      </c>
      <c r="BJ201">
        <v>1.0433775094331501</v>
      </c>
      <c r="BK201">
        <v>1.0107810464867699</v>
      </c>
      <c r="BL201">
        <v>1.0291680872997999</v>
      </c>
      <c r="BM201">
        <v>1</v>
      </c>
      <c r="BN201">
        <v>1.0240195599410999</v>
      </c>
      <c r="BO201">
        <v>1</v>
      </c>
      <c r="BP201">
        <v>1.0638888430697899</v>
      </c>
      <c r="BQ201">
        <v>0.999999999999999</v>
      </c>
      <c r="BR201">
        <v>1.04239145955825</v>
      </c>
      <c r="BS201">
        <v>1</v>
      </c>
      <c r="BT201">
        <v>1.07864223898619</v>
      </c>
      <c r="BU201">
        <v>1</v>
      </c>
      <c r="BV201">
        <v>1.02039633599239</v>
      </c>
      <c r="BW201">
        <v>1</v>
      </c>
      <c r="BX201">
        <v>1.02099788381805</v>
      </c>
      <c r="BY201">
        <v>1</v>
      </c>
      <c r="BZ201">
        <v>1.04540985205464</v>
      </c>
      <c r="CA201">
        <v>1</v>
      </c>
      <c r="CB201">
        <v>1.04373666645595</v>
      </c>
      <c r="CC201">
        <v>1</v>
      </c>
      <c r="CD201">
        <v>1.0678133714490401</v>
      </c>
      <c r="CE201">
        <v>1</v>
      </c>
      <c r="CF201">
        <v>1.0527396419580799</v>
      </c>
      <c r="CG201">
        <v>1</v>
      </c>
      <c r="CH201">
        <v>1.04783662018948</v>
      </c>
      <c r="CI201">
        <v>1</v>
      </c>
      <c r="CJ201">
        <v>1.0222622020066801</v>
      </c>
      <c r="CK201">
        <v>1</v>
      </c>
      <c r="CL201">
        <v>1.0123525328206</v>
      </c>
      <c r="CM201">
        <v>1</v>
      </c>
      <c r="CN201">
        <v>1.02481506720454</v>
      </c>
      <c r="CO201">
        <v>1</v>
      </c>
      <c r="CP201">
        <v>1.0044144961945201</v>
      </c>
      <c r="CQ201">
        <v>1</v>
      </c>
      <c r="CR201">
        <v>1.00199947733624</v>
      </c>
      <c r="CS201">
        <v>1</v>
      </c>
      <c r="CT201">
        <v>1.01973104717505</v>
      </c>
    </row>
    <row r="202" spans="1:98" x14ac:dyDescent="0.45">
      <c r="A202" t="s">
        <v>129</v>
      </c>
      <c r="B202" t="s">
        <v>103</v>
      </c>
      <c r="C202" t="s">
        <v>102</v>
      </c>
      <c r="D202">
        <v>40</v>
      </c>
      <c r="E202" s="1" cm="1">
        <f t="array" ref="E202">SUMPRODUCT($G202:$CT202,$G$2:$CT$2)/SUMPRODUCT(--($G202:$CT202&lt;&gt;""),$G$2:$CT$2)</f>
        <v>1.019476539812002</v>
      </c>
      <c r="F202" s="1" cm="1">
        <f t="array" ref="F202">SUMPRODUCT($G202:$CT202,$F$2:$CS$2)/SUMPRODUCT(--($G202:$CT202&lt;&gt;""),$F$2:$CS$2)</f>
        <v>1.0212303207187032</v>
      </c>
      <c r="G202">
        <v>1.03398694028156</v>
      </c>
      <c r="H202">
        <v>1.04516247176932</v>
      </c>
      <c r="I202">
        <v>1.0357334970043299</v>
      </c>
      <c r="J202">
        <v>1.0482771602632901</v>
      </c>
      <c r="K202">
        <v>1.00598279686766</v>
      </c>
      <c r="L202">
        <v>1.02675454157681</v>
      </c>
      <c r="M202">
        <v>1.0200136938256199</v>
      </c>
      <c r="N202">
        <v>1.0473298970278</v>
      </c>
      <c r="O202">
        <v>1.01513227982085</v>
      </c>
      <c r="P202">
        <v>1.05712044772914</v>
      </c>
      <c r="Q202">
        <v>1.01895512498917</v>
      </c>
      <c r="R202">
        <v>1.0650200186260199</v>
      </c>
      <c r="S202">
        <v>1.00263948725685</v>
      </c>
      <c r="T202">
        <v>1.0658736358607199</v>
      </c>
      <c r="U202">
        <v>1.03372951636108</v>
      </c>
      <c r="V202">
        <v>1.04676762459881</v>
      </c>
      <c r="W202">
        <v>1.0155933461315401</v>
      </c>
      <c r="X202">
        <v>1.04962725089639</v>
      </c>
      <c r="Y202">
        <v>1.01502884208971</v>
      </c>
      <c r="Z202">
        <v>1.0696218083365601</v>
      </c>
      <c r="AA202">
        <v>1.0140589775281199</v>
      </c>
      <c r="AB202">
        <v>1.0383782005468001</v>
      </c>
      <c r="AC202">
        <v>1.01928301186172</v>
      </c>
      <c r="AD202">
        <v>1.03587031028947</v>
      </c>
      <c r="AE202">
        <v>1.0025609830995099</v>
      </c>
      <c r="AF202">
        <v>1.0127329919557999</v>
      </c>
      <c r="AG202">
        <v>1.0216952758458</v>
      </c>
      <c r="AH202">
        <v>1.0527223294115999</v>
      </c>
      <c r="AI202">
        <v>1.0261382603259901</v>
      </c>
      <c r="AJ202">
        <v>0.99689856869724003</v>
      </c>
      <c r="AK202">
        <v>1.0022162486675601</v>
      </c>
      <c r="AL202">
        <v>0.99868906405624303</v>
      </c>
      <c r="AM202">
        <v>1.0353302303211001</v>
      </c>
      <c r="AN202">
        <v>0.99030198135810399</v>
      </c>
      <c r="AO202">
        <v>1.0328961899179401</v>
      </c>
      <c r="AP202">
        <v>0.84560214888779195</v>
      </c>
      <c r="AQ202">
        <v>1.0100950921063201</v>
      </c>
      <c r="AR202">
        <v>0.98813044219735202</v>
      </c>
      <c r="AS202">
        <v>1.0313546998316301</v>
      </c>
      <c r="AT202">
        <v>1.0544830583948801</v>
      </c>
      <c r="AU202">
        <v>1.0136564524517599</v>
      </c>
      <c r="AV202">
        <v>1.0789510577664401</v>
      </c>
      <c r="AW202">
        <v>1.0175290983435901</v>
      </c>
      <c r="AX202">
        <v>1.0407769172854999</v>
      </c>
      <c r="AY202">
        <v>1.01749910901734</v>
      </c>
      <c r="AZ202">
        <v>1.0506384227660199</v>
      </c>
      <c r="BA202">
        <v>1.0300957894663401</v>
      </c>
      <c r="BB202">
        <v>1.06019272277513</v>
      </c>
      <c r="BC202">
        <v>1.03712447919511</v>
      </c>
      <c r="BD202">
        <v>1.0115596583050499</v>
      </c>
      <c r="BE202">
        <v>1.0072153544915201</v>
      </c>
      <c r="BF202">
        <v>1.07323012586074</v>
      </c>
      <c r="BG202">
        <v>1.01887557027118</v>
      </c>
      <c r="BH202">
        <v>1.0689429377070501</v>
      </c>
      <c r="BI202">
        <v>1.0306805965681001</v>
      </c>
      <c r="BJ202">
        <v>1.0680480840634501</v>
      </c>
      <c r="BK202">
        <v>1</v>
      </c>
      <c r="BL202">
        <v>1.0483028987746501</v>
      </c>
      <c r="BM202">
        <v>1.01566362654124</v>
      </c>
      <c r="BN202">
        <v>1.07257483351428</v>
      </c>
      <c r="BO202">
        <v>1.0070189231391999</v>
      </c>
      <c r="BP202">
        <v>1.0783077180644101</v>
      </c>
      <c r="BQ202">
        <v>1.02375703693992</v>
      </c>
      <c r="BR202">
        <v>1.08191783480671</v>
      </c>
      <c r="BS202">
        <v>1.0293800892658</v>
      </c>
      <c r="BT202">
        <v>1.1073817781137001</v>
      </c>
      <c r="BU202">
        <v>1.02240539541762</v>
      </c>
      <c r="BV202">
        <v>1.0386022709200899</v>
      </c>
      <c r="BW202">
        <v>1.0143725537475901</v>
      </c>
      <c r="BX202">
        <v>1.0584275381477899</v>
      </c>
      <c r="BY202">
        <v>1.01363769363611</v>
      </c>
      <c r="BZ202">
        <v>1.0778540666773999</v>
      </c>
      <c r="CA202">
        <v>1.02419016302713</v>
      </c>
      <c r="CB202">
        <v>1.0920499639611401</v>
      </c>
      <c r="CC202">
        <v>1.03392065535225</v>
      </c>
      <c r="CD202">
        <v>1.0843084705347199</v>
      </c>
      <c r="CE202">
        <v>1.0225079007339299</v>
      </c>
      <c r="CF202">
        <v>1.1048642336244201</v>
      </c>
      <c r="CG202">
        <v>1.0312888509306</v>
      </c>
      <c r="CH202">
        <v>1.0912768467998299</v>
      </c>
      <c r="CI202">
        <v>1.03654019226747</v>
      </c>
      <c r="CJ202">
        <v>1.07600371100343</v>
      </c>
      <c r="CK202">
        <v>1.0286137807701501</v>
      </c>
      <c r="CL202">
        <v>1.0686295390996801</v>
      </c>
      <c r="CM202">
        <v>1.02197470743256</v>
      </c>
      <c r="CN202">
        <v>1.0659206158896799</v>
      </c>
      <c r="CO202">
        <v>1.02452883574326</v>
      </c>
      <c r="CP202">
        <v>1.0211219072170401</v>
      </c>
      <c r="CQ202">
        <v>1.0308838359027701</v>
      </c>
      <c r="CR202">
        <v>1.0412100536484099</v>
      </c>
      <c r="CS202">
        <v>1.0279290895015301</v>
      </c>
      <c r="CT202">
        <v>1.0474157763918699</v>
      </c>
    </row>
    <row r="203" spans="1:98" x14ac:dyDescent="0.45">
      <c r="A203" t="s">
        <v>129</v>
      </c>
      <c r="B203" t="s">
        <v>72</v>
      </c>
      <c r="C203" t="s">
        <v>70</v>
      </c>
      <c r="D203">
        <v>40</v>
      </c>
      <c r="E203" s="1" cm="1">
        <f t="array" ref="E203">SUMPRODUCT($G203:$CT203,$G$2:$CT$2)/SUMPRODUCT(--($G203:$CT203&lt;&gt;""),$G$2:$CT$2)</f>
        <v>1.0777524826651987</v>
      </c>
      <c r="F203" s="1" cm="1">
        <f t="array" ref="F203">SUMPRODUCT($G203:$CT203,$F$2:$CS$2)/SUMPRODUCT(--($G203:$CT203&lt;&gt;""),$F$2:$CS$2)</f>
        <v>1.090181765231893</v>
      </c>
      <c r="G203">
        <v>1.06940921854292</v>
      </c>
      <c r="H203">
        <v>1.10610741174454</v>
      </c>
      <c r="I203">
        <v>1.0735683672029199</v>
      </c>
      <c r="J203">
        <v>1.1122042973908199</v>
      </c>
      <c r="K203">
        <v>1.07381176955248</v>
      </c>
      <c r="L203">
        <v>1.09196509396487</v>
      </c>
      <c r="M203">
        <v>1.0865203053343899</v>
      </c>
      <c r="N203">
        <v>1.1011815894275701</v>
      </c>
      <c r="O203">
        <v>1.07640055132213</v>
      </c>
      <c r="P203">
        <v>1.1318473374022799</v>
      </c>
      <c r="Q203">
        <v>1.07211732350992</v>
      </c>
      <c r="R203">
        <v>1.10930395638032</v>
      </c>
      <c r="S203">
        <v>1.0660271160805901</v>
      </c>
      <c r="T203">
        <v>1.1481119884070199</v>
      </c>
      <c r="U203">
        <v>1.07858095694838</v>
      </c>
      <c r="V203">
        <v>1.11224901317003</v>
      </c>
      <c r="W203">
        <v>1.0779256225782701</v>
      </c>
      <c r="X203">
        <v>1.12723540119454</v>
      </c>
      <c r="Y203">
        <v>1.07312284880807</v>
      </c>
      <c r="Z203">
        <v>1.1370307434672999</v>
      </c>
      <c r="AA203">
        <v>1.08201648216174</v>
      </c>
      <c r="AB203">
        <v>1.10115446070814</v>
      </c>
      <c r="AC203">
        <v>1.0779731147356899</v>
      </c>
      <c r="AD203">
        <v>1.0969874947315801</v>
      </c>
      <c r="AE203">
        <v>1.07959125924518</v>
      </c>
      <c r="AF203">
        <v>1.0902927980505801</v>
      </c>
      <c r="AG203">
        <v>1.07575891375124</v>
      </c>
      <c r="AH203">
        <v>1.12475418500755</v>
      </c>
      <c r="AI203">
        <v>1.0756542588019999</v>
      </c>
      <c r="AJ203">
        <v>1.0762242294006901</v>
      </c>
      <c r="AK203">
        <v>1.0835963423955299</v>
      </c>
      <c r="AL203">
        <v>1.09631338149511</v>
      </c>
      <c r="AM203">
        <v>1.07421476082761</v>
      </c>
      <c r="AN203">
        <v>1.05889653949733</v>
      </c>
      <c r="AO203">
        <v>1.1009729710432701</v>
      </c>
      <c r="AP203">
        <v>0.94000976504923694</v>
      </c>
      <c r="AQ203">
        <v>1.0730918454210601</v>
      </c>
      <c r="AR203">
        <v>1.04702709889711</v>
      </c>
      <c r="AS203">
        <v>1.0706444228507399</v>
      </c>
      <c r="AT203">
        <v>1.1069955030683001</v>
      </c>
      <c r="AU203">
        <v>1.0762675558211801</v>
      </c>
      <c r="AV203">
        <v>1.14633560944628</v>
      </c>
      <c r="AW203">
        <v>1.0747149596325101</v>
      </c>
      <c r="AX203">
        <v>1.09134032737638</v>
      </c>
      <c r="AY203">
        <v>1.07231745337689</v>
      </c>
      <c r="AZ203">
        <v>1.1297094647814701</v>
      </c>
      <c r="BA203">
        <v>1.06876871382881</v>
      </c>
      <c r="BB203">
        <v>1.10750234816824</v>
      </c>
      <c r="BC203">
        <v>1.0873153395286901</v>
      </c>
      <c r="BD203">
        <v>1.0985798394188999</v>
      </c>
      <c r="BE203">
        <v>1.07327896788071</v>
      </c>
      <c r="BF203">
        <v>1.1222444296318801</v>
      </c>
      <c r="BG203">
        <v>1.07850892092786</v>
      </c>
      <c r="BH203">
        <v>1.1336292807434201</v>
      </c>
      <c r="BI203">
        <v>1.0733746760845899</v>
      </c>
      <c r="BJ203">
        <v>1.1145730464474699</v>
      </c>
      <c r="BK203">
        <v>1.0943807513915</v>
      </c>
      <c r="BL203">
        <v>1.11641821329284</v>
      </c>
      <c r="BM203">
        <v>1.07249487863047</v>
      </c>
      <c r="BN203">
        <v>1.1039863989994001</v>
      </c>
      <c r="BO203">
        <v>1.0708844292292801</v>
      </c>
      <c r="BP203">
        <v>1.14392860792048</v>
      </c>
      <c r="BQ203">
        <v>1.0784220396345701</v>
      </c>
      <c r="BR203">
        <v>1.1163706663421999</v>
      </c>
      <c r="BS203">
        <v>1.0638810166677299</v>
      </c>
      <c r="BT203">
        <v>1.1580982407654501</v>
      </c>
      <c r="BU203">
        <v>1.0665617545949899</v>
      </c>
      <c r="BV203">
        <v>1.0905107761642101</v>
      </c>
      <c r="BW203">
        <v>1.06863677609165</v>
      </c>
      <c r="BX203">
        <v>1.09980332215378</v>
      </c>
      <c r="BY203">
        <v>1.0707460014863199</v>
      </c>
      <c r="BZ203">
        <v>1.1259270948645299</v>
      </c>
      <c r="CA203">
        <v>1.0743788704094399</v>
      </c>
      <c r="CB203">
        <v>1.1187392644237999</v>
      </c>
      <c r="CC203">
        <v>1.0859158935537501</v>
      </c>
      <c r="CD203">
        <v>1.14909676617951</v>
      </c>
      <c r="CE203">
        <v>1.0776755973551</v>
      </c>
      <c r="CF203">
        <v>1.12797412147988</v>
      </c>
      <c r="CG203">
        <v>1.07726762620927</v>
      </c>
      <c r="CH203">
        <v>1.1205641077853601</v>
      </c>
      <c r="CI203">
        <v>1.0734004542420901</v>
      </c>
      <c r="CJ203">
        <v>1.1081465204135501</v>
      </c>
      <c r="CK203">
        <v>1.07023541727719</v>
      </c>
      <c r="CL203">
        <v>1.10079461602738</v>
      </c>
      <c r="CM203">
        <v>1.07907849662635</v>
      </c>
      <c r="CN203">
        <v>1.1084817349997</v>
      </c>
      <c r="CO203">
        <v>1.07794437780831</v>
      </c>
      <c r="CP203">
        <v>1.0802259757997701</v>
      </c>
      <c r="CQ203">
        <v>1.0699563118534401</v>
      </c>
      <c r="CR203">
        <v>1.08192926990838</v>
      </c>
      <c r="CS203">
        <v>1.0797472818434399</v>
      </c>
      <c r="CT203">
        <v>1.0928531035865801</v>
      </c>
    </row>
    <row r="204" spans="1:98" x14ac:dyDescent="0.45">
      <c r="A204" t="s">
        <v>129</v>
      </c>
      <c r="B204" t="s">
        <v>103</v>
      </c>
      <c r="C204" t="s">
        <v>70</v>
      </c>
      <c r="D204">
        <v>40</v>
      </c>
      <c r="E204" s="1" cm="1">
        <f t="array" ref="E204">SUMPRODUCT($G204:$CT204,$G$2:$CT$2)/SUMPRODUCT(--($G204:$CT204&lt;&gt;""),$G$2:$CT$2)</f>
        <v>1.1106691150127304</v>
      </c>
      <c r="F204" s="1" cm="1">
        <f t="array" ref="F204">SUMPRODUCT($G204:$CT204,$F$2:$CS$2)/SUMPRODUCT(--($G204:$CT204&lt;&gt;""),$F$2:$CS$2)</f>
        <v>1.1116319289414121</v>
      </c>
      <c r="G204">
        <v>1.1147141923413</v>
      </c>
      <c r="H204">
        <v>1.13649624949045</v>
      </c>
      <c r="I204">
        <v>1.1190771453647901</v>
      </c>
      <c r="J204">
        <v>1.13936802853948</v>
      </c>
      <c r="K204">
        <v>1.09542028078305</v>
      </c>
      <c r="L204">
        <v>1.1198548683331599</v>
      </c>
      <c r="M204">
        <v>1.1099168050828601</v>
      </c>
      <c r="N204">
        <v>1.1427728827220001</v>
      </c>
      <c r="O204">
        <v>1.11285135020188</v>
      </c>
      <c r="P204">
        <v>1.1579450741664801</v>
      </c>
      <c r="Q204">
        <v>1.11445054176512</v>
      </c>
      <c r="R204">
        <v>1.1505074876800201</v>
      </c>
      <c r="S204">
        <v>1.0999470642251299</v>
      </c>
      <c r="T204">
        <v>1.1599570851423999</v>
      </c>
      <c r="U204">
        <v>1.1133839967535999</v>
      </c>
      <c r="V204">
        <v>1.14091518795882</v>
      </c>
      <c r="W204">
        <v>1.10142183764746</v>
      </c>
      <c r="X204">
        <v>1.14380299287531</v>
      </c>
      <c r="Y204">
        <v>1.1146786932445301</v>
      </c>
      <c r="Z204">
        <v>1.1648767490549601</v>
      </c>
      <c r="AA204">
        <v>1.1115483981308401</v>
      </c>
      <c r="AB204">
        <v>1.1295334094128</v>
      </c>
      <c r="AC204">
        <v>1.1138695542449</v>
      </c>
      <c r="AD204">
        <v>1.1312249342982199</v>
      </c>
      <c r="AE204">
        <v>1.0897248219953399</v>
      </c>
      <c r="AF204">
        <v>1.10139826533124</v>
      </c>
      <c r="AG204">
        <v>1.10897711804488</v>
      </c>
      <c r="AH204">
        <v>1.14258244115734</v>
      </c>
      <c r="AI204">
        <v>1.1133172467715899</v>
      </c>
      <c r="AJ204">
        <v>1.0911011249054201</v>
      </c>
      <c r="AK204">
        <v>1.1012552874655299</v>
      </c>
      <c r="AL204">
        <v>1.09151006632518</v>
      </c>
      <c r="AM204">
        <v>1.1303778819916599</v>
      </c>
      <c r="AN204">
        <v>1.07009017776641</v>
      </c>
      <c r="AO204">
        <v>1.10706756256546</v>
      </c>
      <c r="AP204">
        <v>0.92922160333237702</v>
      </c>
      <c r="AQ204">
        <v>1.11412743834689</v>
      </c>
      <c r="AR204">
        <v>1.07515093069079</v>
      </c>
      <c r="AS204">
        <v>1.12136807535015</v>
      </c>
      <c r="AT204">
        <v>1.1416459862718999</v>
      </c>
      <c r="AU204">
        <v>1.1178614699280001</v>
      </c>
      <c r="AV204">
        <v>1.17337789467806</v>
      </c>
      <c r="AW204">
        <v>1.1099916691387399</v>
      </c>
      <c r="AX204">
        <v>1.1220958385698301</v>
      </c>
      <c r="AY204">
        <v>1.1073693999119401</v>
      </c>
      <c r="AZ204">
        <v>1.1465484080610699</v>
      </c>
      <c r="BA204">
        <v>1.11948636381186</v>
      </c>
      <c r="BB204">
        <v>1.15407400095128</v>
      </c>
      <c r="BC204">
        <v>1.1185236858321099</v>
      </c>
      <c r="BD204">
        <v>1.10534261958083</v>
      </c>
      <c r="BE204">
        <v>1.09034215891496</v>
      </c>
      <c r="BF204">
        <v>1.15718904406655</v>
      </c>
      <c r="BG204">
        <v>1.1092802208540899</v>
      </c>
      <c r="BH204">
        <v>1.15612405025684</v>
      </c>
      <c r="BI204">
        <v>1.11696881761399</v>
      </c>
      <c r="BJ204">
        <v>1.1517748401563701</v>
      </c>
      <c r="BK204">
        <v>1.1070207651357</v>
      </c>
      <c r="BL204">
        <v>1.13559291074868</v>
      </c>
      <c r="BM204">
        <v>1.09774178402675</v>
      </c>
      <c r="BN204">
        <v>1.1599126279487599</v>
      </c>
      <c r="BO204">
        <v>1.09817333624014</v>
      </c>
      <c r="BP204">
        <v>1.16622232243432</v>
      </c>
      <c r="BQ204">
        <v>1.10942849129154</v>
      </c>
      <c r="BR204">
        <v>1.1703370552314101</v>
      </c>
      <c r="BS204">
        <v>1.1253389847489501</v>
      </c>
      <c r="BT204">
        <v>1.20035297594475</v>
      </c>
      <c r="BU204">
        <v>1.1009152362268499</v>
      </c>
      <c r="BV204">
        <v>1.12590671919839</v>
      </c>
      <c r="BW204">
        <v>1.10083690034146</v>
      </c>
      <c r="BX204">
        <v>1.14078824868952</v>
      </c>
      <c r="BY204">
        <v>1.1133711286671</v>
      </c>
      <c r="BZ204">
        <v>1.1673759045119001</v>
      </c>
      <c r="CA204">
        <v>1.1125975901426299</v>
      </c>
      <c r="CB204">
        <v>1.18303158091676</v>
      </c>
      <c r="CC204">
        <v>1.1256237670964999</v>
      </c>
      <c r="CD204">
        <v>1.1778667178843301</v>
      </c>
      <c r="CE204">
        <v>1.1131397373455201</v>
      </c>
      <c r="CF204">
        <v>1.2001993667723201</v>
      </c>
      <c r="CG204">
        <v>1.1161580327225</v>
      </c>
      <c r="CH204">
        <v>1.1778484016006701</v>
      </c>
      <c r="CI204">
        <v>1.1162554274293099</v>
      </c>
      <c r="CJ204">
        <v>1.1622796808675899</v>
      </c>
      <c r="CK204">
        <v>1.1167775243639599</v>
      </c>
      <c r="CL204">
        <v>1.1601274805291699</v>
      </c>
      <c r="CM204">
        <v>1.11157697436162</v>
      </c>
      <c r="CN204">
        <v>1.15069272113222</v>
      </c>
      <c r="CO204">
        <v>1.1273716350227601</v>
      </c>
      <c r="CP204">
        <v>1.11260763355657</v>
      </c>
      <c r="CQ204">
        <v>1.1214347002118801</v>
      </c>
      <c r="CR204">
        <v>1.1313531310410501</v>
      </c>
      <c r="CS204">
        <v>1.1089226592846899</v>
      </c>
      <c r="CT204">
        <v>1.1340255576479401</v>
      </c>
    </row>
    <row r="205" spans="1:98" x14ac:dyDescent="0.45">
      <c r="A205" t="s">
        <v>130</v>
      </c>
      <c r="B205" t="s">
        <v>69</v>
      </c>
      <c r="C205" t="s">
        <v>70</v>
      </c>
      <c r="D205">
        <v>45</v>
      </c>
      <c r="E205" s="1" cm="1">
        <f t="array" ref="E205">SUMPRODUCT($G205:$CT205,$G$2:$CT$2)/SUMPRODUCT(--($G205:$CT205&lt;&gt;""),$G$2:$CT$2)</f>
        <v>1.2149270595279462</v>
      </c>
      <c r="F205" s="1" cm="1">
        <f t="array" ref="F205">SUMPRODUCT($G205:$CT205,$F$2:$CS$2)/SUMPRODUCT(--($G205:$CT205&lt;&gt;""),$F$2:$CS$2)</f>
        <v>1.2234433837048</v>
      </c>
      <c r="G205">
        <v>1.23646127547157</v>
      </c>
      <c r="H205">
        <v>1.2668983410452599</v>
      </c>
      <c r="I205">
        <v>1.2373161025453501</v>
      </c>
      <c r="J205">
        <v>1.26946705339016</v>
      </c>
      <c r="K205">
        <v>1.2067271198137499</v>
      </c>
      <c r="L205">
        <v>1.24545786477816</v>
      </c>
      <c r="M205">
        <v>1.2162308998184801</v>
      </c>
      <c r="N205">
        <v>1.2413750246538899</v>
      </c>
      <c r="O205">
        <v>1.2059070104015699</v>
      </c>
      <c r="P205">
        <v>1.26023451712504</v>
      </c>
      <c r="Q205">
        <v>1.23242346332439</v>
      </c>
      <c r="R205">
        <v>1.2619885560478901</v>
      </c>
      <c r="S205">
        <v>1.2180955414368599</v>
      </c>
      <c r="T205">
        <v>1.28715717007806</v>
      </c>
      <c r="U205">
        <v>1.2258774486295001</v>
      </c>
      <c r="V205">
        <v>1.2666627808315101</v>
      </c>
      <c r="W205">
        <v>1.20761324817799</v>
      </c>
      <c r="X205">
        <v>1.2527742974442</v>
      </c>
      <c r="Y205">
        <v>1.23012612063197</v>
      </c>
      <c r="Z205">
        <v>1.2769513329914199</v>
      </c>
      <c r="AA205">
        <v>1.22963326910089</v>
      </c>
      <c r="AB205">
        <v>1.25193289670208</v>
      </c>
      <c r="AC205">
        <v>1.2467820251166899</v>
      </c>
      <c r="AD205">
        <v>1.2574164413975599</v>
      </c>
      <c r="AE205">
        <v>1.21180424155036</v>
      </c>
      <c r="AF205">
        <v>1.2325614734502699</v>
      </c>
      <c r="AG205">
        <v>1.2285303035083199</v>
      </c>
      <c r="AH205">
        <v>1.25221367981645</v>
      </c>
      <c r="AI205">
        <v>1.1858770187160099</v>
      </c>
      <c r="AJ205">
        <v>1.19101054198343</v>
      </c>
      <c r="AK205">
        <v>1.2015355080869401</v>
      </c>
      <c r="AL205">
        <v>1.21788267144805</v>
      </c>
      <c r="AM205">
        <v>1.1307392049165299</v>
      </c>
      <c r="AN205">
        <v>1.1665085445261101</v>
      </c>
      <c r="AO205">
        <v>1.35164183905302</v>
      </c>
      <c r="AP205">
        <v>1.0509270035524501</v>
      </c>
      <c r="AQ205">
        <v>1.1227142525063201</v>
      </c>
      <c r="AR205">
        <v>1.14076804515832</v>
      </c>
      <c r="AS205">
        <v>1.2116188054703001</v>
      </c>
      <c r="AT205">
        <v>1.2556859158084499</v>
      </c>
      <c r="AU205">
        <v>1.2401599086037001</v>
      </c>
      <c r="AV205">
        <v>1.3058378472043199</v>
      </c>
      <c r="AW205">
        <v>1.1922073814398599</v>
      </c>
      <c r="AX205">
        <v>1.21147348860806</v>
      </c>
      <c r="AY205">
        <v>1.21003860425695</v>
      </c>
      <c r="AZ205">
        <v>1.25991362709306</v>
      </c>
      <c r="BA205">
        <v>1.2111682056347199</v>
      </c>
      <c r="BB205">
        <v>1.2648920462009601</v>
      </c>
      <c r="BC205">
        <v>1.1994979126124801</v>
      </c>
      <c r="BD205">
        <v>1.22703714696432</v>
      </c>
      <c r="BE205">
        <v>1.22596123023279</v>
      </c>
      <c r="BF205">
        <v>1.2842131280666</v>
      </c>
      <c r="BG205">
        <v>1.22070212042358</v>
      </c>
      <c r="BH205">
        <v>1.29699360922206</v>
      </c>
      <c r="BI205">
        <v>1.2419798739913099</v>
      </c>
      <c r="BJ205">
        <v>1.2891994137933001</v>
      </c>
      <c r="BK205">
        <v>1.2583120417514699</v>
      </c>
      <c r="BL205">
        <v>1.25448347547898</v>
      </c>
      <c r="BM205">
        <v>1.2242145220370499</v>
      </c>
      <c r="BN205">
        <v>1.27081438697185</v>
      </c>
      <c r="BO205">
        <v>1.2306223929903599</v>
      </c>
      <c r="BP205">
        <v>1.3016115263330099</v>
      </c>
      <c r="BQ205">
        <v>1.22334634790741</v>
      </c>
      <c r="BR205">
        <v>1.2832104223215199</v>
      </c>
      <c r="BS205">
        <v>1.2490662321193999</v>
      </c>
      <c r="BT205">
        <v>1.3024580278018201</v>
      </c>
      <c r="BU205">
        <v>1.2096877887505799</v>
      </c>
      <c r="BV205">
        <v>1.2267778851384401</v>
      </c>
      <c r="BW205">
        <v>1.21909173622807</v>
      </c>
      <c r="BX205">
        <v>1.24526822639819</v>
      </c>
      <c r="BY205">
        <v>1.23587619750324</v>
      </c>
      <c r="BZ205">
        <v>1.2837516541916301</v>
      </c>
      <c r="CA205">
        <v>1.2270066145924901</v>
      </c>
      <c r="CB205">
        <v>1.2787767260438401</v>
      </c>
      <c r="CC205">
        <v>1.2485225151573001</v>
      </c>
      <c r="CD205">
        <v>1.3005383659766401</v>
      </c>
      <c r="CE205">
        <v>1.25079290813055</v>
      </c>
      <c r="CF205">
        <v>1.2995794652808901</v>
      </c>
      <c r="CG205">
        <v>1.2407899772553299</v>
      </c>
      <c r="CH205">
        <v>1.2881615680549201</v>
      </c>
      <c r="CI205">
        <v>1.2160476424800499</v>
      </c>
      <c r="CJ205">
        <v>1.2588500575830299</v>
      </c>
      <c r="CK205">
        <v>1.2106607524294</v>
      </c>
      <c r="CL205">
        <v>1.2758281446067099</v>
      </c>
      <c r="CM205">
        <v>1.2354219272862801</v>
      </c>
      <c r="CN205">
        <v>1.25518041557464</v>
      </c>
      <c r="CO205">
        <v>1.1865920117000399</v>
      </c>
      <c r="CP205">
        <v>1.21568722919259</v>
      </c>
      <c r="CQ205">
        <v>1.2006623688736699</v>
      </c>
      <c r="CR205">
        <v>1.2238352290217001</v>
      </c>
      <c r="CS205">
        <v>1.22252134158556</v>
      </c>
      <c r="CT205">
        <v>1.25813811527465</v>
      </c>
    </row>
    <row r="206" spans="1:98" x14ac:dyDescent="0.45">
      <c r="A206" t="s">
        <v>130</v>
      </c>
      <c r="B206" t="s">
        <v>88</v>
      </c>
      <c r="C206" t="s">
        <v>70</v>
      </c>
      <c r="D206">
        <v>45</v>
      </c>
      <c r="E206" s="1" cm="1">
        <f t="array" ref="E206">SUMPRODUCT($G206:$CT206,$G$2:$CT$2)/SUMPRODUCT(--($G206:$CT206&lt;&gt;""),$G$2:$CT$2)</f>
        <v>1.3801693703136781</v>
      </c>
      <c r="F206" s="1" cm="1">
        <f t="array" ref="F206">SUMPRODUCT($G206:$CT206,$F$2:$CS$2)/SUMPRODUCT(--($G206:$CT206&lt;&gt;""),$F$2:$CS$2)</f>
        <v>1.3934930862206405</v>
      </c>
      <c r="G206">
        <v>1.38487032904938</v>
      </c>
      <c r="H206">
        <v>1.4470563396540801</v>
      </c>
      <c r="I206">
        <v>1.39030811266406</v>
      </c>
      <c r="J206">
        <v>1.4472172535961301</v>
      </c>
      <c r="K206">
        <v>1.19029618868484</v>
      </c>
      <c r="L206">
        <v>1.2206571046245001</v>
      </c>
      <c r="M206">
        <v>1.1528543467524801</v>
      </c>
      <c r="N206">
        <v>1.1754840763901799</v>
      </c>
      <c r="O206">
        <v>1.4008639371817</v>
      </c>
      <c r="P206">
        <v>1.4695066896792699</v>
      </c>
      <c r="Q206">
        <v>1.4491974075095699</v>
      </c>
      <c r="R206">
        <v>1.5083790066587299</v>
      </c>
      <c r="S206">
        <v>1.42165769813197</v>
      </c>
      <c r="T206">
        <v>1.4814334754515399</v>
      </c>
      <c r="U206">
        <v>1.40598398937543</v>
      </c>
      <c r="V206">
        <v>1.46823204338362</v>
      </c>
      <c r="W206">
        <v>1.38990176842018</v>
      </c>
      <c r="X206">
        <v>1.44177227765129</v>
      </c>
      <c r="Y206">
        <v>1.41460902484625</v>
      </c>
      <c r="Z206">
        <v>1.4732518820584399</v>
      </c>
      <c r="AA206">
        <v>1.4110754072757401</v>
      </c>
      <c r="AB206">
        <v>1.4471658387388</v>
      </c>
      <c r="AC206">
        <v>1.42238253623946</v>
      </c>
      <c r="AD206">
        <v>1.4314019318711999</v>
      </c>
      <c r="AE206">
        <v>1.20664268889459</v>
      </c>
      <c r="AF206">
        <v>1.2058736853182901</v>
      </c>
      <c r="AG206">
        <v>1.4099284230402001</v>
      </c>
      <c r="AH206">
        <v>1.4588957310950399</v>
      </c>
      <c r="AI206">
        <v>1.3293451524984301</v>
      </c>
      <c r="AJ206">
        <v>1.3484666822881599</v>
      </c>
      <c r="AK206">
        <v>1.3457542304024701</v>
      </c>
      <c r="AL206">
        <v>1.3802954214576599</v>
      </c>
      <c r="AM206">
        <v>1.28425374052229</v>
      </c>
      <c r="AN206">
        <v>1.34798564788931</v>
      </c>
      <c r="AO206">
        <v>1.5795525169793001</v>
      </c>
      <c r="AP206">
        <v>1.1407494999829599</v>
      </c>
      <c r="AQ206">
        <v>1.28658632061603</v>
      </c>
      <c r="AR206">
        <v>1.30636518883403</v>
      </c>
      <c r="AS206">
        <v>1.4201292547406801</v>
      </c>
      <c r="AT206">
        <v>1.4947957007699599</v>
      </c>
      <c r="AU206">
        <v>1.44423983170728</v>
      </c>
      <c r="AV206">
        <v>1.55736634433426</v>
      </c>
      <c r="AW206">
        <v>1.39931094984064</v>
      </c>
      <c r="AX206">
        <v>1.4316313970168</v>
      </c>
      <c r="AY206">
        <v>1.3990925453951899</v>
      </c>
      <c r="AZ206">
        <v>1.52416902015866</v>
      </c>
      <c r="BA206">
        <v>1.4217816908507599</v>
      </c>
      <c r="BB206">
        <v>1.5125428905843701</v>
      </c>
      <c r="BC206">
        <v>1.34052287022528</v>
      </c>
      <c r="BD206">
        <v>1.38339037974416</v>
      </c>
      <c r="BE206">
        <v>1.4281860099488599</v>
      </c>
      <c r="BF206">
        <v>1.46890729861728</v>
      </c>
      <c r="BG206">
        <v>1.4235835791598901</v>
      </c>
      <c r="BH206">
        <v>1.50892435838338</v>
      </c>
      <c r="BI206">
        <v>1.4182161592234901</v>
      </c>
      <c r="BJ206">
        <v>1.52556024850848</v>
      </c>
      <c r="BK206">
        <v>1.3900690372051701</v>
      </c>
      <c r="BL206">
        <v>1.4531621029389401</v>
      </c>
      <c r="BM206">
        <v>1.43506122660311</v>
      </c>
      <c r="BN206">
        <v>1.52293338692262</v>
      </c>
      <c r="BO206">
        <v>1.4445351110395901</v>
      </c>
      <c r="BP206">
        <v>1.5857362165537701</v>
      </c>
      <c r="BQ206">
        <v>1.4691626790007899</v>
      </c>
      <c r="BR206">
        <v>1.57172031369968</v>
      </c>
      <c r="BS206">
        <v>1.4327659504780399</v>
      </c>
      <c r="BT206">
        <v>1.4957103962863001</v>
      </c>
      <c r="BU206">
        <v>1.4206347379822299</v>
      </c>
      <c r="BV206">
        <v>1.4656540210979401</v>
      </c>
      <c r="BW206">
        <v>1.3919845684980401</v>
      </c>
      <c r="BX206">
        <v>1.4396568520416899</v>
      </c>
      <c r="BY206">
        <v>1.4515736131521799</v>
      </c>
      <c r="BZ206">
        <v>1.5646454100399101</v>
      </c>
      <c r="CA206">
        <v>1.4415888564694599</v>
      </c>
      <c r="CB206">
        <v>1.52321252472962</v>
      </c>
      <c r="CC206">
        <v>1.47220592288997</v>
      </c>
      <c r="CD206">
        <v>1.5664033935747099</v>
      </c>
      <c r="CE206">
        <v>1.4301421401505701</v>
      </c>
      <c r="CF206">
        <v>1.5015615602627099</v>
      </c>
      <c r="CG206">
        <v>1.4713130364587399</v>
      </c>
      <c r="CH206">
        <v>1.54141402387917</v>
      </c>
      <c r="CI206">
        <v>1.37638560762474</v>
      </c>
      <c r="CJ206">
        <v>1.4536288597343101</v>
      </c>
      <c r="CK206">
        <v>1.5495104601358201</v>
      </c>
      <c r="CL206">
        <v>1.6191589063538401</v>
      </c>
      <c r="CM206">
        <v>1.43344172567508</v>
      </c>
      <c r="CN206">
        <v>1.47749263291583</v>
      </c>
      <c r="CO206">
        <v>1.3654759235706999</v>
      </c>
      <c r="CP206">
        <v>1.44954327067164</v>
      </c>
      <c r="CQ206">
        <v>1.37834302190019</v>
      </c>
      <c r="CR206">
        <v>1.4437043223696699</v>
      </c>
      <c r="CS206">
        <v>1.69447616652374</v>
      </c>
      <c r="CT206">
        <v>1.8120633200390901</v>
      </c>
    </row>
    <row r="207" spans="1:98" x14ac:dyDescent="0.45">
      <c r="A207" t="s">
        <v>130</v>
      </c>
      <c r="B207" t="s">
        <v>69</v>
      </c>
      <c r="C207" t="s">
        <v>91</v>
      </c>
      <c r="D207">
        <v>45</v>
      </c>
      <c r="E207" s="1" cm="1">
        <f t="array" ref="E207">SUMPRODUCT($G207:$CT207,$G$2:$CT$2)/SUMPRODUCT(--($G207:$CT207&lt;&gt;""),$G$2:$CT$2)</f>
        <v>1.3366620770179116</v>
      </c>
      <c r="F207" s="1" cm="1">
        <f t="array" ref="F207">SUMPRODUCT($G207:$CT207,$F$2:$CS$2)/SUMPRODUCT(--($G207:$CT207&lt;&gt;""),$F$2:$CS$2)</f>
        <v>1.3063420664348004</v>
      </c>
      <c r="G207">
        <v>1.36883764213796</v>
      </c>
      <c r="H207">
        <v>1.35608468334893</v>
      </c>
      <c r="I207">
        <v>1.37116956116067</v>
      </c>
      <c r="J207">
        <v>1.36124287488394</v>
      </c>
      <c r="K207">
        <v>1.32896573968785</v>
      </c>
      <c r="L207">
        <v>1.3411014368610099</v>
      </c>
      <c r="M207">
        <v>1.32161455654931</v>
      </c>
      <c r="N207">
        <v>1.33791056052321</v>
      </c>
      <c r="O207">
        <v>1.3078706404576601</v>
      </c>
      <c r="P207">
        <v>1.3405094356301199</v>
      </c>
      <c r="Q207">
        <v>1.3394476033121401</v>
      </c>
      <c r="R207">
        <v>1.35087829609185</v>
      </c>
      <c r="S207">
        <v>1.31930509222782</v>
      </c>
      <c r="T207">
        <v>1.3707340042505001</v>
      </c>
      <c r="U207">
        <v>1.3578809901501401</v>
      </c>
      <c r="V207">
        <v>1.3492492714059099</v>
      </c>
      <c r="W207">
        <v>1.2998636821032501</v>
      </c>
      <c r="X207">
        <v>1.3263974337086399</v>
      </c>
      <c r="Y207">
        <v>1.35691610979608</v>
      </c>
      <c r="Z207">
        <v>1.3595998102654201</v>
      </c>
      <c r="AA207">
        <v>1.3630822294414899</v>
      </c>
      <c r="AB207">
        <v>1.33227923491453</v>
      </c>
      <c r="AC207">
        <v>1.4018846624533401</v>
      </c>
      <c r="AD207">
        <v>1.3411258887017301</v>
      </c>
      <c r="AE207">
        <v>1.3641635536452601</v>
      </c>
      <c r="AF207">
        <v>1.3379544684068301</v>
      </c>
      <c r="AG207">
        <v>1.3186003991461099</v>
      </c>
      <c r="AH207">
        <v>1.3180437339273301</v>
      </c>
      <c r="AI207">
        <v>1.33126034630264</v>
      </c>
      <c r="AJ207">
        <v>1.2678126333977899</v>
      </c>
      <c r="AK207">
        <v>1.30604140063291</v>
      </c>
      <c r="AL207">
        <v>1.2970430331029601</v>
      </c>
      <c r="AM207">
        <v>1.2613976644782201</v>
      </c>
      <c r="AN207">
        <v>1.25824646416216</v>
      </c>
      <c r="AO207">
        <v>1.5237871623138299</v>
      </c>
      <c r="AP207">
        <v>1.1331579675211101</v>
      </c>
      <c r="AQ207">
        <v>1.2377423449324301</v>
      </c>
      <c r="AR207">
        <v>1.2059308062169201</v>
      </c>
      <c r="AS207">
        <v>1.3089215607942299</v>
      </c>
      <c r="AT207">
        <v>1.3338425233561999</v>
      </c>
      <c r="AU207">
        <v>1.3661818104104</v>
      </c>
      <c r="AV207">
        <v>1.39355319799609</v>
      </c>
      <c r="AW207">
        <v>1.2809270677687901</v>
      </c>
      <c r="AX207">
        <v>1.28163963567045</v>
      </c>
      <c r="AY207">
        <v>1.29967685032389</v>
      </c>
      <c r="AZ207">
        <v>1.36895624751048</v>
      </c>
      <c r="BA207">
        <v>1.2962938663305199</v>
      </c>
      <c r="BB207">
        <v>1.3392592860528201</v>
      </c>
      <c r="BC207">
        <v>1.33507839850619</v>
      </c>
      <c r="BD207">
        <v>1.3327739472628299</v>
      </c>
      <c r="BE207">
        <v>1.3219709657326899</v>
      </c>
      <c r="BF207">
        <v>1.3515856818847201</v>
      </c>
      <c r="BG207">
        <v>1.3265103019708699</v>
      </c>
      <c r="BH207">
        <v>1.3902788632608101</v>
      </c>
      <c r="BI207">
        <v>1.31571035887785</v>
      </c>
      <c r="BJ207">
        <v>1.37413256037511</v>
      </c>
      <c r="BK207">
        <v>1.3913239514065501</v>
      </c>
      <c r="BL207">
        <v>1.37572246456208</v>
      </c>
      <c r="BM207">
        <v>1.3244517565348299</v>
      </c>
      <c r="BN207">
        <v>1.35232499439053</v>
      </c>
      <c r="BO207">
        <v>1.3254326490081001</v>
      </c>
      <c r="BP207">
        <v>1.3919381296353299</v>
      </c>
      <c r="BQ207">
        <v>1.30083081303324</v>
      </c>
      <c r="BR207">
        <v>1.3668442556851901</v>
      </c>
      <c r="BS207">
        <v>1.34275067775702</v>
      </c>
      <c r="BT207">
        <v>1.4064190929704099</v>
      </c>
      <c r="BU207">
        <v>1.3070709554059701</v>
      </c>
      <c r="BV207">
        <v>1.32417645329196</v>
      </c>
      <c r="BW207">
        <v>1.29853158828433</v>
      </c>
      <c r="BX207">
        <v>1.3328536910069</v>
      </c>
      <c r="BY207">
        <v>1.3511980550948901</v>
      </c>
      <c r="BZ207">
        <v>1.3776165268715199</v>
      </c>
      <c r="CA207">
        <v>1.3243121060604901</v>
      </c>
      <c r="CB207">
        <v>1.3609826130879199</v>
      </c>
      <c r="CC207">
        <v>1.3581443897110701</v>
      </c>
      <c r="CD207">
        <v>1.38170634036643</v>
      </c>
      <c r="CE207">
        <v>1.35858986730507</v>
      </c>
      <c r="CF207">
        <v>1.3837310635174001</v>
      </c>
      <c r="CG207">
        <v>1.32976079008179</v>
      </c>
      <c r="CH207">
        <v>1.3686782865682801</v>
      </c>
      <c r="CI207">
        <v>1.2997950963723901</v>
      </c>
      <c r="CJ207">
        <v>1.33314111793544</v>
      </c>
      <c r="CK207">
        <v>1.3348758466402899</v>
      </c>
      <c r="CL207">
        <v>1.3665688313065401</v>
      </c>
      <c r="CM207">
        <v>1.3430094073299801</v>
      </c>
      <c r="CN207">
        <v>1.34803687096853</v>
      </c>
      <c r="CO207">
        <v>1.2726205570874101</v>
      </c>
      <c r="CP207">
        <v>1.28652847131369</v>
      </c>
      <c r="CQ207">
        <v>1.29508608183486</v>
      </c>
      <c r="CR207">
        <v>1.29005176736925</v>
      </c>
      <c r="CS207">
        <v>1.3389183746853099</v>
      </c>
      <c r="CT207">
        <v>1.3475634852599601</v>
      </c>
    </row>
    <row r="208" spans="1:98" x14ac:dyDescent="0.45">
      <c r="A208" t="s">
        <v>130</v>
      </c>
      <c r="B208" t="s">
        <v>88</v>
      </c>
      <c r="C208" t="s">
        <v>91</v>
      </c>
      <c r="D208">
        <v>45</v>
      </c>
      <c r="E208" s="1" cm="1">
        <f t="array" ref="E208">SUMPRODUCT($G208:$CT208,$G$2:$CT$2)/SUMPRODUCT(--($G208:$CT208&lt;&gt;""),$G$2:$CT$2)</f>
        <v>1.620661198228075</v>
      </c>
      <c r="F208" s="1" cm="1">
        <f t="array" ref="F208">SUMPRODUCT($G208:$CT208,$F$2:$CS$2)/SUMPRODUCT(--($G208:$CT208&lt;&gt;""),$F$2:$CS$2)</f>
        <v>1.5987402274368752</v>
      </c>
      <c r="G208">
        <v>1.66098625789907</v>
      </c>
      <c r="H208">
        <v>1.64561030665233</v>
      </c>
      <c r="I208">
        <v>1.6639930234409901</v>
      </c>
      <c r="J208">
        <v>1.6483762789674401</v>
      </c>
      <c r="K208">
        <v>1.29365374576215</v>
      </c>
      <c r="L208">
        <v>1.30319119493791</v>
      </c>
      <c r="M208">
        <v>1.2180724157110301</v>
      </c>
      <c r="N208">
        <v>1.2284898872486301</v>
      </c>
      <c r="O208">
        <v>1.6226099651177801</v>
      </c>
      <c r="P208">
        <v>1.68051220427838</v>
      </c>
      <c r="Q208">
        <v>1.69750492501446</v>
      </c>
      <c r="R208">
        <v>1.74934383570129</v>
      </c>
      <c r="S208">
        <v>1.60048092952389</v>
      </c>
      <c r="T208">
        <v>1.70818224658534</v>
      </c>
      <c r="U208">
        <v>1.69527066809311</v>
      </c>
      <c r="V208">
        <v>1.70153613457778</v>
      </c>
      <c r="W208">
        <v>1.57640498213989</v>
      </c>
      <c r="X208">
        <v>1.6426342407835599</v>
      </c>
      <c r="Y208">
        <v>1.6906398330467101</v>
      </c>
      <c r="Z208">
        <v>1.7054519273492399</v>
      </c>
      <c r="AA208">
        <v>1.69697711196993</v>
      </c>
      <c r="AB208">
        <v>1.6697483303227501</v>
      </c>
      <c r="AC208">
        <v>1.7039110803275599</v>
      </c>
      <c r="AD208">
        <v>1.64048242877497</v>
      </c>
      <c r="AE208">
        <v>1.33062738995087</v>
      </c>
      <c r="AF208">
        <v>1.2935009138281</v>
      </c>
      <c r="AG208">
        <v>1.6324192467701</v>
      </c>
      <c r="AH208">
        <v>1.6727193137518499</v>
      </c>
      <c r="AI208">
        <v>1.6031166459508199</v>
      </c>
      <c r="AJ208">
        <v>1.51800689372968</v>
      </c>
      <c r="AK208">
        <v>1.57856842641241</v>
      </c>
      <c r="AL208">
        <v>1.6237089180341699</v>
      </c>
      <c r="AM208">
        <v>1.5468283563142</v>
      </c>
      <c r="AN208">
        <v>1.5687326652950799</v>
      </c>
      <c r="AO208">
        <v>1.9016513859392301</v>
      </c>
      <c r="AP208">
        <v>1.3601483941307999</v>
      </c>
      <c r="AQ208">
        <v>1.5076864285048299</v>
      </c>
      <c r="AR208">
        <v>1.4878202328100401</v>
      </c>
      <c r="AS208">
        <v>1.6476704506625599</v>
      </c>
      <c r="AT208">
        <v>1.72552734414949</v>
      </c>
      <c r="AU208">
        <v>1.7145568971031699</v>
      </c>
      <c r="AV208">
        <v>1.77495607674628</v>
      </c>
      <c r="AW208">
        <v>1.61919679778348</v>
      </c>
      <c r="AX208">
        <v>1.64461584173755</v>
      </c>
      <c r="AY208">
        <v>1.60937822887622</v>
      </c>
      <c r="AZ208">
        <v>1.7595976052782101</v>
      </c>
      <c r="BA208">
        <v>1.62316054758802</v>
      </c>
      <c r="BB208">
        <v>1.69505395839301</v>
      </c>
      <c r="BC208">
        <v>1.59560116343527</v>
      </c>
      <c r="BD208">
        <v>1.59823124318179</v>
      </c>
      <c r="BE208">
        <v>1.6019888470532699</v>
      </c>
      <c r="BF208">
        <v>1.68502809572933</v>
      </c>
      <c r="BG208">
        <v>1.6371200939267101</v>
      </c>
      <c r="BH208">
        <v>1.7128615245919601</v>
      </c>
      <c r="BI208">
        <v>1.6383538560756099</v>
      </c>
      <c r="BJ208">
        <v>1.7632347266474699</v>
      </c>
      <c r="BK208">
        <v>1.6825083842131101</v>
      </c>
      <c r="BL208">
        <v>1.6798990238211</v>
      </c>
      <c r="BM208">
        <v>1.6742886747169601</v>
      </c>
      <c r="BN208">
        <v>1.7393861847033301</v>
      </c>
      <c r="BO208">
        <v>1.69187112524868</v>
      </c>
      <c r="BP208">
        <v>1.7975425024742999</v>
      </c>
      <c r="BQ208">
        <v>1.6830841172070601</v>
      </c>
      <c r="BR208">
        <v>1.77426003417959</v>
      </c>
      <c r="BS208">
        <v>1.6387171045094</v>
      </c>
      <c r="BT208">
        <v>1.7108687884557601</v>
      </c>
      <c r="BU208">
        <v>1.6521459875444999</v>
      </c>
      <c r="BV208">
        <v>1.6785157725862301</v>
      </c>
      <c r="BW208">
        <v>1.60854034389987</v>
      </c>
      <c r="BX208">
        <v>1.6512593305229899</v>
      </c>
      <c r="BY208">
        <v>1.70093248424555</v>
      </c>
      <c r="BZ208">
        <v>1.79697446333584</v>
      </c>
      <c r="CA208">
        <v>1.6602014613984999</v>
      </c>
      <c r="CB208">
        <v>1.7533091065084601</v>
      </c>
      <c r="CC208">
        <v>1.72281446593003</v>
      </c>
      <c r="CD208">
        <v>1.78418460134255</v>
      </c>
      <c r="CE208">
        <v>1.6681921449141</v>
      </c>
      <c r="CF208">
        <v>1.74776625634089</v>
      </c>
      <c r="CG208">
        <v>1.69608572612946</v>
      </c>
      <c r="CH208">
        <v>1.7470976002647101</v>
      </c>
      <c r="CI208">
        <v>1.5608818059291001</v>
      </c>
      <c r="CJ208">
        <v>1.6127045977041401</v>
      </c>
      <c r="CK208">
        <v>1.9906535103384699</v>
      </c>
      <c r="CL208">
        <v>2.0635947651437498</v>
      </c>
      <c r="CM208">
        <v>1.67289024265794</v>
      </c>
      <c r="CN208">
        <v>1.69895922555296</v>
      </c>
      <c r="CO208">
        <v>1.5892233258130199</v>
      </c>
      <c r="CP208">
        <v>1.65398949562597</v>
      </c>
      <c r="CQ208">
        <v>1.60750903241092</v>
      </c>
      <c r="CR208">
        <v>1.63397171283553</v>
      </c>
      <c r="CS208">
        <v>2.2555317979049501</v>
      </c>
      <c r="CT208">
        <v>2.3267049764642702</v>
      </c>
    </row>
    <row r="209" spans="1:98" x14ac:dyDescent="0.45">
      <c r="A209" t="s">
        <v>130</v>
      </c>
      <c r="B209" t="s">
        <v>81</v>
      </c>
      <c r="C209" t="s">
        <v>70</v>
      </c>
      <c r="D209">
        <v>45</v>
      </c>
      <c r="E209" s="1" cm="1">
        <f t="array" ref="E209">SUMPRODUCT($G209:$CT209,$G$2:$CT$2)/SUMPRODUCT(--($G209:$CT209&lt;&gt;""),$G$2:$CT$2)</f>
        <v>1.6874862768872436</v>
      </c>
      <c r="F209" s="1" cm="1">
        <f t="array" ref="F209">SUMPRODUCT($G209:$CT209,$F$2:$CS$2)/SUMPRODUCT(--($G209:$CT209&lt;&gt;""),$F$2:$CS$2)</f>
        <v>1.7185901883433594</v>
      </c>
      <c r="G209">
        <v>1.6624077996542901</v>
      </c>
      <c r="H209">
        <v>1.7646765003482601</v>
      </c>
      <c r="I209">
        <v>1.6711527442723799</v>
      </c>
      <c r="J209">
        <v>1.76345526669347</v>
      </c>
      <c r="K209">
        <v>1.6223934021364601</v>
      </c>
      <c r="L209">
        <v>1.73899459724398</v>
      </c>
      <c r="M209">
        <v>1.6081515196510601</v>
      </c>
      <c r="N209">
        <v>1.7085341297255701</v>
      </c>
      <c r="O209">
        <v>1.6347412564775501</v>
      </c>
      <c r="P209">
        <v>1.7676873513020801</v>
      </c>
      <c r="Q209">
        <v>1.6958130698157201</v>
      </c>
      <c r="R209">
        <v>1.76050356105077</v>
      </c>
      <c r="S209">
        <v>1.6174057000020401</v>
      </c>
      <c r="T209">
        <v>1.8155544752336099</v>
      </c>
      <c r="U209">
        <v>1.6571512893348499</v>
      </c>
      <c r="V209">
        <v>1.7677088574906801</v>
      </c>
      <c r="W209">
        <v>1.63966250904118</v>
      </c>
      <c r="X209">
        <v>1.7365717789688599</v>
      </c>
      <c r="Y209">
        <v>1.6588702669297899</v>
      </c>
      <c r="Z209">
        <v>1.7704157861676599</v>
      </c>
      <c r="AA209">
        <v>1.6502802145561599</v>
      </c>
      <c r="AB209">
        <v>1.7539457429028</v>
      </c>
      <c r="AC209">
        <v>1.69655467741804</v>
      </c>
      <c r="AD209">
        <v>1.73965086195304</v>
      </c>
      <c r="AE209">
        <v>1.6134990957834201</v>
      </c>
      <c r="AF209">
        <v>1.74119498643227</v>
      </c>
      <c r="AG209">
        <v>1.6554581180630199</v>
      </c>
      <c r="AH209">
        <v>1.77302279764969</v>
      </c>
      <c r="AI209">
        <v>1.64713811522917</v>
      </c>
      <c r="AJ209">
        <v>1.67608982282089</v>
      </c>
      <c r="AK209">
        <v>1.60714783343644</v>
      </c>
      <c r="AL209">
        <v>1.7443095775589501</v>
      </c>
      <c r="AM209">
        <v>1.54037248935546</v>
      </c>
      <c r="AN209">
        <v>1.6299814022383701</v>
      </c>
      <c r="AO209">
        <v>2.39175832368577</v>
      </c>
      <c r="AP209">
        <v>1.51487087543413</v>
      </c>
      <c r="AQ209">
        <v>1.54380967191174</v>
      </c>
      <c r="AR209">
        <v>1.60875348795426</v>
      </c>
      <c r="AS209">
        <v>1.6305760362239901</v>
      </c>
      <c r="AT209">
        <v>1.7418621341728899</v>
      </c>
      <c r="AU209">
        <v>1.73830297785539</v>
      </c>
      <c r="AV209">
        <v>1.86676758050104</v>
      </c>
      <c r="AW209">
        <v>1.60437562555297</v>
      </c>
      <c r="AX209">
        <v>1.67631268694552</v>
      </c>
      <c r="AY209">
        <v>1.7085597227920799</v>
      </c>
      <c r="AZ209">
        <v>1.8394796661285799</v>
      </c>
      <c r="BA209">
        <v>1.6867713521337699</v>
      </c>
      <c r="BB209">
        <v>1.7987988488973901</v>
      </c>
      <c r="BC209">
        <v>1.59453811053424</v>
      </c>
      <c r="BD209">
        <v>1.69123321375633</v>
      </c>
      <c r="BE209">
        <v>1.7120287355597901</v>
      </c>
      <c r="BF209">
        <v>1.7879883591471899</v>
      </c>
      <c r="BG209">
        <v>1.6523442509573301</v>
      </c>
      <c r="BH209">
        <v>1.7594757205843701</v>
      </c>
      <c r="BI209">
        <v>1.65735439237066</v>
      </c>
      <c r="BJ209">
        <v>1.73819920044167</v>
      </c>
      <c r="BK209">
        <v>1.66034483016241</v>
      </c>
      <c r="BL209">
        <v>1.7695507859688</v>
      </c>
      <c r="BM209">
        <v>1.6558832973331501</v>
      </c>
      <c r="BN209">
        <v>1.75138133905302</v>
      </c>
      <c r="BO209">
        <v>1.73054123878536</v>
      </c>
      <c r="BP209">
        <v>1.8706999592057001</v>
      </c>
      <c r="BQ209">
        <v>1.7059215345927199</v>
      </c>
      <c r="BR209">
        <v>1.7938685365806499</v>
      </c>
      <c r="BS209">
        <v>1.75700719389844</v>
      </c>
      <c r="BT209">
        <v>1.89164889785072</v>
      </c>
      <c r="BU209">
        <v>1.66267731194748</v>
      </c>
      <c r="BV209">
        <v>1.73138090888376</v>
      </c>
      <c r="BW209">
        <v>1.66875260052884</v>
      </c>
      <c r="BX209">
        <v>1.7538080028914</v>
      </c>
      <c r="BY209">
        <v>1.6690134152926199</v>
      </c>
      <c r="BZ209">
        <v>1.7930806453355199</v>
      </c>
      <c r="CA209">
        <v>1.6596405743280001</v>
      </c>
      <c r="CB209">
        <v>1.77370105032268</v>
      </c>
      <c r="CC209">
        <v>1.6919651164335501</v>
      </c>
      <c r="CD209">
        <v>1.8111148962539001</v>
      </c>
      <c r="CE209">
        <v>1.7038641851124201</v>
      </c>
      <c r="CF209">
        <v>1.7961525895177799</v>
      </c>
      <c r="CG209">
        <v>1.6825690794318</v>
      </c>
      <c r="CH209">
        <v>1.78528650828425</v>
      </c>
      <c r="CI209">
        <v>1.69722766520083</v>
      </c>
      <c r="CJ209">
        <v>1.7708589028933801</v>
      </c>
      <c r="CK209">
        <v>1.6880889798968199</v>
      </c>
      <c r="CL209">
        <v>1.83918160262293</v>
      </c>
      <c r="CM209">
        <v>1.70888518956125</v>
      </c>
      <c r="CN209">
        <v>1.8039504401872</v>
      </c>
      <c r="CO209">
        <v>1.63288977828447</v>
      </c>
      <c r="CP209">
        <v>1.7332145330978499</v>
      </c>
      <c r="CQ209">
        <v>1.63845614880278</v>
      </c>
      <c r="CR209">
        <v>1.7034989788369499</v>
      </c>
      <c r="CS209">
        <v>1.63693045544523</v>
      </c>
      <c r="CT209">
        <v>1.7256244755819401</v>
      </c>
    </row>
    <row r="210" spans="1:98" x14ac:dyDescent="0.45">
      <c r="A210" t="s">
        <v>130</v>
      </c>
      <c r="B210" t="s">
        <v>81</v>
      </c>
      <c r="C210" t="s">
        <v>91</v>
      </c>
      <c r="D210">
        <v>45</v>
      </c>
      <c r="E210" s="1" cm="1">
        <f t="array" ref="E210">SUMPRODUCT($G210:$CT210,$G$2:$CT$2)/SUMPRODUCT(--($G210:$CT210&lt;&gt;""),$G$2:$CT$2)</f>
        <v>3.241482897543067</v>
      </c>
      <c r="F210" s="1" cm="1">
        <f t="array" ref="F210">SUMPRODUCT($G210:$CT210,$F$2:$CS$2)/SUMPRODUCT(--($G210:$CT210&lt;&gt;""),$F$2:$CS$2)</f>
        <v>2.4572856397398652</v>
      </c>
      <c r="G210">
        <v>2.6004241926349101</v>
      </c>
      <c r="H210">
        <v>2.58787222243381</v>
      </c>
      <c r="I210">
        <v>2.6243591180678298</v>
      </c>
      <c r="J210">
        <v>2.5695538294781599</v>
      </c>
      <c r="K210">
        <v>2.4524324268106699</v>
      </c>
      <c r="L210">
        <v>2.50799252326637</v>
      </c>
      <c r="M210">
        <v>2.3802586845826101</v>
      </c>
      <c r="N210">
        <v>2.3573914189853702</v>
      </c>
      <c r="O210">
        <v>2.4524844339677001</v>
      </c>
      <c r="P210">
        <v>2.50508889587134</v>
      </c>
      <c r="Q210">
        <v>2.4885465523521102</v>
      </c>
      <c r="R210">
        <v>2.4854269214247502</v>
      </c>
      <c r="S210">
        <v>2.3651090286974399</v>
      </c>
      <c r="T210">
        <v>2.5396035218495099</v>
      </c>
      <c r="U210">
        <v>2.5473507212159201</v>
      </c>
      <c r="V210">
        <v>2.5141269782712898</v>
      </c>
      <c r="W210">
        <v>2.4581476332939398</v>
      </c>
      <c r="X210">
        <v>2.5239996695420199</v>
      </c>
      <c r="Y210">
        <v>2.49100922264447</v>
      </c>
      <c r="Z210">
        <v>2.5626133436747001</v>
      </c>
      <c r="AA210">
        <v>2.5521969346780602</v>
      </c>
      <c r="AB210">
        <v>2.54842713811238</v>
      </c>
      <c r="AC210">
        <v>2.6030897538110702</v>
      </c>
      <c r="AD210">
        <v>2.5081247194044698</v>
      </c>
      <c r="AE210">
        <v>2.6287344242361601</v>
      </c>
      <c r="AF210">
        <v>2.5211389235383499</v>
      </c>
      <c r="AG210">
        <v>2.3940851903610501</v>
      </c>
      <c r="AH210">
        <v>2.47544729557639</v>
      </c>
      <c r="AI210">
        <v>2.43923215901011</v>
      </c>
      <c r="AJ210">
        <v>2.3737807632345</v>
      </c>
      <c r="AK210">
        <v>2.5006883668017399</v>
      </c>
      <c r="AL210">
        <v>2.4752192251873999</v>
      </c>
      <c r="AM210">
        <v>2.3652044694309202</v>
      </c>
      <c r="AN210">
        <v>2.4203131741187001</v>
      </c>
      <c r="AO210">
        <v>13.571196241970499</v>
      </c>
      <c r="AP210">
        <v>2.1537970012860699</v>
      </c>
      <c r="AQ210">
        <v>2.31522946457698</v>
      </c>
      <c r="AR210">
        <v>2.3021037690216799</v>
      </c>
      <c r="AS210">
        <v>2.3713309225161399</v>
      </c>
      <c r="AT210">
        <v>2.4946040880649099</v>
      </c>
      <c r="AU210">
        <v>2.4946896063321402</v>
      </c>
      <c r="AV210">
        <v>2.6075016020791502</v>
      </c>
      <c r="AW210">
        <v>2.47042044795896</v>
      </c>
      <c r="AX210">
        <v>2.4894034489583099</v>
      </c>
      <c r="AY210">
        <v>2.4109604343802502</v>
      </c>
      <c r="AZ210">
        <v>2.51217606416273</v>
      </c>
      <c r="BA210">
        <v>2.4413432741730099</v>
      </c>
      <c r="BB210">
        <v>2.5324261526149501</v>
      </c>
      <c r="BC210">
        <v>2.50741362037077</v>
      </c>
      <c r="BD210">
        <v>2.4913070307809302</v>
      </c>
      <c r="BE210">
        <v>2.4351811126366298</v>
      </c>
      <c r="BF210">
        <v>2.4847998492581</v>
      </c>
      <c r="BG210">
        <v>2.4881218223921699</v>
      </c>
      <c r="BH210">
        <v>2.5658350975059601</v>
      </c>
      <c r="BI210">
        <v>2.3761685740335001</v>
      </c>
      <c r="BJ210">
        <v>2.5196044149694101</v>
      </c>
      <c r="BK210">
        <v>2.5550194021817201</v>
      </c>
      <c r="BL210">
        <v>2.5171798647639498</v>
      </c>
      <c r="BM210">
        <v>2.4193447288334999</v>
      </c>
      <c r="BN210">
        <v>2.5367923749766899</v>
      </c>
      <c r="BO210">
        <v>2.4931613706438398</v>
      </c>
      <c r="BP210">
        <v>2.5587402709707199</v>
      </c>
      <c r="BQ210">
        <v>2.4410070855639998</v>
      </c>
      <c r="BR210">
        <v>2.5444662908576601</v>
      </c>
      <c r="BS210">
        <v>2.4238131541788999</v>
      </c>
      <c r="BT210">
        <v>2.51539469554795</v>
      </c>
      <c r="BU210">
        <v>2.4927916588302299</v>
      </c>
      <c r="BV210">
        <v>2.4934039783917799</v>
      </c>
      <c r="BW210">
        <v>2.42310792634049</v>
      </c>
      <c r="BX210">
        <v>2.51903292187369</v>
      </c>
      <c r="BY210">
        <v>2.4973949837817502</v>
      </c>
      <c r="BZ210">
        <v>2.5941774646066</v>
      </c>
      <c r="CA210">
        <v>2.4209815602015201</v>
      </c>
      <c r="CB210">
        <v>2.4944949501571698</v>
      </c>
      <c r="CC210">
        <v>2.38983542540225</v>
      </c>
      <c r="CD210">
        <v>2.5055617305982398</v>
      </c>
      <c r="CE210">
        <v>2.50650937479725</v>
      </c>
      <c r="CF210">
        <v>2.5267546584667699</v>
      </c>
      <c r="CG210">
        <v>2.4294074386521101</v>
      </c>
      <c r="CH210">
        <v>2.5245350615160498</v>
      </c>
      <c r="CI210">
        <v>2.4122565521862001</v>
      </c>
      <c r="CJ210">
        <v>2.48987345617136</v>
      </c>
      <c r="CK210">
        <v>2.5314286606776202</v>
      </c>
      <c r="CL210">
        <v>2.6398278420993999</v>
      </c>
      <c r="CM210">
        <v>2.55548951148723</v>
      </c>
      <c r="CN210">
        <v>2.5676403034759798</v>
      </c>
      <c r="CO210">
        <v>2.3021747274995801</v>
      </c>
      <c r="CP210">
        <v>2.4017385813524501</v>
      </c>
      <c r="CQ210">
        <v>2.4290064775025302</v>
      </c>
      <c r="CR210">
        <v>2.4640301602255699</v>
      </c>
      <c r="CS210">
        <v>2.4638395643462898</v>
      </c>
      <c r="CT210">
        <v>2.5168992122374001</v>
      </c>
    </row>
    <row r="211" spans="1:98" x14ac:dyDescent="0.45">
      <c r="A211" t="s">
        <v>131</v>
      </c>
      <c r="B211" t="s">
        <v>103</v>
      </c>
      <c r="C211" t="s">
        <v>70</v>
      </c>
      <c r="D211">
        <v>50</v>
      </c>
      <c r="E211" s="1" cm="1">
        <f t="array" ref="E211">SUMPRODUCT($G211:$CT211,$G$2:$CT$2)/SUMPRODUCT(--($G211:$CT211&lt;&gt;""),$G$2:$CT$2)</f>
        <v>1.4487481149105534</v>
      </c>
      <c r="F211" s="1" cm="1">
        <f t="array" ref="F211">SUMPRODUCT($G211:$CT211,$F$2:$CS$2)/SUMPRODUCT(--($G211:$CT211&lt;&gt;""),$F$2:$CS$2)</f>
        <v>1.4180761629399026</v>
      </c>
      <c r="G211">
        <v>1.4334519061842499</v>
      </c>
      <c r="H211">
        <v>1.4288551692389899</v>
      </c>
      <c r="I211">
        <v>1.43740879907525</v>
      </c>
      <c r="J211">
        <v>1.42763859426869</v>
      </c>
      <c r="K211">
        <v>1.42705965283961</v>
      </c>
      <c r="L211">
        <v>1.4351373674255801</v>
      </c>
      <c r="M211">
        <v>1.3978404941854199</v>
      </c>
      <c r="N211">
        <v>1.38015980969926</v>
      </c>
      <c r="O211">
        <v>1.45458238479816</v>
      </c>
      <c r="P211">
        <v>1.49130722039245</v>
      </c>
      <c r="Q211">
        <v>1.4379583476197</v>
      </c>
      <c r="R211">
        <v>1.46378352400928</v>
      </c>
      <c r="S211">
        <v>1.4694962905842399</v>
      </c>
      <c r="T211">
        <v>1.50646103297403</v>
      </c>
      <c r="U211">
        <v>1.55154919393514</v>
      </c>
      <c r="V211">
        <v>1.4686872025676001</v>
      </c>
      <c r="W211">
        <v>1.42991219840033</v>
      </c>
      <c r="X211">
        <v>1.45985186592042</v>
      </c>
      <c r="Y211">
        <v>1.46725506884075</v>
      </c>
      <c r="Z211">
        <v>1.49867304510929</v>
      </c>
      <c r="AA211">
        <v>1.47514543485131</v>
      </c>
      <c r="AB211">
        <v>1.4583795187980699</v>
      </c>
      <c r="AC211">
        <v>1.42405568706284</v>
      </c>
      <c r="AD211">
        <v>1.4208881797399</v>
      </c>
      <c r="AE211">
        <v>1.4345241634591499</v>
      </c>
      <c r="AF211">
        <v>1.38885621693899</v>
      </c>
      <c r="AG211">
        <v>1.44062983524944</v>
      </c>
      <c r="AH211">
        <v>1.4664781246941501</v>
      </c>
      <c r="AI211">
        <v>1.4827216417005</v>
      </c>
      <c r="AJ211">
        <v>1.3585894737573101</v>
      </c>
      <c r="AK211">
        <v>1.4407449785921</v>
      </c>
      <c r="AL211">
        <v>1.4421069471434</v>
      </c>
      <c r="AM211">
        <v>1.4817828323589699</v>
      </c>
      <c r="AN211">
        <v>1.3945076357647199</v>
      </c>
      <c r="AO211">
        <v>1.4097033145094</v>
      </c>
      <c r="AP211">
        <v>1.2096274442597901</v>
      </c>
      <c r="AQ211">
        <v>1.4286351985921599</v>
      </c>
      <c r="AR211">
        <v>1.34868143562792</v>
      </c>
      <c r="AS211">
        <v>1.43697669781724</v>
      </c>
      <c r="AT211">
        <v>1.44484487704585</v>
      </c>
      <c r="AU211">
        <v>1.46110238532473</v>
      </c>
      <c r="AV211">
        <v>1.4847179007437099</v>
      </c>
      <c r="AW211">
        <v>1.4687166242679699</v>
      </c>
      <c r="AX211">
        <v>1.4046502265305501</v>
      </c>
      <c r="AY211">
        <v>1.4169807817287099</v>
      </c>
      <c r="AZ211">
        <v>1.4713709752291799</v>
      </c>
      <c r="BA211">
        <v>1.4303988170683599</v>
      </c>
      <c r="BB211">
        <v>1.4623825508519399</v>
      </c>
      <c r="BC211">
        <v>1.55871524594669</v>
      </c>
      <c r="BD211">
        <v>1.4353665152375601</v>
      </c>
      <c r="BE211">
        <v>1.4375221877728801</v>
      </c>
      <c r="BF211">
        <v>1.4598406773308501</v>
      </c>
      <c r="BG211">
        <v>1.42109889537706</v>
      </c>
      <c r="BH211">
        <v>1.4554320625572801</v>
      </c>
      <c r="BI211">
        <v>1.4367103195122899</v>
      </c>
      <c r="BJ211">
        <v>1.47691443603241</v>
      </c>
      <c r="BK211">
        <v>1.4749663172343599</v>
      </c>
      <c r="BL211">
        <v>1.4634206979638</v>
      </c>
      <c r="BM211">
        <v>1.43346414008935</v>
      </c>
      <c r="BN211">
        <v>1.4639336993902401</v>
      </c>
      <c r="BO211">
        <v>1.4185564817509999</v>
      </c>
      <c r="BP211">
        <v>1.48843614328076</v>
      </c>
      <c r="BQ211">
        <v>1.40538856072614</v>
      </c>
      <c r="BR211">
        <v>1.4403632140020299</v>
      </c>
      <c r="BS211">
        <v>1.4270123092123399</v>
      </c>
      <c r="BT211">
        <v>1.4970193465688999</v>
      </c>
      <c r="BU211">
        <v>1.4106504307887</v>
      </c>
      <c r="BV211">
        <v>1.4004065863494599</v>
      </c>
      <c r="BW211">
        <v>1.3950019473478401</v>
      </c>
      <c r="BX211">
        <v>1.4231785868398099</v>
      </c>
      <c r="BY211">
        <v>1.43861909107404</v>
      </c>
      <c r="BZ211">
        <v>1.4797313090238899</v>
      </c>
      <c r="CA211">
        <v>1.4457052117681299</v>
      </c>
      <c r="CB211">
        <v>1.4790540383184101</v>
      </c>
      <c r="CC211">
        <v>1.4254811943399599</v>
      </c>
      <c r="CD211">
        <v>1.5088351123432799</v>
      </c>
      <c r="CE211">
        <v>1.4438750681651999</v>
      </c>
      <c r="CF211">
        <v>1.48291150301271</v>
      </c>
      <c r="CG211">
        <v>1.43283654746472</v>
      </c>
      <c r="CH211">
        <v>1.46853404155129</v>
      </c>
      <c r="CI211">
        <v>1.4203948972834799</v>
      </c>
      <c r="CJ211">
        <v>1.4210330753161799</v>
      </c>
      <c r="CK211">
        <v>1.4163381489264799</v>
      </c>
      <c r="CL211">
        <v>1.4303987383472001</v>
      </c>
      <c r="CM211">
        <v>1.3999956713997499</v>
      </c>
      <c r="CN211">
        <v>1.4193153750429801</v>
      </c>
      <c r="CO211">
        <v>1.44382080561402</v>
      </c>
      <c r="CP211">
        <v>1.4155095812844101</v>
      </c>
      <c r="CQ211">
        <v>1.4509668131678899</v>
      </c>
      <c r="CR211">
        <v>1.4224486128823699</v>
      </c>
      <c r="CS211">
        <v>1.4067389921660001</v>
      </c>
      <c r="CT211">
        <v>1.4149359345827</v>
      </c>
    </row>
    <row r="212" spans="1:98" x14ac:dyDescent="0.45">
      <c r="A212" t="s">
        <v>131</v>
      </c>
      <c r="B212" t="s">
        <v>72</v>
      </c>
      <c r="C212" t="s">
        <v>70</v>
      </c>
      <c r="D212">
        <v>50</v>
      </c>
      <c r="E212" s="1" cm="1">
        <f t="array" ref="E212">SUMPRODUCT($G212:$CT212,$G$2:$CT$2)/SUMPRODUCT(--($G212:$CT212&lt;&gt;""),$G$2:$CT$2)</f>
        <v>1.4103697523987593</v>
      </c>
      <c r="F212" s="1" cm="1">
        <f t="array" ref="F212">SUMPRODUCT($G212:$CT212,$F$2:$CS$2)/SUMPRODUCT(--($G212:$CT212&lt;&gt;""),$F$2:$CS$2)</f>
        <v>1.3987703912495828</v>
      </c>
      <c r="G212">
        <v>1.4085503104091499</v>
      </c>
      <c r="H212">
        <v>1.4093470718574499</v>
      </c>
      <c r="I212">
        <v>1.4065634148683801</v>
      </c>
      <c r="J212">
        <v>1.41456020236459</v>
      </c>
      <c r="K212">
        <v>1.39255308508096</v>
      </c>
      <c r="L212">
        <v>1.39975927257432</v>
      </c>
      <c r="M212">
        <v>1.42549895659916</v>
      </c>
      <c r="N212">
        <v>1.4064850457212701</v>
      </c>
      <c r="O212">
        <v>1.39100050086572</v>
      </c>
      <c r="P212">
        <v>1.4520379549914</v>
      </c>
      <c r="Q212">
        <v>1.3760259924062199</v>
      </c>
      <c r="R212">
        <v>1.41252443196346</v>
      </c>
      <c r="S212">
        <v>1.3854648271391701</v>
      </c>
      <c r="T212">
        <v>1.4613530473460401</v>
      </c>
      <c r="U212">
        <v>1.51176729258125</v>
      </c>
      <c r="V212">
        <v>1.43669030139816</v>
      </c>
      <c r="W212">
        <v>1.3915380452486801</v>
      </c>
      <c r="X212">
        <v>1.4362108165713601</v>
      </c>
      <c r="Y212">
        <v>1.4083249069488899</v>
      </c>
      <c r="Z212">
        <v>1.45804422117771</v>
      </c>
      <c r="AA212">
        <v>1.4247058095391101</v>
      </c>
      <c r="AB212">
        <v>1.41294321711612</v>
      </c>
      <c r="AC212">
        <v>1.38829670486465</v>
      </c>
      <c r="AD212">
        <v>1.40127094873494</v>
      </c>
      <c r="AE212">
        <v>1.3886853272553701</v>
      </c>
      <c r="AF212">
        <v>1.4121446199154399</v>
      </c>
      <c r="AG212">
        <v>1.3852163335658501</v>
      </c>
      <c r="AH212">
        <v>1.43592889883043</v>
      </c>
      <c r="AI212">
        <v>1.4795431901876199</v>
      </c>
      <c r="AJ212">
        <v>1.3632356232360701</v>
      </c>
      <c r="AK212">
        <v>1.41146071951389</v>
      </c>
      <c r="AL212">
        <v>1.4470050740173499</v>
      </c>
      <c r="AM212">
        <v>1.4394722664155299</v>
      </c>
      <c r="AN212">
        <v>1.37292292291664</v>
      </c>
      <c r="AO212">
        <v>1.3959302859143601</v>
      </c>
      <c r="AP212">
        <v>1.2074299475813699</v>
      </c>
      <c r="AQ212">
        <v>1.4090909334931401</v>
      </c>
      <c r="AR212">
        <v>1.36031692716083</v>
      </c>
      <c r="AS212">
        <v>1.3952118050367699</v>
      </c>
      <c r="AT212">
        <v>1.4120939531579499</v>
      </c>
      <c r="AU212">
        <v>1.40961932279081</v>
      </c>
      <c r="AV212">
        <v>1.44699699311163</v>
      </c>
      <c r="AW212">
        <v>1.4144770361516701</v>
      </c>
      <c r="AX212">
        <v>1.3961547602873501</v>
      </c>
      <c r="AY212">
        <v>1.37300047019925</v>
      </c>
      <c r="AZ212">
        <v>1.41347063950092</v>
      </c>
      <c r="BA212">
        <v>1.3532355299129499</v>
      </c>
      <c r="BB212">
        <v>1.4033576264604599</v>
      </c>
      <c r="BC212">
        <v>1.5304981892343801</v>
      </c>
      <c r="BD212">
        <v>1.43045361384241</v>
      </c>
      <c r="BE212">
        <v>1.3758119407428</v>
      </c>
      <c r="BF212">
        <v>1.4128892805390501</v>
      </c>
      <c r="BG212">
        <v>1.3812874687452501</v>
      </c>
      <c r="BH212">
        <v>1.42332779390409</v>
      </c>
      <c r="BI212">
        <v>1.39442812042557</v>
      </c>
      <c r="BJ212">
        <v>1.42736926016068</v>
      </c>
      <c r="BK212">
        <v>1.42633469454916</v>
      </c>
      <c r="BL212">
        <v>1.46457440301313</v>
      </c>
      <c r="BM212">
        <v>1.41295571239097</v>
      </c>
      <c r="BN212">
        <v>1.4159990705747501</v>
      </c>
      <c r="BO212">
        <v>1.3494907186815901</v>
      </c>
      <c r="BP212">
        <v>1.4360262835715001</v>
      </c>
      <c r="BQ212">
        <v>1.36001614003134</v>
      </c>
      <c r="BR212">
        <v>1.4257612610858099</v>
      </c>
      <c r="BS212">
        <v>1.36962263209164</v>
      </c>
      <c r="BT212">
        <v>1.42436283223185</v>
      </c>
      <c r="BU212">
        <v>1.3793179090116401</v>
      </c>
      <c r="BV212">
        <v>1.3795759941160901</v>
      </c>
      <c r="BW212">
        <v>1.3637788647221201</v>
      </c>
      <c r="BX212">
        <v>1.3888606886414601</v>
      </c>
      <c r="BY212">
        <v>1.3733858666868299</v>
      </c>
      <c r="BZ212">
        <v>1.4429920277865</v>
      </c>
      <c r="CA212">
        <v>1.36938405949551</v>
      </c>
      <c r="CB212">
        <v>1.4171989385809001</v>
      </c>
      <c r="CC212">
        <v>1.3871458528457701</v>
      </c>
      <c r="CD212">
        <v>1.44185906722357</v>
      </c>
      <c r="CE212">
        <v>1.3955838301916399</v>
      </c>
      <c r="CF212">
        <v>1.4327941098253101</v>
      </c>
      <c r="CG212">
        <v>1.3824603104619999</v>
      </c>
      <c r="CH212">
        <v>1.41535374232526</v>
      </c>
      <c r="CI212">
        <v>1.3700630679653401</v>
      </c>
      <c r="CJ212">
        <v>1.3937251410068401</v>
      </c>
      <c r="CK212">
        <v>1.3753201707028999</v>
      </c>
      <c r="CL212">
        <v>1.40034960967924</v>
      </c>
      <c r="CM212">
        <v>1.3628027178773101</v>
      </c>
      <c r="CN212">
        <v>1.3995821328923801</v>
      </c>
      <c r="CO212">
        <v>1.38181768963987</v>
      </c>
      <c r="CP212">
        <v>1.3895718081406201</v>
      </c>
      <c r="CQ212">
        <v>1.39987292616033</v>
      </c>
      <c r="CR212">
        <v>1.38744312846991</v>
      </c>
      <c r="CS212">
        <v>1.3653005222191299</v>
      </c>
      <c r="CT212">
        <v>1.38837212162174</v>
      </c>
    </row>
    <row r="213" spans="1:98" x14ac:dyDescent="0.45">
      <c r="A213" t="s">
        <v>131</v>
      </c>
      <c r="B213" t="s">
        <v>72</v>
      </c>
      <c r="C213" t="s">
        <v>93</v>
      </c>
      <c r="D213">
        <v>50</v>
      </c>
      <c r="E213" s="1" cm="1">
        <f t="array" ref="E213">SUMPRODUCT($G213:$CT213,$G$2:$CT$2)/SUMPRODUCT(--($G213:$CT213&lt;&gt;""),$G$2:$CT$2)</f>
        <v>1.5513566260580751</v>
      </c>
      <c r="F213" s="1" cm="1">
        <f t="array" ref="F213">SUMPRODUCT($G213:$CT213,$F$2:$CS$2)/SUMPRODUCT(--($G213:$CT213&lt;&gt;""),$F$2:$CS$2)</f>
        <v>1.4970486829099414</v>
      </c>
      <c r="G213">
        <v>1.5601946965661899</v>
      </c>
      <c r="H213">
        <v>1.5138168599533399</v>
      </c>
      <c r="I213">
        <v>1.56324894254001</v>
      </c>
      <c r="J213">
        <v>1.51333282923987</v>
      </c>
      <c r="K213">
        <v>1.49740925553954</v>
      </c>
      <c r="L213">
        <v>1.52178681620878</v>
      </c>
      <c r="M213">
        <v>1.55614477149789</v>
      </c>
      <c r="N213">
        <v>1.5147292173609299</v>
      </c>
      <c r="O213">
        <v>1.50709279387863</v>
      </c>
      <c r="P213">
        <v>1.5387843893778099</v>
      </c>
      <c r="Q213">
        <v>1.48221902620873</v>
      </c>
      <c r="R213">
        <v>1.50597916756148</v>
      </c>
      <c r="S213">
        <v>1.54233092496046</v>
      </c>
      <c r="T213">
        <v>1.56239987930196</v>
      </c>
      <c r="U213">
        <v>1.6897677352713301</v>
      </c>
      <c r="V213">
        <v>1.52862411923119</v>
      </c>
      <c r="W213">
        <v>1.5138749726444001</v>
      </c>
      <c r="X213">
        <v>1.54357723303907</v>
      </c>
      <c r="Y213">
        <v>1.51006593000293</v>
      </c>
      <c r="Z213">
        <v>1.54888170311944</v>
      </c>
      <c r="AA213">
        <v>1.5675041583073299</v>
      </c>
      <c r="AB213">
        <v>1.52187334994215</v>
      </c>
      <c r="AC213">
        <v>1.5412125320200301</v>
      </c>
      <c r="AD213">
        <v>1.51246704342065</v>
      </c>
      <c r="AE213">
        <v>1.5509595805985901</v>
      </c>
      <c r="AF213">
        <v>1.53413101944248</v>
      </c>
      <c r="AG213">
        <v>1.49253847707934</v>
      </c>
      <c r="AH213">
        <v>1.5221914251622299</v>
      </c>
      <c r="AI213">
        <v>1.6562633266270299</v>
      </c>
      <c r="AJ213">
        <v>1.4471252574837099</v>
      </c>
      <c r="AK213">
        <v>1.5460653859584601</v>
      </c>
      <c r="AL213">
        <v>1.5390611605732301</v>
      </c>
      <c r="AM213">
        <v>1.60337029105064</v>
      </c>
      <c r="AN213">
        <v>1.4788164436159801</v>
      </c>
      <c r="AO213">
        <v>1.55366891614985</v>
      </c>
      <c r="AP213">
        <v>1.28908945062763</v>
      </c>
      <c r="AQ213">
        <v>1.5861437242055101</v>
      </c>
      <c r="AR213">
        <v>1.4710766207344399</v>
      </c>
      <c r="AS213">
        <v>1.50487874946836</v>
      </c>
      <c r="AT213">
        <v>1.4974461895542699</v>
      </c>
      <c r="AU213">
        <v>1.53446470057669</v>
      </c>
      <c r="AV213">
        <v>1.53389020747893</v>
      </c>
      <c r="AW213">
        <v>1.5484603562757799</v>
      </c>
      <c r="AX213">
        <v>1.4969600064391599</v>
      </c>
      <c r="AY213">
        <v>1.4857835106813</v>
      </c>
      <c r="AZ213">
        <v>1.51528941213114</v>
      </c>
      <c r="BA213">
        <v>1.4277366424939599</v>
      </c>
      <c r="BB213">
        <v>1.4819819025565799</v>
      </c>
      <c r="BC213">
        <v>1.72748566490931</v>
      </c>
      <c r="BD213">
        <v>1.5579764175994699</v>
      </c>
      <c r="BE213">
        <v>1.4766089139771199</v>
      </c>
      <c r="BF213">
        <v>1.4939767763906899</v>
      </c>
      <c r="BG213">
        <v>1.4797169999072799</v>
      </c>
      <c r="BH213">
        <v>1.51862521275689</v>
      </c>
      <c r="BI213">
        <v>1.4965637447536799</v>
      </c>
      <c r="BJ213">
        <v>1.5279149531306799</v>
      </c>
      <c r="BK213">
        <v>1.55536468426327</v>
      </c>
      <c r="BL213">
        <v>1.5890434551968899</v>
      </c>
      <c r="BM213">
        <v>1.5250486829823899</v>
      </c>
      <c r="BN213">
        <v>1.5160937136489301</v>
      </c>
      <c r="BO213">
        <v>1.4391040961878701</v>
      </c>
      <c r="BP213">
        <v>1.5037084646831</v>
      </c>
      <c r="BQ213">
        <v>1.44338876484233</v>
      </c>
      <c r="BR213">
        <v>1.50388931575861</v>
      </c>
      <c r="BS213">
        <v>1.4879762011892199</v>
      </c>
      <c r="BT213">
        <v>1.5368308647887701</v>
      </c>
      <c r="BU213">
        <v>1.49341264723502</v>
      </c>
      <c r="BV213">
        <v>1.4752497484935301</v>
      </c>
      <c r="BW213">
        <v>1.4673836482624001</v>
      </c>
      <c r="BX213">
        <v>1.4735125995507801</v>
      </c>
      <c r="BY213">
        <v>1.4922900931983201</v>
      </c>
      <c r="BZ213">
        <v>1.54556645329884</v>
      </c>
      <c r="CA213">
        <v>1.4775940684528801</v>
      </c>
      <c r="CB213">
        <v>1.5028765522001699</v>
      </c>
      <c r="CC213">
        <v>1.4960777335613999</v>
      </c>
      <c r="CD213">
        <v>1.5373210278498599</v>
      </c>
      <c r="CE213">
        <v>1.5136767593050899</v>
      </c>
      <c r="CF213">
        <v>1.53193337257155</v>
      </c>
      <c r="CG213">
        <v>1.5001331772175099</v>
      </c>
      <c r="CH213">
        <v>1.52860969348331</v>
      </c>
      <c r="CI213">
        <v>1.45534880047628</v>
      </c>
      <c r="CJ213">
        <v>1.4665268357794099</v>
      </c>
      <c r="CK213">
        <v>1.4918556481116501</v>
      </c>
      <c r="CL213">
        <v>1.5163175159545801</v>
      </c>
      <c r="CM213">
        <v>1.4830193123280899</v>
      </c>
      <c r="CN213">
        <v>1.49751567364385</v>
      </c>
      <c r="CO213">
        <v>1.50210473271374</v>
      </c>
      <c r="CP213">
        <v>1.47955865902807</v>
      </c>
      <c r="CQ213">
        <v>1.50363630163426</v>
      </c>
      <c r="CR213">
        <v>1.48609803136259</v>
      </c>
      <c r="CS213">
        <v>1.4761441108287801</v>
      </c>
      <c r="CT213">
        <v>1.48635487986875</v>
      </c>
    </row>
    <row r="214" spans="1:98" x14ac:dyDescent="0.45">
      <c r="A214" t="s">
        <v>131</v>
      </c>
      <c r="B214" t="s">
        <v>108</v>
      </c>
      <c r="C214" t="s">
        <v>70</v>
      </c>
      <c r="D214">
        <v>50</v>
      </c>
      <c r="E214" s="1" cm="1">
        <f t="array" ref="E214">SUMPRODUCT($G214:$CT214,$G$2:$CT$2)/SUMPRODUCT(--($G214:$CT214&lt;&gt;""),$G$2:$CT$2)</f>
        <v>1.8259480229167391</v>
      </c>
      <c r="F214" s="1" cm="1">
        <f t="array" ref="F214">SUMPRODUCT($G214:$CT214,$F$2:$CS$2)/SUMPRODUCT(--($G214:$CT214&lt;&gt;""),$F$2:$CS$2)</f>
        <v>1.798736605060353</v>
      </c>
      <c r="G214">
        <v>1.74333356405651</v>
      </c>
      <c r="H214">
        <v>1.7347038487103601</v>
      </c>
      <c r="I214">
        <v>1.92794037152868</v>
      </c>
      <c r="J214">
        <v>1.9383549777723701</v>
      </c>
      <c r="K214">
        <v>1.8178972548711301</v>
      </c>
      <c r="L214">
        <v>1.8585336190214801</v>
      </c>
      <c r="M214">
        <v>1.8711576145731399</v>
      </c>
      <c r="N214">
        <v>1.85064577226037</v>
      </c>
      <c r="O214">
        <v>1.68809843102922</v>
      </c>
      <c r="P214">
        <v>1.76444648100673</v>
      </c>
      <c r="Q214">
        <v>1.6900150064050601</v>
      </c>
      <c r="R214">
        <v>1.7386068589027399</v>
      </c>
      <c r="S214">
        <v>1.9724094718156999</v>
      </c>
      <c r="T214">
        <v>2.1494455527057399</v>
      </c>
      <c r="U214">
        <v>1.57958151031098</v>
      </c>
      <c r="V214">
        <v>1.4957291474526799</v>
      </c>
      <c r="W214">
        <v>1.68182418217826</v>
      </c>
      <c r="X214">
        <v>1.73442420048569</v>
      </c>
      <c r="Y214">
        <v>1.86051036749538</v>
      </c>
      <c r="Z214">
        <v>1.93401295424546</v>
      </c>
      <c r="AA214">
        <v>1.5058547301454901</v>
      </c>
      <c r="AB214">
        <v>1.47023336924778</v>
      </c>
      <c r="AC214">
        <v>1.6892373802621099</v>
      </c>
      <c r="AD214">
        <v>1.7207920829286201</v>
      </c>
      <c r="AE214">
        <v>1.8155770426570901</v>
      </c>
      <c r="AF214">
        <v>1.84746922804617</v>
      </c>
      <c r="AG214">
        <v>1.86178579553566</v>
      </c>
      <c r="AH214">
        <v>1.9452744554439301</v>
      </c>
      <c r="AI214">
        <v>1.52558959654772</v>
      </c>
      <c r="AJ214">
        <v>1.40634537103802</v>
      </c>
      <c r="AK214">
        <v>1.98868738972799</v>
      </c>
      <c r="AL214">
        <v>2.0681093221665501</v>
      </c>
      <c r="AM214">
        <v>1.78059944900071</v>
      </c>
      <c r="AN214">
        <v>1.67165390434509</v>
      </c>
      <c r="AO214">
        <v>2.3729643000545702</v>
      </c>
      <c r="AP214">
        <v>1.81184538696081</v>
      </c>
      <c r="AQ214">
        <v>1.8972262073336801</v>
      </c>
      <c r="AR214">
        <v>1.8397957753901499</v>
      </c>
      <c r="AS214">
        <v>1.86455131820995</v>
      </c>
      <c r="AT214">
        <v>1.9127888388377201</v>
      </c>
      <c r="AU214">
        <v>2.0539922427241302</v>
      </c>
      <c r="AV214">
        <v>2.13583361769845</v>
      </c>
      <c r="AW214">
        <v>1.7511593305669999</v>
      </c>
      <c r="AX214">
        <v>1.70376452443902</v>
      </c>
      <c r="AY214">
        <v>1.6487321092180001</v>
      </c>
      <c r="AZ214">
        <v>1.72526724987346</v>
      </c>
      <c r="BA214">
        <v>1.8685936325571899</v>
      </c>
      <c r="BB214">
        <v>1.9574778515954201</v>
      </c>
      <c r="BC214">
        <v>2.4498839438429001</v>
      </c>
      <c r="BD214">
        <v>2.1698265398637102</v>
      </c>
      <c r="BE214">
        <v>1.8667332631893301</v>
      </c>
      <c r="BF214">
        <v>1.89471143749005</v>
      </c>
      <c r="BG214">
        <v>2.0262359637077201</v>
      </c>
      <c r="BH214">
        <v>2.0672801220739001</v>
      </c>
      <c r="BI214">
        <v>1.66909003827693</v>
      </c>
      <c r="BJ214">
        <v>1.73291522407267</v>
      </c>
      <c r="BK214">
        <v>2.1367304235534399</v>
      </c>
      <c r="BL214">
        <v>2.2153900606513899</v>
      </c>
      <c r="BM214">
        <v>1.70342360421465</v>
      </c>
      <c r="BN214">
        <v>1.7336956226622799</v>
      </c>
      <c r="BO214">
        <v>1.6456717411916399</v>
      </c>
      <c r="BP214">
        <v>1.7718650110735601</v>
      </c>
      <c r="BQ214">
        <v>1.86366677710164</v>
      </c>
      <c r="BR214">
        <v>1.9626165940065401</v>
      </c>
      <c r="BS214">
        <v>1.6551217713728199</v>
      </c>
      <c r="BT214">
        <v>1.74312926132468</v>
      </c>
      <c r="BU214">
        <v>1.82775056895334</v>
      </c>
      <c r="BV214">
        <v>1.85439524873463</v>
      </c>
      <c r="BW214">
        <v>1.84359604629401</v>
      </c>
      <c r="BX214">
        <v>1.8752733195873901</v>
      </c>
      <c r="BY214">
        <v>1.8572788580805699</v>
      </c>
      <c r="BZ214">
        <v>1.9683563100219299</v>
      </c>
      <c r="CA214">
        <v>1.69347306323209</v>
      </c>
      <c r="CB214">
        <v>1.75197747919032</v>
      </c>
      <c r="CC214">
        <v>1.73383744383932</v>
      </c>
      <c r="CD214">
        <v>1.7696575557949801</v>
      </c>
      <c r="CE214">
        <v>1.8484192979554199</v>
      </c>
      <c r="CF214">
        <v>1.978002936437</v>
      </c>
      <c r="CG214">
        <v>1.87742821157087</v>
      </c>
      <c r="CH214">
        <v>1.9526195913232001</v>
      </c>
      <c r="CI214">
        <v>1.8620886631275</v>
      </c>
      <c r="CJ214">
        <v>1.90986184409793</v>
      </c>
      <c r="CK214">
        <v>2.0056276225349801</v>
      </c>
      <c r="CL214">
        <v>2.0733917276579201</v>
      </c>
      <c r="CM214">
        <v>2.0031051056686202</v>
      </c>
      <c r="CN214">
        <v>2.1063080038478499</v>
      </c>
      <c r="CO214">
        <v>1.8124010835656901</v>
      </c>
      <c r="CP214">
        <v>1.8450362215190399</v>
      </c>
      <c r="CQ214">
        <v>1.9072983435380699</v>
      </c>
      <c r="CR214">
        <v>1.87112754685098</v>
      </c>
      <c r="CS214">
        <v>1.9869727767280101</v>
      </c>
      <c r="CT214">
        <v>2.0517214002810702</v>
      </c>
    </row>
    <row r="215" spans="1:98" x14ac:dyDescent="0.45">
      <c r="A215" t="s">
        <v>131</v>
      </c>
      <c r="B215" t="s">
        <v>103</v>
      </c>
      <c r="C215" t="s">
        <v>93</v>
      </c>
      <c r="D215">
        <v>50</v>
      </c>
      <c r="E215" s="1" cm="1">
        <f t="array" ref="E215">SUMPRODUCT($G215:$CT215,$G$2:$CT$2)/SUMPRODUCT(--($G215:$CT215&lt;&gt;""),$G$2:$CT$2)</f>
        <v>1.6461746355319091</v>
      </c>
      <c r="F215" s="1" cm="1">
        <f t="array" ref="F215">SUMPRODUCT($G215:$CT215,$F$2:$CS$2)/SUMPRODUCT(--($G215:$CT215&lt;&gt;""),$F$2:$CS$2)</f>
        <v>1.5656312774966672</v>
      </c>
      <c r="G215">
        <v>1.64363385008645</v>
      </c>
      <c r="H215">
        <v>1.5698844218338299</v>
      </c>
      <c r="I215">
        <v>1.6469469910313199</v>
      </c>
      <c r="J215">
        <v>1.5692111757873599</v>
      </c>
      <c r="K215">
        <v>1.65286725503237</v>
      </c>
      <c r="L215">
        <v>1.6060637513064</v>
      </c>
      <c r="M215">
        <v>1.54196544484161</v>
      </c>
      <c r="N215">
        <v>1.4752900373125899</v>
      </c>
      <c r="O215">
        <v>1.64123358435599</v>
      </c>
      <c r="P215">
        <v>1.6389179414860899</v>
      </c>
      <c r="Q215">
        <v>1.56531636080925</v>
      </c>
      <c r="R215">
        <v>1.60019157877014</v>
      </c>
      <c r="S215">
        <v>1.6107060648900899</v>
      </c>
      <c r="T215">
        <v>1.6617093300700101</v>
      </c>
      <c r="U215">
        <v>1.7570085217840401</v>
      </c>
      <c r="V215">
        <v>1.63934511380824</v>
      </c>
      <c r="W215">
        <v>1.57186373436468</v>
      </c>
      <c r="X215">
        <v>1.6067437804312299</v>
      </c>
      <c r="Y215">
        <v>1.6607851585928499</v>
      </c>
      <c r="Z215">
        <v>1.65225860079186</v>
      </c>
      <c r="AA215">
        <v>1.6895017799982199</v>
      </c>
      <c r="AB215">
        <v>1.6025223977066401</v>
      </c>
      <c r="AC215">
        <v>1.5902743403663799</v>
      </c>
      <c r="AD215">
        <v>1.55563363005557</v>
      </c>
      <c r="AE215">
        <v>1.6534876075656</v>
      </c>
      <c r="AF215">
        <v>1.54639027717524</v>
      </c>
      <c r="AG215">
        <v>1.60822068225949</v>
      </c>
      <c r="AH215">
        <v>1.62580080397842</v>
      </c>
      <c r="AI215">
        <v>1.6280798219780901</v>
      </c>
      <c r="AJ215">
        <v>1.4809259765284</v>
      </c>
      <c r="AK215">
        <v>1.6829850118951799</v>
      </c>
      <c r="AL215">
        <v>1.6471161129437599</v>
      </c>
      <c r="AM215">
        <v>1.7871993787121301</v>
      </c>
      <c r="AN215">
        <v>1.5320974696737799</v>
      </c>
      <c r="AO215">
        <v>1.7457623634880901</v>
      </c>
      <c r="AP215">
        <v>1.3619800620628699</v>
      </c>
      <c r="AQ215">
        <v>1.6263296637301601</v>
      </c>
      <c r="AR215">
        <v>1.48264715350899</v>
      </c>
      <c r="AS215">
        <v>1.59552927273349</v>
      </c>
      <c r="AT215">
        <v>1.5791877559606</v>
      </c>
      <c r="AU215">
        <v>1.61556480685073</v>
      </c>
      <c r="AV215">
        <v>1.63767793398282</v>
      </c>
      <c r="AW215">
        <v>1.60847230868686</v>
      </c>
      <c r="AX215">
        <v>1.5335870771422699</v>
      </c>
      <c r="AY215">
        <v>1.5203955663505</v>
      </c>
      <c r="AZ215">
        <v>1.60265360091763</v>
      </c>
      <c r="BA215">
        <v>1.5472202006545599</v>
      </c>
      <c r="BB215">
        <v>1.5910528903463199</v>
      </c>
      <c r="BC215">
        <v>1.7161962449180801</v>
      </c>
      <c r="BD215">
        <v>1.56906377856735</v>
      </c>
      <c r="BE215">
        <v>1.5719786904837401</v>
      </c>
      <c r="BF215">
        <v>1.5758403462333599</v>
      </c>
      <c r="BG215">
        <v>1.5896459181104601</v>
      </c>
      <c r="BH215">
        <v>1.59862213374716</v>
      </c>
      <c r="BI215">
        <v>1.5537612094656199</v>
      </c>
      <c r="BJ215">
        <v>1.6041770750511699</v>
      </c>
      <c r="BK215">
        <v>1.6949369229740401</v>
      </c>
      <c r="BL215">
        <v>1.66438953698017</v>
      </c>
      <c r="BM215">
        <v>1.5829175608611801</v>
      </c>
      <c r="BN215">
        <v>1.58116579360238</v>
      </c>
      <c r="BO215">
        <v>1.55147789941176</v>
      </c>
      <c r="BP215">
        <v>1.64904975480982</v>
      </c>
      <c r="BQ215">
        <v>1.5283242227345599</v>
      </c>
      <c r="BR215">
        <v>1.5801046194149699</v>
      </c>
      <c r="BS215">
        <v>1.5491011459591</v>
      </c>
      <c r="BT215">
        <v>1.60998263199096</v>
      </c>
      <c r="BU215">
        <v>1.5569748500576099</v>
      </c>
      <c r="BV215">
        <v>1.51893248960112</v>
      </c>
      <c r="BW215">
        <v>1.5442011222324099</v>
      </c>
      <c r="BX215">
        <v>1.5644050857435099</v>
      </c>
      <c r="BY215">
        <v>1.5439334043150399</v>
      </c>
      <c r="BZ215">
        <v>1.6576327020595101</v>
      </c>
      <c r="CA215">
        <v>1.57813053169002</v>
      </c>
      <c r="CB215">
        <v>1.6206428752174999</v>
      </c>
      <c r="CC215">
        <v>1.58651914155025</v>
      </c>
      <c r="CD215">
        <v>1.6262168764712099</v>
      </c>
      <c r="CE215">
        <v>1.61514176315975</v>
      </c>
      <c r="CF215">
        <v>1.6421389816104399</v>
      </c>
      <c r="CG215">
        <v>1.5519511598690201</v>
      </c>
      <c r="CH215">
        <v>1.5908700426712501</v>
      </c>
      <c r="CI215">
        <v>1.5326723650877501</v>
      </c>
      <c r="CJ215">
        <v>1.52304920203879</v>
      </c>
      <c r="CK215">
        <v>1.5725560100928899</v>
      </c>
      <c r="CL215">
        <v>1.6158697147018899</v>
      </c>
      <c r="CM215">
        <v>1.5652610242677201</v>
      </c>
      <c r="CN215">
        <v>1.57193949825961</v>
      </c>
      <c r="CO215">
        <v>1.58989813742235</v>
      </c>
      <c r="CP215">
        <v>1.5540973973485701</v>
      </c>
      <c r="CQ215">
        <v>1.62835339803921</v>
      </c>
      <c r="CR215">
        <v>1.5367950917998201</v>
      </c>
      <c r="CS215">
        <v>1.5605463551207599</v>
      </c>
      <c r="CT215">
        <v>1.55638759623444</v>
      </c>
    </row>
    <row r="216" spans="1:98" x14ac:dyDescent="0.45">
      <c r="A216" t="s">
        <v>131</v>
      </c>
      <c r="B216" t="s">
        <v>108</v>
      </c>
      <c r="C216" t="s">
        <v>93</v>
      </c>
      <c r="D216">
        <v>50</v>
      </c>
      <c r="E216" s="1" cm="1">
        <f t="array" ref="E216">SUMPRODUCT($G216:$CT216,$G$2:$CT$2)/SUMPRODUCT(--($G216:$CT216&lt;&gt;""),$G$2:$CT$2)</f>
        <v>2.4710293097812142</v>
      </c>
      <c r="F216" s="1" cm="1">
        <f t="array" ref="F216">SUMPRODUCT($G216:$CT216,$F$2:$CS$2)/SUMPRODUCT(--($G216:$CT216&lt;&gt;""),$F$2:$CS$2)</f>
        <v>2.1744758045592465</v>
      </c>
      <c r="G216">
        <v>2.11010418979548</v>
      </c>
      <c r="H216">
        <v>2.0253111196037099</v>
      </c>
      <c r="I216">
        <v>2.4897754322675101</v>
      </c>
      <c r="J216">
        <v>2.40976977980973</v>
      </c>
      <c r="K216">
        <v>2.2977652652130298</v>
      </c>
      <c r="L216">
        <v>2.2796963992166401</v>
      </c>
      <c r="M216">
        <v>2.3314613943997502</v>
      </c>
      <c r="N216">
        <v>2.2657013285937899</v>
      </c>
      <c r="O216">
        <v>2.0314833304967599</v>
      </c>
      <c r="P216">
        <v>2.0382668087877098</v>
      </c>
      <c r="Q216">
        <v>1.9732807663898599</v>
      </c>
      <c r="R216">
        <v>2.0051677166623798</v>
      </c>
      <c r="S216">
        <v>2.8793400350545801</v>
      </c>
      <c r="T216">
        <v>2.79241405387081</v>
      </c>
      <c r="U216">
        <v>1.8336776478400401</v>
      </c>
      <c r="V216">
        <v>1.63822776404618</v>
      </c>
      <c r="W216">
        <v>2.00921856648</v>
      </c>
      <c r="X216">
        <v>2.0309986785664398</v>
      </c>
      <c r="Y216">
        <v>2.2892790033812802</v>
      </c>
      <c r="Z216">
        <v>2.3398905449806899</v>
      </c>
      <c r="AA216">
        <v>1.68150934314181</v>
      </c>
      <c r="AB216">
        <v>1.60824164091553</v>
      </c>
      <c r="AC216">
        <v>2.10840296917186</v>
      </c>
      <c r="AD216">
        <v>2.0243273017699401</v>
      </c>
      <c r="AE216">
        <v>2.3025934993825001</v>
      </c>
      <c r="AF216">
        <v>2.2698437703379399</v>
      </c>
      <c r="AG216">
        <v>2.35281587099837</v>
      </c>
      <c r="AH216">
        <v>2.3474173098766</v>
      </c>
      <c r="AI216">
        <v>1.7852390346421501</v>
      </c>
      <c r="AJ216">
        <v>1.51227762124133</v>
      </c>
      <c r="AK216">
        <v>2.8767399108821499</v>
      </c>
      <c r="AL216">
        <v>2.7082597708807898</v>
      </c>
      <c r="AM216">
        <v>2.2616929366997698</v>
      </c>
      <c r="AN216">
        <v>1.9637052137551401</v>
      </c>
      <c r="AO216">
        <v>5.1638860496643604</v>
      </c>
      <c r="AP216">
        <v>2.4073614876626999</v>
      </c>
      <c r="AQ216">
        <v>2.7384229802970901</v>
      </c>
      <c r="AR216">
        <v>2.2786476624420802</v>
      </c>
      <c r="AS216">
        <v>2.2929485951520001</v>
      </c>
      <c r="AT216">
        <v>2.2511124486546499</v>
      </c>
      <c r="AU216">
        <v>2.6993842592945798</v>
      </c>
      <c r="AV216">
        <v>2.7290132135665002</v>
      </c>
      <c r="AW216">
        <v>2.0182354470342401</v>
      </c>
      <c r="AX216">
        <v>1.93966193521579</v>
      </c>
      <c r="AY216">
        <v>1.92809395599294</v>
      </c>
      <c r="AZ216">
        <v>1.9925332059502601</v>
      </c>
      <c r="BA216">
        <v>2.2536903108754398</v>
      </c>
      <c r="BB216">
        <v>2.37451870401443</v>
      </c>
      <c r="BC216">
        <v>3.3670656295868202</v>
      </c>
      <c r="BD216">
        <v>2.8462004194737398</v>
      </c>
      <c r="BE216">
        <v>2.2040012925140799</v>
      </c>
      <c r="BF216">
        <v>2.2182338571339999</v>
      </c>
      <c r="BG216">
        <v>2.5909848080099702</v>
      </c>
      <c r="BH216">
        <v>2.66168830769081</v>
      </c>
      <c r="BI216">
        <v>1.9310275845679199</v>
      </c>
      <c r="BJ216">
        <v>2.0115653959203601</v>
      </c>
      <c r="BK216">
        <v>2.98937407582611</v>
      </c>
      <c r="BL216">
        <v>2.9203675474851298</v>
      </c>
      <c r="BM216">
        <v>2.0034168757586599</v>
      </c>
      <c r="BN216">
        <v>1.9554087948182199</v>
      </c>
      <c r="BO216">
        <v>1.89382954641627</v>
      </c>
      <c r="BP216">
        <v>2.0066994733876999</v>
      </c>
      <c r="BQ216">
        <v>2.27071859958123</v>
      </c>
      <c r="BR216">
        <v>2.3584411176354401</v>
      </c>
      <c r="BS216">
        <v>1.88286274395845</v>
      </c>
      <c r="BT216">
        <v>2.0052950641126999</v>
      </c>
      <c r="BU216">
        <v>2.2657484938874899</v>
      </c>
      <c r="BV216">
        <v>2.2163303668874401</v>
      </c>
      <c r="BW216">
        <v>2.2698028090385498</v>
      </c>
      <c r="BX216">
        <v>2.2758875311813398</v>
      </c>
      <c r="BY216">
        <v>2.32067451097531</v>
      </c>
      <c r="BZ216">
        <v>2.4430192682308598</v>
      </c>
      <c r="CA216">
        <v>1.9456295722521699</v>
      </c>
      <c r="CB216">
        <v>2.0227703320095198</v>
      </c>
      <c r="CC216">
        <v>1.9957668029275</v>
      </c>
      <c r="CD216">
        <v>2.0470449077740098</v>
      </c>
      <c r="CE216">
        <v>2.3701846436735301</v>
      </c>
      <c r="CF216">
        <v>2.41095739886855</v>
      </c>
      <c r="CG216">
        <v>2.2473907719551498</v>
      </c>
      <c r="CH216">
        <v>2.3348561595144899</v>
      </c>
      <c r="CI216">
        <v>2.23098236579072</v>
      </c>
      <c r="CJ216">
        <v>2.2566198799044299</v>
      </c>
      <c r="CK216">
        <v>2.51348726407203</v>
      </c>
      <c r="CL216">
        <v>2.5448704664490198</v>
      </c>
      <c r="CM216">
        <v>2.68157921846276</v>
      </c>
      <c r="CN216">
        <v>2.6843795084547901</v>
      </c>
      <c r="CO216">
        <v>2.30627552698882</v>
      </c>
      <c r="CP216">
        <v>2.1930996116403398</v>
      </c>
      <c r="CQ216">
        <v>2.3754349939077999</v>
      </c>
      <c r="CR216">
        <v>2.2729543098118001</v>
      </c>
      <c r="CS216">
        <v>2.5581692697684502</v>
      </c>
      <c r="CT216">
        <v>2.57918169380841</v>
      </c>
    </row>
    <row r="217" spans="1:98" x14ac:dyDescent="0.45">
      <c r="A217" t="s">
        <v>132</v>
      </c>
      <c r="B217" t="s">
        <v>69</v>
      </c>
      <c r="C217" t="s">
        <v>70</v>
      </c>
      <c r="D217">
        <v>50</v>
      </c>
      <c r="E217" s="1" cm="1">
        <f t="array" ref="E217">SUMPRODUCT($G217:$CT217,$G$2:$CT$2)/SUMPRODUCT(--($G217:$CT217&lt;&gt;""),$G$2:$CT$2)</f>
        <v>1.3654183302050331</v>
      </c>
      <c r="F217" s="1" cm="1">
        <f t="array" ref="F217">SUMPRODUCT($G217:$CT217,$F$2:$CS$2)/SUMPRODUCT(--($G217:$CT217&lt;&gt;""),$F$2:$CS$2)</f>
        <v>1.3958394801807115</v>
      </c>
      <c r="G217">
        <v>1.4235422077803299</v>
      </c>
      <c r="H217">
        <v>1.3981328637743</v>
      </c>
      <c r="I217">
        <v>1.42397181609938</v>
      </c>
      <c r="J217">
        <v>1.4008982071803999</v>
      </c>
      <c r="K217">
        <v>1.3728621288951199</v>
      </c>
      <c r="L217">
        <v>1.4170865797182299</v>
      </c>
      <c r="M217">
        <v>1.3795693837496099</v>
      </c>
      <c r="N217">
        <v>1.40042942007172</v>
      </c>
      <c r="O217">
        <v>1.3777051879812801</v>
      </c>
      <c r="P217">
        <v>1.42287004981753</v>
      </c>
      <c r="Q217">
        <v>1.4071374321714201</v>
      </c>
      <c r="R217">
        <v>1.45535610483101</v>
      </c>
      <c r="S217">
        <v>1.40512169454083</v>
      </c>
      <c r="T217">
        <v>1.4409070233964201</v>
      </c>
      <c r="U217">
        <v>1.40267156085144</v>
      </c>
      <c r="V217">
        <v>1.43990460028774</v>
      </c>
      <c r="W217">
        <v>1.39149805250473</v>
      </c>
      <c r="X217">
        <v>1.44313792629018</v>
      </c>
      <c r="Y217">
        <v>1.44440449124112</v>
      </c>
      <c r="Z217">
        <v>1.4388976937751701</v>
      </c>
      <c r="AA217">
        <v>1.3985663801983099</v>
      </c>
      <c r="AB217">
        <v>1.4070806607511901</v>
      </c>
      <c r="AC217">
        <v>1.36379818330874</v>
      </c>
      <c r="AD217">
        <v>1.41348920675329</v>
      </c>
      <c r="AE217">
        <v>1.4037131118978801</v>
      </c>
      <c r="AF217">
        <v>1.40863730872044</v>
      </c>
      <c r="AG217">
        <v>1.43981536802457</v>
      </c>
      <c r="AH217">
        <v>1.4574126418930999</v>
      </c>
      <c r="AI217">
        <v>1.34359241830728</v>
      </c>
      <c r="AJ217">
        <v>1.36582800566372</v>
      </c>
      <c r="AK217">
        <v>1.3346714102144299</v>
      </c>
      <c r="AL217">
        <v>1.38794988253899</v>
      </c>
      <c r="AM217">
        <v>1.31473649117048</v>
      </c>
      <c r="AN217">
        <v>1.33086261742086</v>
      </c>
      <c r="AO217">
        <v>1.17454890286534</v>
      </c>
      <c r="AP217">
        <v>1.1800176730082299</v>
      </c>
      <c r="AQ217">
        <v>1.29933273218148</v>
      </c>
      <c r="AR217">
        <v>1.32039431218964</v>
      </c>
      <c r="AS217">
        <v>1.3798708299665301</v>
      </c>
      <c r="AT217">
        <v>1.47296082139291</v>
      </c>
      <c r="AU217">
        <v>1.43902284983435</v>
      </c>
      <c r="AV217">
        <v>1.51793645841097</v>
      </c>
      <c r="AW217">
        <v>1.34302276802722</v>
      </c>
      <c r="AX217">
        <v>1.4186362475691601</v>
      </c>
      <c r="AY217">
        <v>1.4287864366983001</v>
      </c>
      <c r="AZ217">
        <v>1.5127085573268699</v>
      </c>
      <c r="BA217">
        <v>1.4133851104044199</v>
      </c>
      <c r="BB217">
        <v>1.4868192769737401</v>
      </c>
      <c r="BC217">
        <v>1.38649650800503</v>
      </c>
      <c r="BD217">
        <v>1.39873258472121</v>
      </c>
      <c r="BE217">
        <v>1.4170847843483401</v>
      </c>
      <c r="BF217">
        <v>1.48068555173359</v>
      </c>
      <c r="BG217">
        <v>1.4337454391111</v>
      </c>
      <c r="BH217">
        <v>1.4912766795229699</v>
      </c>
      <c r="BI217">
        <v>1.4004302753256599</v>
      </c>
      <c r="BJ217">
        <v>1.4931421300949199</v>
      </c>
      <c r="BK217">
        <v>1.4355142640104901</v>
      </c>
      <c r="BL217">
        <v>1.44383857192087</v>
      </c>
      <c r="BM217">
        <v>1.40906516316327</v>
      </c>
      <c r="BN217">
        <v>1.4681580345596801</v>
      </c>
      <c r="BO217">
        <v>1.46180938758115</v>
      </c>
      <c r="BP217">
        <v>1.5300271836066901</v>
      </c>
      <c r="BQ217">
        <v>1.4044742054517401</v>
      </c>
      <c r="BR217">
        <v>1.4581545684689601</v>
      </c>
      <c r="BS217">
        <v>1.4112324696551699</v>
      </c>
      <c r="BT217">
        <v>1.5142704640258799</v>
      </c>
      <c r="BU217">
        <v>1.3871284487584601</v>
      </c>
      <c r="BV217">
        <v>1.4338313796459601</v>
      </c>
      <c r="BW217">
        <v>1.3965259853271901</v>
      </c>
      <c r="BX217">
        <v>1.46212003296183</v>
      </c>
      <c r="BY217">
        <v>1.45188575107149</v>
      </c>
      <c r="BZ217">
        <v>1.50936816102421</v>
      </c>
      <c r="CA217">
        <v>1.4093462651790301</v>
      </c>
      <c r="CB217">
        <v>1.47750169626262</v>
      </c>
      <c r="CC217">
        <v>1.44907673401712</v>
      </c>
      <c r="CD217">
        <v>1.5105443343485201</v>
      </c>
      <c r="CE217">
        <v>1.3870586650316701</v>
      </c>
      <c r="CF217">
        <v>1.48879343650217</v>
      </c>
      <c r="CG217">
        <v>1.4281087107899899</v>
      </c>
      <c r="CH217">
        <v>1.49535425139858</v>
      </c>
      <c r="CI217">
        <v>1.41744431976074</v>
      </c>
      <c r="CJ217">
        <v>1.4631237866120901</v>
      </c>
      <c r="CK217">
        <v>1.3998101519975901</v>
      </c>
      <c r="CL217">
        <v>1.4769881533038001</v>
      </c>
      <c r="CM217">
        <v>1.40773552300856</v>
      </c>
      <c r="CN217">
        <v>1.4621286169807799</v>
      </c>
      <c r="CO217">
        <v>1.35989980120265</v>
      </c>
      <c r="CP217">
        <v>1.41762710310069</v>
      </c>
      <c r="CQ217">
        <v>1.36782768648372</v>
      </c>
      <c r="CR217">
        <v>1.41534078704425</v>
      </c>
      <c r="CS217">
        <v>1.4087665406145999</v>
      </c>
      <c r="CT217">
        <v>1.4596255395012401</v>
      </c>
    </row>
    <row r="218" spans="1:98" x14ac:dyDescent="0.45">
      <c r="A218" t="s">
        <v>132</v>
      </c>
      <c r="B218" t="s">
        <v>69</v>
      </c>
      <c r="C218" t="s">
        <v>91</v>
      </c>
      <c r="D218">
        <v>50</v>
      </c>
      <c r="E218" s="1" cm="1">
        <f t="array" ref="E218">SUMPRODUCT($G218:$CT218,$G$2:$CT$2)/SUMPRODUCT(--($G218:$CT218&lt;&gt;""),$G$2:$CT$2)</f>
        <v>1.491529420699252</v>
      </c>
      <c r="F218" s="1" cm="1">
        <f t="array" ref="F218">SUMPRODUCT($G218:$CT218,$F$2:$CS$2)/SUMPRODUCT(--($G218:$CT218&lt;&gt;""),$F$2:$CS$2)</f>
        <v>1.4896234797503605</v>
      </c>
      <c r="G218">
        <v>1.5463922813778901</v>
      </c>
      <c r="H218">
        <v>1.48947283210902</v>
      </c>
      <c r="I218">
        <v>1.5496671064793499</v>
      </c>
      <c r="J218">
        <v>1.4969864478546899</v>
      </c>
      <c r="K218">
        <v>1.4966036199714701</v>
      </c>
      <c r="L218">
        <v>1.5080634404156601</v>
      </c>
      <c r="M218">
        <v>1.48896865141861</v>
      </c>
      <c r="N218">
        <v>1.47970858068619</v>
      </c>
      <c r="O218">
        <v>1.47732271858633</v>
      </c>
      <c r="P218">
        <v>1.5141066544511601</v>
      </c>
      <c r="Q218">
        <v>1.51241264529106</v>
      </c>
      <c r="R218">
        <v>1.5451935543847</v>
      </c>
      <c r="S218">
        <v>1.4896742456838299</v>
      </c>
      <c r="T218">
        <v>1.5212062353201901</v>
      </c>
      <c r="U218">
        <v>1.55218356881986</v>
      </c>
      <c r="V218">
        <v>1.54012594532777</v>
      </c>
      <c r="W218">
        <v>1.5018778664619901</v>
      </c>
      <c r="X218">
        <v>1.53946100775182</v>
      </c>
      <c r="Y218">
        <v>1.57903839093849</v>
      </c>
      <c r="Z218">
        <v>1.5490461865418199</v>
      </c>
      <c r="AA218">
        <v>1.53754517487723</v>
      </c>
      <c r="AB218">
        <v>1.51210572547546</v>
      </c>
      <c r="AC218">
        <v>1.5018325684224401</v>
      </c>
      <c r="AD218">
        <v>1.4949901771748899</v>
      </c>
      <c r="AE218">
        <v>1.56171015448003</v>
      </c>
      <c r="AF218">
        <v>1.5117488693831</v>
      </c>
      <c r="AG218">
        <v>1.550416690684</v>
      </c>
      <c r="AH218">
        <v>1.5572106051637</v>
      </c>
      <c r="AI218">
        <v>1.4964109318614101</v>
      </c>
      <c r="AJ218">
        <v>1.45715840247878</v>
      </c>
      <c r="AK218">
        <v>1.4780075264495101</v>
      </c>
      <c r="AL218">
        <v>1.47966092559388</v>
      </c>
      <c r="AM218">
        <v>1.45876125341365</v>
      </c>
      <c r="AN218">
        <v>1.4286805995869101</v>
      </c>
      <c r="AO218">
        <v>1.31906432942545</v>
      </c>
      <c r="AP218">
        <v>1.2763584660146099</v>
      </c>
      <c r="AQ218">
        <v>1.4088227772965001</v>
      </c>
      <c r="AR218">
        <v>1.4035042118507299</v>
      </c>
      <c r="AS218">
        <v>1.48775742803181</v>
      </c>
      <c r="AT218">
        <v>1.54805127686536</v>
      </c>
      <c r="AU218">
        <v>1.54145032602898</v>
      </c>
      <c r="AV218">
        <v>1.6211031759813099</v>
      </c>
      <c r="AW218">
        <v>1.4467767366162201</v>
      </c>
      <c r="AX218">
        <v>1.4830183362991001</v>
      </c>
      <c r="AY218">
        <v>1.5108625011605199</v>
      </c>
      <c r="AZ218">
        <v>1.6000485173749099</v>
      </c>
      <c r="BA218">
        <v>1.50503464407389</v>
      </c>
      <c r="BB218">
        <v>1.58542410645348</v>
      </c>
      <c r="BC218">
        <v>1.52993281444242</v>
      </c>
      <c r="BD218">
        <v>1.5043688052105799</v>
      </c>
      <c r="BE218">
        <v>1.5023190962272599</v>
      </c>
      <c r="BF218">
        <v>1.56637566248416</v>
      </c>
      <c r="BG218">
        <v>1.5409025906492699</v>
      </c>
      <c r="BH218">
        <v>1.6098183191586199</v>
      </c>
      <c r="BI218">
        <v>1.5105547093849401</v>
      </c>
      <c r="BJ218">
        <v>1.5973087562620401</v>
      </c>
      <c r="BK218">
        <v>1.57500712717959</v>
      </c>
      <c r="BL218">
        <v>1.5672334775601799</v>
      </c>
      <c r="BM218">
        <v>1.5072463191647401</v>
      </c>
      <c r="BN218">
        <v>1.55179278715328</v>
      </c>
      <c r="BO218">
        <v>1.5659333697431801</v>
      </c>
      <c r="BP218">
        <v>1.64149873717697</v>
      </c>
      <c r="BQ218">
        <v>1.51696516021256</v>
      </c>
      <c r="BR218">
        <v>1.57640740286847</v>
      </c>
      <c r="BS218">
        <v>1.5243865864564701</v>
      </c>
      <c r="BT218">
        <v>1.5847466040072</v>
      </c>
      <c r="BU218">
        <v>1.4958487241970999</v>
      </c>
      <c r="BV218">
        <v>1.5248923413278199</v>
      </c>
      <c r="BW218">
        <v>1.50653532059558</v>
      </c>
      <c r="BX218">
        <v>1.5386186978621099</v>
      </c>
      <c r="BY218">
        <v>1.56820185357133</v>
      </c>
      <c r="BZ218">
        <v>1.63619165437324</v>
      </c>
      <c r="CA218">
        <v>1.5211975584777599</v>
      </c>
      <c r="CB218">
        <v>1.58639588568002</v>
      </c>
      <c r="CC218">
        <v>1.5394362074950201</v>
      </c>
      <c r="CD218">
        <v>1.59022089941442</v>
      </c>
      <c r="CE218">
        <v>1.51662967870446</v>
      </c>
      <c r="CF218">
        <v>1.5863673106293199</v>
      </c>
      <c r="CG218">
        <v>1.53030395313616</v>
      </c>
      <c r="CH218">
        <v>1.5757436334017501</v>
      </c>
      <c r="CI218">
        <v>1.51931362058027</v>
      </c>
      <c r="CJ218">
        <v>1.5635085819124099</v>
      </c>
      <c r="CK218">
        <v>1.5108053887403901</v>
      </c>
      <c r="CL218">
        <v>1.5594154374909299</v>
      </c>
      <c r="CM218">
        <v>1.5238189087767999</v>
      </c>
      <c r="CN218">
        <v>1.5652959432551901</v>
      </c>
      <c r="CO218">
        <v>1.4613482292157001</v>
      </c>
      <c r="CP218">
        <v>1.49702476123095</v>
      </c>
      <c r="CQ218">
        <v>1.4836567693569001</v>
      </c>
      <c r="CR218">
        <v>1.509833384747</v>
      </c>
      <c r="CS218">
        <v>1.5174042872030999</v>
      </c>
      <c r="CT218">
        <v>1.547623442965</v>
      </c>
    </row>
    <row r="219" spans="1:98" x14ac:dyDescent="0.45">
      <c r="A219" t="s">
        <v>132</v>
      </c>
      <c r="B219" t="s">
        <v>88</v>
      </c>
      <c r="C219" t="s">
        <v>70</v>
      </c>
      <c r="D219">
        <v>50</v>
      </c>
      <c r="E219" s="1" cm="1">
        <f t="array" ref="E219">SUMPRODUCT($G219:$CT219,$G$2:$CT$2)/SUMPRODUCT(--($G219:$CT219&lt;&gt;""),$G$2:$CT$2)</f>
        <v>1.5497492646506579</v>
      </c>
      <c r="F219" s="1" cm="1">
        <f t="array" ref="F219">SUMPRODUCT($G219:$CT219,$F$2:$CS$2)/SUMPRODUCT(--($G219:$CT219&lt;&gt;""),$F$2:$CS$2)</f>
        <v>1.6018320307320235</v>
      </c>
      <c r="G219">
        <v>1.6649280279263801</v>
      </c>
      <c r="H219">
        <v>1.6374177665421701</v>
      </c>
      <c r="I219">
        <v>1.66762444423548</v>
      </c>
      <c r="J219">
        <v>1.64271071711544</v>
      </c>
      <c r="K219">
        <v>1.33348307833755</v>
      </c>
      <c r="L219">
        <v>1.3699656938290199</v>
      </c>
      <c r="M219">
        <v>1.36994472628971</v>
      </c>
      <c r="N219">
        <v>1.38501340832151</v>
      </c>
      <c r="O219">
        <v>1.60555812301311</v>
      </c>
      <c r="P219">
        <v>1.6738607045056799</v>
      </c>
      <c r="Q219">
        <v>1.6394367154152201</v>
      </c>
      <c r="R219">
        <v>1.7340258734413101</v>
      </c>
      <c r="S219">
        <v>1.6317763659087601</v>
      </c>
      <c r="T219">
        <v>1.7052068164588901</v>
      </c>
      <c r="U219">
        <v>1.6344956653262901</v>
      </c>
      <c r="V219">
        <v>1.69279920315785</v>
      </c>
      <c r="W219">
        <v>1.5762526591788799</v>
      </c>
      <c r="X219">
        <v>1.65226548139433</v>
      </c>
      <c r="Y219">
        <v>1.6726107924270699</v>
      </c>
      <c r="Z219">
        <v>1.70078001577935</v>
      </c>
      <c r="AA219">
        <v>1.6182979020993</v>
      </c>
      <c r="AB219">
        <v>1.6424539951127</v>
      </c>
      <c r="AC219">
        <v>1.5830089493458299</v>
      </c>
      <c r="AD219">
        <v>1.63684483036616</v>
      </c>
      <c r="AE219">
        <v>1.38271502165933</v>
      </c>
      <c r="AF219">
        <v>1.38909976324692</v>
      </c>
      <c r="AG219">
        <v>1.6310130823603</v>
      </c>
      <c r="AH219">
        <v>1.6879407550199499</v>
      </c>
      <c r="AI219">
        <v>1.5122482651776299</v>
      </c>
      <c r="AJ219">
        <v>1.55310464573912</v>
      </c>
      <c r="AK219">
        <v>1.5001819111768799</v>
      </c>
      <c r="AL219">
        <v>1.5780072110794601</v>
      </c>
      <c r="AM219">
        <v>1.4950603026120199</v>
      </c>
      <c r="AN219">
        <v>1.51440759176853</v>
      </c>
      <c r="AO219">
        <v>1.3049392650358</v>
      </c>
      <c r="AP219">
        <v>1.3206694503788099</v>
      </c>
      <c r="AQ219">
        <v>1.47832175916191</v>
      </c>
      <c r="AR219">
        <v>1.5274378279365901</v>
      </c>
      <c r="AS219">
        <v>1.6253719238481099</v>
      </c>
      <c r="AT219">
        <v>1.75398635272079</v>
      </c>
      <c r="AU219">
        <v>1.6665724899321499</v>
      </c>
      <c r="AV219">
        <v>1.76017741567758</v>
      </c>
      <c r="AW219">
        <v>1.56378737367617</v>
      </c>
      <c r="AX219">
        <v>1.6706484024527799</v>
      </c>
      <c r="AY219">
        <v>1.6459678168079701</v>
      </c>
      <c r="AZ219">
        <v>1.724041856718</v>
      </c>
      <c r="BA219">
        <v>1.6245853867912901</v>
      </c>
      <c r="BB219">
        <v>1.74720212362765</v>
      </c>
      <c r="BC219">
        <v>1.54377503115561</v>
      </c>
      <c r="BD219">
        <v>1.5710751553831901</v>
      </c>
      <c r="BE219">
        <v>1.6598119890706899</v>
      </c>
      <c r="BF219">
        <v>1.7673443796844901</v>
      </c>
      <c r="BG219">
        <v>1.63426557182619</v>
      </c>
      <c r="BH219">
        <v>1.72617217952111</v>
      </c>
      <c r="BI219">
        <v>1.6571732682554099</v>
      </c>
      <c r="BJ219">
        <v>1.737794609931</v>
      </c>
      <c r="BK219">
        <v>1.64066301966089</v>
      </c>
      <c r="BL219">
        <v>1.67502122449534</v>
      </c>
      <c r="BM219">
        <v>1.6263449062850699</v>
      </c>
      <c r="BN219">
        <v>1.76221279006857</v>
      </c>
      <c r="BO219">
        <v>1.6836364647064901</v>
      </c>
      <c r="BP219">
        <v>1.7731282741505701</v>
      </c>
      <c r="BQ219">
        <v>1.6401995074326099</v>
      </c>
      <c r="BR219">
        <v>1.75666386542219</v>
      </c>
      <c r="BS219">
        <v>1.72302217805156</v>
      </c>
      <c r="BT219">
        <v>1.84370831590392</v>
      </c>
      <c r="BU219">
        <v>1.6164842586568</v>
      </c>
      <c r="BV219">
        <v>1.6910749022378899</v>
      </c>
      <c r="BW219">
        <v>1.5879085802542201</v>
      </c>
      <c r="BX219">
        <v>1.6732233976792901</v>
      </c>
      <c r="BY219">
        <v>1.66790015782236</v>
      </c>
      <c r="BZ219">
        <v>1.77069682778763</v>
      </c>
      <c r="CA219">
        <v>1.6607144010397299</v>
      </c>
      <c r="CB219">
        <v>1.79024310912267</v>
      </c>
      <c r="CC219">
        <v>1.6886283489538101</v>
      </c>
      <c r="CD219">
        <v>1.81114250013511</v>
      </c>
      <c r="CE219">
        <v>1.6482232919539599</v>
      </c>
      <c r="CF219">
        <v>1.78675192893635</v>
      </c>
      <c r="CG219">
        <v>1.67721569618504</v>
      </c>
      <c r="CH219">
        <v>1.7870675831198499</v>
      </c>
      <c r="CI219">
        <v>1.60781098529918</v>
      </c>
      <c r="CJ219">
        <v>1.6902999264915799</v>
      </c>
      <c r="CK219">
        <v>1.8535825949784599</v>
      </c>
      <c r="CL219">
        <v>2.0306796262554898</v>
      </c>
      <c r="CM219">
        <v>1.6112682411809001</v>
      </c>
      <c r="CN219">
        <v>1.7221996253705301</v>
      </c>
      <c r="CO219">
        <v>1.59368017612684</v>
      </c>
      <c r="CP219">
        <v>1.68444755818834</v>
      </c>
      <c r="CQ219">
        <v>1.57886507766325</v>
      </c>
      <c r="CR219">
        <v>1.6460455887946499</v>
      </c>
      <c r="CS219">
        <v>1.9152743461694399</v>
      </c>
      <c r="CT219">
        <v>2.0607850175121798</v>
      </c>
    </row>
    <row r="220" spans="1:98" x14ac:dyDescent="0.45">
      <c r="A220" t="s">
        <v>132</v>
      </c>
      <c r="B220" t="s">
        <v>81</v>
      </c>
      <c r="C220" t="s">
        <v>70</v>
      </c>
      <c r="D220">
        <v>50</v>
      </c>
      <c r="E220" s="1" cm="1">
        <f t="array" ref="E220">SUMPRODUCT($G220:$CT220,$G$2:$CT$2)/SUMPRODUCT(--($G220:$CT220&lt;&gt;""),$G$2:$CT$2)</f>
        <v>1.8466278570714054</v>
      </c>
      <c r="F220" s="1" cm="1">
        <f t="array" ref="F220">SUMPRODUCT($G220:$CT220,$F$2:$CS$2)/SUMPRODUCT(--($G220:$CT220&lt;&gt;""),$F$2:$CS$2)</f>
        <v>1.9442223118417157</v>
      </c>
      <c r="G220">
        <v>1.9498946475483201</v>
      </c>
      <c r="H220">
        <v>1.97911263391034</v>
      </c>
      <c r="I220">
        <v>1.9568723846093701</v>
      </c>
      <c r="J220">
        <v>1.9846920275258599</v>
      </c>
      <c r="K220">
        <v>1.8703117988337301</v>
      </c>
      <c r="L220">
        <v>1.9547029970941401</v>
      </c>
      <c r="M220">
        <v>1.8549292845797101</v>
      </c>
      <c r="N220">
        <v>1.9276151153422101</v>
      </c>
      <c r="O220">
        <v>1.86219912614267</v>
      </c>
      <c r="P220">
        <v>1.98911568809067</v>
      </c>
      <c r="Q220">
        <v>1.9291438250839901</v>
      </c>
      <c r="R220">
        <v>2.04932359985852</v>
      </c>
      <c r="S220">
        <v>1.8888993940884</v>
      </c>
      <c r="T220">
        <v>2.0053715096753999</v>
      </c>
      <c r="U220">
        <v>1.8862180986460999</v>
      </c>
      <c r="V220">
        <v>2.0106462537351901</v>
      </c>
      <c r="W220">
        <v>1.87722195741856</v>
      </c>
      <c r="X220">
        <v>2.0004524278742402</v>
      </c>
      <c r="Y220">
        <v>1.9378908207872101</v>
      </c>
      <c r="Z220">
        <v>1.9893671136340001</v>
      </c>
      <c r="AA220">
        <v>1.89062305466391</v>
      </c>
      <c r="AB220">
        <v>1.9707833586141701</v>
      </c>
      <c r="AC220">
        <v>1.8602718542738701</v>
      </c>
      <c r="AD220">
        <v>1.9658176373055201</v>
      </c>
      <c r="AE220">
        <v>1.8701654632438101</v>
      </c>
      <c r="AF220">
        <v>1.9563789013634101</v>
      </c>
      <c r="AG220">
        <v>1.9500600091342899</v>
      </c>
      <c r="AH220">
        <v>2.0351127371810902</v>
      </c>
      <c r="AI220">
        <v>1.83821378769084</v>
      </c>
      <c r="AJ220">
        <v>1.9068021787460201</v>
      </c>
      <c r="AK220">
        <v>1.7863019593654199</v>
      </c>
      <c r="AL220">
        <v>1.9314130355628401</v>
      </c>
      <c r="AM220">
        <v>1.7842121767254999</v>
      </c>
      <c r="AN220">
        <v>1.84509781033392</v>
      </c>
      <c r="AO220">
        <v>1.5807589044321499</v>
      </c>
      <c r="AP220">
        <v>1.6515803928052299</v>
      </c>
      <c r="AQ220">
        <v>1.72804872658464</v>
      </c>
      <c r="AR220">
        <v>1.8317146732171801</v>
      </c>
      <c r="AS220">
        <v>1.91215236376607</v>
      </c>
      <c r="AT220">
        <v>2.0480936678441202</v>
      </c>
      <c r="AU220">
        <v>1.93937781465506</v>
      </c>
      <c r="AV220">
        <v>2.0899120132692901</v>
      </c>
      <c r="AW220">
        <v>1.8348927224521701</v>
      </c>
      <c r="AX220">
        <v>1.9726787419251699</v>
      </c>
      <c r="AY220">
        <v>1.9587471735634201</v>
      </c>
      <c r="AZ220">
        <v>2.1111194635535599</v>
      </c>
      <c r="BA220">
        <v>1.91971119575497</v>
      </c>
      <c r="BB220">
        <v>2.0440918455407799</v>
      </c>
      <c r="BC220">
        <v>1.8644418895491099</v>
      </c>
      <c r="BD220">
        <v>1.9153089489267301</v>
      </c>
      <c r="BE220">
        <v>1.9840758048714999</v>
      </c>
      <c r="BF220">
        <v>2.1021234453777802</v>
      </c>
      <c r="BG220">
        <v>1.9275636174774</v>
      </c>
      <c r="BH220">
        <v>2.0555959098607599</v>
      </c>
      <c r="BI220">
        <v>1.98266238537817</v>
      </c>
      <c r="BJ220">
        <v>2.1210441861437102</v>
      </c>
      <c r="BK220">
        <v>1.90679872097734</v>
      </c>
      <c r="BL220">
        <v>2.0293081456412798</v>
      </c>
      <c r="BM220">
        <v>1.8698140079123999</v>
      </c>
      <c r="BN220">
        <v>2.0103122582345199</v>
      </c>
      <c r="BO220">
        <v>1.96544363953315</v>
      </c>
      <c r="BP220">
        <v>2.1223604406737202</v>
      </c>
      <c r="BQ220">
        <v>1.9485076973015201</v>
      </c>
      <c r="BR220">
        <v>2.0667879184902702</v>
      </c>
      <c r="BS220">
        <v>2.0275056073470101</v>
      </c>
      <c r="BT220">
        <v>2.1508473021107499</v>
      </c>
      <c r="BU220">
        <v>1.8787576905180701</v>
      </c>
      <c r="BV220">
        <v>1.9793663709256299</v>
      </c>
      <c r="BW220">
        <v>1.8893730895182801</v>
      </c>
      <c r="BX220">
        <v>2.0240653087522902</v>
      </c>
      <c r="BY220">
        <v>1.9401898784215099</v>
      </c>
      <c r="BZ220">
        <v>2.0740670813163198</v>
      </c>
      <c r="CA220">
        <v>1.8975587126056499</v>
      </c>
      <c r="CB220">
        <v>2.0663152087484198</v>
      </c>
      <c r="CC220">
        <v>1.9795849949945299</v>
      </c>
      <c r="CD220">
        <v>2.1471044367047498</v>
      </c>
      <c r="CE220">
        <v>1.90229450055145</v>
      </c>
      <c r="CF220">
        <v>2.02853995839657</v>
      </c>
      <c r="CG220">
        <v>1.92690445693694</v>
      </c>
      <c r="CH220">
        <v>2.0595258981962399</v>
      </c>
      <c r="CI220">
        <v>1.9586887903569401</v>
      </c>
      <c r="CJ220">
        <v>2.0545717114963802</v>
      </c>
      <c r="CK220">
        <v>1.87294922850358</v>
      </c>
      <c r="CL220">
        <v>2.0318793390379501</v>
      </c>
      <c r="CM220">
        <v>1.87458424882825</v>
      </c>
      <c r="CN220">
        <v>1.9856185763209599</v>
      </c>
      <c r="CO220">
        <v>1.86394770407987</v>
      </c>
      <c r="CP220">
        <v>1.98477700878452</v>
      </c>
      <c r="CQ220">
        <v>1.8401755293231901</v>
      </c>
      <c r="CR220">
        <v>1.93873813782933</v>
      </c>
      <c r="CS220">
        <v>1.92013035770111</v>
      </c>
      <c r="CT220">
        <v>2.0308712580122501</v>
      </c>
    </row>
    <row r="221" spans="1:98" x14ac:dyDescent="0.45">
      <c r="A221" t="s">
        <v>132</v>
      </c>
      <c r="B221" t="s">
        <v>88</v>
      </c>
      <c r="C221" t="s">
        <v>91</v>
      </c>
      <c r="D221">
        <v>50</v>
      </c>
      <c r="E221" s="1" cm="1">
        <f t="array" ref="E221">SUMPRODUCT($G221:$CT221,$G$2:$CT$2)/SUMPRODUCT(--($G221:$CT221&lt;&gt;""),$G$2:$CT$2)</f>
        <v>1.8019530107157169</v>
      </c>
      <c r="F221" s="1" cm="1">
        <f t="array" ref="F221">SUMPRODUCT($G221:$CT221,$F$2:$CS$2)/SUMPRODUCT(--($G221:$CT221&lt;&gt;""),$F$2:$CS$2)</f>
        <v>1.8219359896410625</v>
      </c>
      <c r="G221">
        <v>1.9357791641869799</v>
      </c>
      <c r="H221">
        <v>1.87658439911133</v>
      </c>
      <c r="I221">
        <v>1.9483247540050399</v>
      </c>
      <c r="J221">
        <v>1.8770941054533901</v>
      </c>
      <c r="K221">
        <v>1.41502300235429</v>
      </c>
      <c r="L221">
        <v>1.4500132166950901</v>
      </c>
      <c r="M221">
        <v>1.4485526785614899</v>
      </c>
      <c r="N221">
        <v>1.45237624405317</v>
      </c>
      <c r="O221">
        <v>1.86734280760222</v>
      </c>
      <c r="P221">
        <v>1.9154825522585901</v>
      </c>
      <c r="Q221">
        <v>1.8658963614891899</v>
      </c>
      <c r="R221">
        <v>1.97106001425512</v>
      </c>
      <c r="S221">
        <v>1.88536845497199</v>
      </c>
      <c r="T221">
        <v>1.96864898291415</v>
      </c>
      <c r="U221">
        <v>1.9378781864462999</v>
      </c>
      <c r="V221">
        <v>1.9300444165713599</v>
      </c>
      <c r="W221">
        <v>1.80465544219586</v>
      </c>
      <c r="X221">
        <v>1.86613600066346</v>
      </c>
      <c r="Y221">
        <v>1.9696072265787801</v>
      </c>
      <c r="Z221">
        <v>1.95292264941205</v>
      </c>
      <c r="AA221">
        <v>1.9184572554152</v>
      </c>
      <c r="AB221">
        <v>1.88358864758763</v>
      </c>
      <c r="AC221">
        <v>1.8852684163731599</v>
      </c>
      <c r="AD221">
        <v>1.87009608859085</v>
      </c>
      <c r="AE221">
        <v>1.5036168663067599</v>
      </c>
      <c r="AF221">
        <v>1.49496502626146</v>
      </c>
      <c r="AG221">
        <v>1.86425269045759</v>
      </c>
      <c r="AH221">
        <v>1.8949533749998799</v>
      </c>
      <c r="AI221">
        <v>1.7822778600881499</v>
      </c>
      <c r="AJ221">
        <v>1.7453814967783501</v>
      </c>
      <c r="AK221">
        <v>1.77478650881344</v>
      </c>
      <c r="AL221">
        <v>1.83136489862573</v>
      </c>
      <c r="AM221">
        <v>1.78762391873005</v>
      </c>
      <c r="AN221">
        <v>1.7487441527009999</v>
      </c>
      <c r="AO221">
        <v>1.56867510675113</v>
      </c>
      <c r="AP221">
        <v>1.50906449349847</v>
      </c>
      <c r="AQ221">
        <v>1.70690903501169</v>
      </c>
      <c r="AR221">
        <v>1.74547342139927</v>
      </c>
      <c r="AS221">
        <v>1.87448814730544</v>
      </c>
      <c r="AT221">
        <v>1.9743214061337999</v>
      </c>
      <c r="AU221">
        <v>1.90363540685179</v>
      </c>
      <c r="AV221">
        <v>2.0054528272969701</v>
      </c>
      <c r="AW221">
        <v>1.8169508269797701</v>
      </c>
      <c r="AX221">
        <v>1.8875983505787901</v>
      </c>
      <c r="AY221">
        <v>1.8501838568917099</v>
      </c>
      <c r="AZ221">
        <v>1.99647578174369</v>
      </c>
      <c r="BA221">
        <v>1.85881475089712</v>
      </c>
      <c r="BB221">
        <v>1.9754543066995001</v>
      </c>
      <c r="BC221">
        <v>1.8278876550952701</v>
      </c>
      <c r="BD221">
        <v>1.78711332437876</v>
      </c>
      <c r="BE221">
        <v>1.8963819116920799</v>
      </c>
      <c r="BF221">
        <v>1.9739726016832999</v>
      </c>
      <c r="BG221">
        <v>1.84511974843099</v>
      </c>
      <c r="BH221">
        <v>1.9631422046189</v>
      </c>
      <c r="BI221">
        <v>1.8667579870783699</v>
      </c>
      <c r="BJ221">
        <v>2.0105738454226101</v>
      </c>
      <c r="BK221">
        <v>1.93079556644755</v>
      </c>
      <c r="BL221">
        <v>1.9690935791895401</v>
      </c>
      <c r="BM221">
        <v>1.8932314257911</v>
      </c>
      <c r="BN221">
        <v>2.0248259243855999</v>
      </c>
      <c r="BO221">
        <v>1.9098063209543901</v>
      </c>
      <c r="BP221">
        <v>2.0305364947351099</v>
      </c>
      <c r="BQ221">
        <v>1.89998670455987</v>
      </c>
      <c r="BR221">
        <v>1.9979100182284999</v>
      </c>
      <c r="BS221">
        <v>1.9523532486917601</v>
      </c>
      <c r="BT221">
        <v>2.048143703939</v>
      </c>
      <c r="BU221">
        <v>1.8810741858482001</v>
      </c>
      <c r="BV221">
        <v>1.94974143524888</v>
      </c>
      <c r="BW221">
        <v>1.78683719400503</v>
      </c>
      <c r="BX221">
        <v>1.87942463412781</v>
      </c>
      <c r="BY221">
        <v>1.93233921366856</v>
      </c>
      <c r="BZ221">
        <v>2.04281289838171</v>
      </c>
      <c r="CA221">
        <v>1.9037787075447501</v>
      </c>
      <c r="CB221">
        <v>2.0287136604965799</v>
      </c>
      <c r="CC221">
        <v>1.9249680072306601</v>
      </c>
      <c r="CD221">
        <v>2.0309945149540098</v>
      </c>
      <c r="CE221">
        <v>1.9325012259507599</v>
      </c>
      <c r="CF221">
        <v>2.0336136995540901</v>
      </c>
      <c r="CG221">
        <v>1.9386457558738801</v>
      </c>
      <c r="CH221">
        <v>2.0408488843112602</v>
      </c>
      <c r="CI221">
        <v>1.8212881069977001</v>
      </c>
      <c r="CJ221">
        <v>1.88693259876988</v>
      </c>
      <c r="CK221">
        <v>2.2919764044292599</v>
      </c>
      <c r="CL221">
        <v>2.42770876601264</v>
      </c>
      <c r="CM221">
        <v>1.85938094729119</v>
      </c>
      <c r="CN221">
        <v>1.9552442080185</v>
      </c>
      <c r="CO221">
        <v>1.8348156200887</v>
      </c>
      <c r="CP221">
        <v>1.9084600419729301</v>
      </c>
      <c r="CQ221">
        <v>1.7906520324400601</v>
      </c>
      <c r="CR221">
        <v>1.8570157909842899</v>
      </c>
      <c r="CS221">
        <v>2.440082053991</v>
      </c>
      <c r="CT221">
        <v>2.5845059784063502</v>
      </c>
    </row>
    <row r="222" spans="1:98" x14ac:dyDescent="0.45">
      <c r="A222" t="s">
        <v>132</v>
      </c>
      <c r="B222" t="s">
        <v>81</v>
      </c>
      <c r="C222" t="s">
        <v>91</v>
      </c>
      <c r="D222">
        <v>50</v>
      </c>
      <c r="E222" s="1" cm="1">
        <f t="array" ref="E222">SUMPRODUCT($G222:$CT222,$G$2:$CT$2)/SUMPRODUCT(--($G222:$CT222&lt;&gt;""),$G$2:$CT$2)</f>
        <v>2.7582432453529173</v>
      </c>
      <c r="F222" s="1" cm="1">
        <f t="array" ref="F222">SUMPRODUCT($G222:$CT222,$F$2:$CS$2)/SUMPRODUCT(--($G222:$CT222&lt;&gt;""),$F$2:$CS$2)</f>
        <v>2.7735637425699862</v>
      </c>
      <c r="G222">
        <v>2.9190324931746998</v>
      </c>
      <c r="H222">
        <v>2.8341902518235398</v>
      </c>
      <c r="I222">
        <v>2.9307028508964099</v>
      </c>
      <c r="J222">
        <v>2.8507810762843899</v>
      </c>
      <c r="K222">
        <v>2.8216921599625602</v>
      </c>
      <c r="L222">
        <v>2.8048374709464698</v>
      </c>
      <c r="M222">
        <v>2.6903374635492501</v>
      </c>
      <c r="N222">
        <v>2.7371022295421898</v>
      </c>
      <c r="O222">
        <v>2.69990245917313</v>
      </c>
      <c r="P222">
        <v>2.7888588810991699</v>
      </c>
      <c r="Q222">
        <v>2.8411814504676198</v>
      </c>
      <c r="R222">
        <v>2.8940050934496901</v>
      </c>
      <c r="S222">
        <v>2.8050499462632899</v>
      </c>
      <c r="T222">
        <v>2.8075507797875399</v>
      </c>
      <c r="U222">
        <v>2.7781526542959298</v>
      </c>
      <c r="V222">
        <v>2.82102335190172</v>
      </c>
      <c r="W222">
        <v>2.73499318091848</v>
      </c>
      <c r="X222">
        <v>2.8063541778117198</v>
      </c>
      <c r="Y222">
        <v>2.82900167522221</v>
      </c>
      <c r="Z222">
        <v>2.8381213589003602</v>
      </c>
      <c r="AA222">
        <v>2.7740744203104799</v>
      </c>
      <c r="AB222">
        <v>2.8322482172374701</v>
      </c>
      <c r="AC222">
        <v>2.7635076616156802</v>
      </c>
      <c r="AD222">
        <v>2.8005576621382602</v>
      </c>
      <c r="AE222">
        <v>2.9745711589366901</v>
      </c>
      <c r="AF222">
        <v>2.8403779578047401</v>
      </c>
      <c r="AG222">
        <v>2.8614191033677399</v>
      </c>
      <c r="AH222">
        <v>2.8567767961146302</v>
      </c>
      <c r="AI222">
        <v>2.7552791198736402</v>
      </c>
      <c r="AJ222">
        <v>2.7204190572831499</v>
      </c>
      <c r="AK222">
        <v>2.7521711794209001</v>
      </c>
      <c r="AL222">
        <v>2.8035710497177999</v>
      </c>
      <c r="AM222">
        <v>2.7367534675051899</v>
      </c>
      <c r="AN222">
        <v>2.68331320759542</v>
      </c>
      <c r="AO222">
        <v>2.5410874904057801</v>
      </c>
      <c r="AP222">
        <v>2.4503550197599799</v>
      </c>
      <c r="AQ222">
        <v>2.5382979302135298</v>
      </c>
      <c r="AR222">
        <v>2.5931276854764902</v>
      </c>
      <c r="AS222">
        <v>2.7846004872608101</v>
      </c>
      <c r="AT222">
        <v>2.90698896068157</v>
      </c>
      <c r="AU222">
        <v>2.8858430151925099</v>
      </c>
      <c r="AV222">
        <v>3.0039101740917098</v>
      </c>
      <c r="AW222">
        <v>2.71139854591484</v>
      </c>
      <c r="AX222">
        <v>2.8103068126485899</v>
      </c>
      <c r="AY222">
        <v>2.8149861785379402</v>
      </c>
      <c r="AZ222">
        <v>2.8983136618338898</v>
      </c>
      <c r="BA222">
        <v>2.7789831167345298</v>
      </c>
      <c r="BB222">
        <v>2.8795592399559702</v>
      </c>
      <c r="BC222">
        <v>2.8943343843210401</v>
      </c>
      <c r="BD222">
        <v>2.86553916371563</v>
      </c>
      <c r="BE222">
        <v>2.83302044449837</v>
      </c>
      <c r="BF222">
        <v>2.8891327276751402</v>
      </c>
      <c r="BG222">
        <v>2.8395718447117</v>
      </c>
      <c r="BH222">
        <v>2.9467732640637498</v>
      </c>
      <c r="BI222">
        <v>2.89077732893475</v>
      </c>
      <c r="BJ222">
        <v>2.9547323056653299</v>
      </c>
      <c r="BK222">
        <v>2.8186346327350398</v>
      </c>
      <c r="BL222">
        <v>2.8451530162538101</v>
      </c>
      <c r="BM222">
        <v>2.6951408100922398</v>
      </c>
      <c r="BN222">
        <v>2.86082641305341</v>
      </c>
      <c r="BO222">
        <v>2.8585741837869998</v>
      </c>
      <c r="BP222">
        <v>2.9636689502364999</v>
      </c>
      <c r="BQ222">
        <v>2.9039315616044301</v>
      </c>
      <c r="BR222">
        <v>2.9523759716082298</v>
      </c>
      <c r="BS222">
        <v>2.7883384833507798</v>
      </c>
      <c r="BT222">
        <v>2.9195416268188699</v>
      </c>
      <c r="BU222">
        <v>2.7736043140388298</v>
      </c>
      <c r="BV222">
        <v>2.8436727697376498</v>
      </c>
      <c r="BW222">
        <v>2.73280195494864</v>
      </c>
      <c r="BX222">
        <v>2.8518810204551701</v>
      </c>
      <c r="BY222">
        <v>2.9132673018699902</v>
      </c>
      <c r="BZ222">
        <v>3.0055600251801802</v>
      </c>
      <c r="CA222">
        <v>2.75883695584315</v>
      </c>
      <c r="CB222">
        <v>2.8577781396123401</v>
      </c>
      <c r="CC222">
        <v>2.9134294558952498</v>
      </c>
      <c r="CD222">
        <v>2.95424940467844</v>
      </c>
      <c r="CE222">
        <v>2.7628789123025799</v>
      </c>
      <c r="CF222">
        <v>2.9144786100085498</v>
      </c>
      <c r="CG222">
        <v>2.7905656440959299</v>
      </c>
      <c r="CH222">
        <v>2.9005552535457801</v>
      </c>
      <c r="CI222">
        <v>2.7285112853211402</v>
      </c>
      <c r="CJ222">
        <v>2.8184086946484599</v>
      </c>
      <c r="CK222">
        <v>2.7711375960286002</v>
      </c>
      <c r="CL222">
        <v>2.9159654401830801</v>
      </c>
      <c r="CM222">
        <v>2.8325765134503298</v>
      </c>
      <c r="CN222">
        <v>2.9169152992078402</v>
      </c>
      <c r="CO222">
        <v>2.6160693922524501</v>
      </c>
      <c r="CP222">
        <v>2.7197727167469701</v>
      </c>
      <c r="CQ222">
        <v>2.6940785199611699</v>
      </c>
      <c r="CR222">
        <v>2.7994870640721299</v>
      </c>
      <c r="CS222">
        <v>2.7501460806409801</v>
      </c>
      <c r="CT222">
        <v>2.84104965724827</v>
      </c>
    </row>
    <row r="223" spans="1:98" x14ac:dyDescent="0.45">
      <c r="A223" t="s">
        <v>133</v>
      </c>
      <c r="B223" t="s">
        <v>72</v>
      </c>
      <c r="C223" t="s">
        <v>70</v>
      </c>
      <c r="D223">
        <v>50</v>
      </c>
      <c r="E223" s="1" cm="1">
        <f t="array" ref="E223">SUMPRODUCT($G223:$CT223,$G$2:$CT$2)/SUMPRODUCT(--($G223:$CT223&lt;&gt;""),$G$2:$CT$2)</f>
        <v>1.2239682231501743</v>
      </c>
      <c r="F223" s="1" cm="1">
        <f t="array" ref="F223">SUMPRODUCT($G223:$CT223,$F$2:$CS$2)/SUMPRODUCT(--($G223:$CT223&lt;&gt;""),$F$2:$CS$2)</f>
        <v>1.2100625217586887</v>
      </c>
      <c r="G223">
        <v>1.2273595405786399</v>
      </c>
      <c r="H223">
        <v>1.20946076689792</v>
      </c>
      <c r="I223">
        <v>1.2295876533227601</v>
      </c>
      <c r="J223">
        <v>1.2118641641673</v>
      </c>
      <c r="K223">
        <v>1.1923797289471101</v>
      </c>
      <c r="L223">
        <v>1.2253641606086301</v>
      </c>
      <c r="M223">
        <v>1.2412653749435201</v>
      </c>
      <c r="N223">
        <v>1.2069552142297699</v>
      </c>
      <c r="O223">
        <v>1.20363030844612</v>
      </c>
      <c r="P223">
        <v>1.2541394300833999</v>
      </c>
      <c r="Q223">
        <v>1.18481289914191</v>
      </c>
      <c r="R223">
        <v>1.2193167822540101</v>
      </c>
      <c r="S223">
        <v>1.2007045189121499</v>
      </c>
      <c r="T223">
        <v>1.25281403375447</v>
      </c>
      <c r="U223">
        <v>1.3074799867192901</v>
      </c>
      <c r="V223">
        <v>1.23115232227837</v>
      </c>
      <c r="W223">
        <v>1.2010972192535201</v>
      </c>
      <c r="X223">
        <v>1.2469062784385601</v>
      </c>
      <c r="Y223">
        <v>1.21762874038326</v>
      </c>
      <c r="Z223">
        <v>1.2487653850424001</v>
      </c>
      <c r="AA223">
        <v>1.24423412257525</v>
      </c>
      <c r="AB223">
        <v>1.22703309744102</v>
      </c>
      <c r="AC223">
        <v>1.2034712286757601</v>
      </c>
      <c r="AD223">
        <v>1.21073438843709</v>
      </c>
      <c r="AE223">
        <v>1.2299446131710801</v>
      </c>
      <c r="AF223">
        <v>1.21591520548384</v>
      </c>
      <c r="AG223">
        <v>1.19375759469896</v>
      </c>
      <c r="AH223">
        <v>1.2350200532018001</v>
      </c>
      <c r="AI223">
        <v>1.29246772858456</v>
      </c>
      <c r="AJ223">
        <v>1.1824671909161599</v>
      </c>
      <c r="AK223">
        <v>1.2070546272526701</v>
      </c>
      <c r="AL223">
        <v>1.24300170930565</v>
      </c>
      <c r="AM223">
        <v>1.2790915545750201</v>
      </c>
      <c r="AN223">
        <v>1.2180476901625199</v>
      </c>
      <c r="AO223">
        <v>1.21339174813673</v>
      </c>
      <c r="AP223">
        <v>1.0667667211593399</v>
      </c>
      <c r="AQ223">
        <v>1.2134407902707101</v>
      </c>
      <c r="AR223">
        <v>1.16864394207682</v>
      </c>
      <c r="AS223">
        <v>1.2090017511223701</v>
      </c>
      <c r="AT223">
        <v>1.2193708361576301</v>
      </c>
      <c r="AU223">
        <v>1.2278831068309599</v>
      </c>
      <c r="AV223">
        <v>1.2450428605977499</v>
      </c>
      <c r="AW223">
        <v>1.23458890318907</v>
      </c>
      <c r="AX223">
        <v>1.2082929504835001</v>
      </c>
      <c r="AY223">
        <v>1.1805128765711901</v>
      </c>
      <c r="AZ223">
        <v>1.2347567692220101</v>
      </c>
      <c r="BA223">
        <v>1.15963199610454</v>
      </c>
      <c r="BB223">
        <v>1.2034616643257099</v>
      </c>
      <c r="BC223">
        <v>1.3118496177199399</v>
      </c>
      <c r="BD223">
        <v>1.2359854594720401</v>
      </c>
      <c r="BE223">
        <v>1.1963642000332599</v>
      </c>
      <c r="BF223">
        <v>1.20465089137971</v>
      </c>
      <c r="BG223">
        <v>1.19190863311188</v>
      </c>
      <c r="BH223">
        <v>1.21865005818491</v>
      </c>
      <c r="BI223">
        <v>1.2071757954273701</v>
      </c>
      <c r="BJ223">
        <v>1.23652185080354</v>
      </c>
      <c r="BK223">
        <v>1.2383144367399599</v>
      </c>
      <c r="BL223">
        <v>1.26964963184599</v>
      </c>
      <c r="BM223">
        <v>1.2012583307659299</v>
      </c>
      <c r="BN223">
        <v>1.22381675878051</v>
      </c>
      <c r="BO223">
        <v>1.1775935922899601</v>
      </c>
      <c r="BP223">
        <v>1.23485442082598</v>
      </c>
      <c r="BQ223">
        <v>1.1694666629607799</v>
      </c>
      <c r="BR223">
        <v>1.2234435804096899</v>
      </c>
      <c r="BS223">
        <v>1.1888368023316001</v>
      </c>
      <c r="BT223">
        <v>1.2161509245433799</v>
      </c>
      <c r="BU223">
        <v>1.1887677138130499</v>
      </c>
      <c r="BV223">
        <v>1.1986085010461101</v>
      </c>
      <c r="BW223">
        <v>1.1858433179557899</v>
      </c>
      <c r="BX223">
        <v>1.2090503322778301</v>
      </c>
      <c r="BY223">
        <v>1.18611325981857</v>
      </c>
      <c r="BZ223">
        <v>1.2361654158762601</v>
      </c>
      <c r="CA223">
        <v>1.1802043069316499</v>
      </c>
      <c r="CB223">
        <v>1.2155058854980101</v>
      </c>
      <c r="CC223">
        <v>1.1969275074353101</v>
      </c>
      <c r="CD223">
        <v>1.22636253209112</v>
      </c>
      <c r="CE223">
        <v>1.1924994023672599</v>
      </c>
      <c r="CF223">
        <v>1.2246625639934601</v>
      </c>
      <c r="CG223">
        <v>1.2027152698361301</v>
      </c>
      <c r="CH223">
        <v>1.2264139966073899</v>
      </c>
      <c r="CI223">
        <v>1.18770682378548</v>
      </c>
      <c r="CJ223">
        <v>1.2059485406366099</v>
      </c>
      <c r="CK223">
        <v>1.19096534770462</v>
      </c>
      <c r="CL223">
        <v>1.23147999649814</v>
      </c>
      <c r="CM223">
        <v>1.1813336731727799</v>
      </c>
      <c r="CN223">
        <v>1.22453965699107</v>
      </c>
      <c r="CO223">
        <v>1.2094222446964999</v>
      </c>
      <c r="CP223">
        <v>1.19780101095599</v>
      </c>
      <c r="CQ223">
        <v>1.2159586693205</v>
      </c>
      <c r="CR223">
        <v>1.1925386843866299</v>
      </c>
      <c r="CS223">
        <v>1.1723803133170501</v>
      </c>
      <c r="CT223">
        <v>1.2084012768041199</v>
      </c>
    </row>
    <row r="224" spans="1:98" x14ac:dyDescent="0.45">
      <c r="A224" t="s">
        <v>97</v>
      </c>
      <c r="B224" t="s">
        <v>69</v>
      </c>
      <c r="C224" t="s">
        <v>70</v>
      </c>
      <c r="D224">
        <v>35</v>
      </c>
      <c r="E224" s="1" cm="1">
        <f t="array" ref="E224">SUMPRODUCT($G224:$CT224,$G$2:$CT$2)/SUMPRODUCT(--($G224:$CT224&lt;&gt;""),$G$2:$CT$2)</f>
        <v>1.592380109266859</v>
      </c>
      <c r="F224" s="1" cm="1">
        <f t="array" ref="F224">SUMPRODUCT($G224:$CT224,$F$2:$CS$2)/SUMPRODUCT(--($G224:$CT224&lt;&gt;""),$F$2:$CS$2)</f>
        <v>1.6081509026457852</v>
      </c>
      <c r="G224">
        <v>1.5693358745114201</v>
      </c>
      <c r="H224">
        <v>1.57913614645034</v>
      </c>
      <c r="I224">
        <v>1.5725120434951101</v>
      </c>
      <c r="J224">
        <v>1.5837232236504999</v>
      </c>
      <c r="K224">
        <v>1.5322117767558801</v>
      </c>
      <c r="L224">
        <v>1.5864096497020801</v>
      </c>
      <c r="M224">
        <v>1.56592462680061</v>
      </c>
      <c r="N224">
        <v>1.5973447714748401</v>
      </c>
      <c r="O224">
        <v>1.64799907876093</v>
      </c>
      <c r="P224">
        <v>1.65808042466336</v>
      </c>
      <c r="Q224">
        <v>1.67272204458665</v>
      </c>
      <c r="R224">
        <v>1.72101217983224</v>
      </c>
      <c r="S224">
        <v>1.5766175120185799</v>
      </c>
      <c r="T224">
        <v>1.6409954607852399</v>
      </c>
      <c r="U224">
        <v>1.6655316338952999</v>
      </c>
      <c r="V224">
        <v>1.66128940863983</v>
      </c>
      <c r="W224">
        <v>1.6790260444379901</v>
      </c>
      <c r="X224">
        <v>1.7221183853734201</v>
      </c>
      <c r="Y224">
        <v>1.6607681353426</v>
      </c>
      <c r="Z224">
        <v>1.6646465991913799</v>
      </c>
      <c r="AA224">
        <v>1.64983756645645</v>
      </c>
      <c r="AB224">
        <v>1.6427321490037501</v>
      </c>
      <c r="AC224">
        <v>1.5719675631279</v>
      </c>
      <c r="AD224">
        <v>1.6119578348377299</v>
      </c>
      <c r="AE224">
        <v>1.5067055873758599</v>
      </c>
      <c r="AF224">
        <v>1.5187118501813801</v>
      </c>
      <c r="AG224">
        <v>1.5690908076900401</v>
      </c>
      <c r="AH224">
        <v>1.6604124904863999</v>
      </c>
      <c r="AI224">
        <v>1.6268874817852901</v>
      </c>
      <c r="AJ224">
        <v>1.6149706034270399</v>
      </c>
      <c r="AK224">
        <v>1.5101248119964401</v>
      </c>
      <c r="AL224">
        <v>1.54356077438828</v>
      </c>
      <c r="AM224">
        <v>1.6517583241376801</v>
      </c>
      <c r="AN224">
        <v>1.60846050831206</v>
      </c>
      <c r="AO224">
        <v>1.46396154128392</v>
      </c>
      <c r="AP224">
        <v>1.3643853545176201</v>
      </c>
      <c r="AQ224">
        <v>1.49933296481615</v>
      </c>
      <c r="AR224">
        <v>1.50613994478684</v>
      </c>
      <c r="AS224">
        <v>1.5982608811339201</v>
      </c>
      <c r="AT224">
        <v>1.6714227526123</v>
      </c>
      <c r="AU224">
        <v>1.6334900164261099</v>
      </c>
      <c r="AV224">
        <v>1.71935349070233</v>
      </c>
      <c r="AW224">
        <v>1.7059521499188099</v>
      </c>
      <c r="AX224">
        <v>1.68320208396876</v>
      </c>
      <c r="AY224">
        <v>1.6613744792618099</v>
      </c>
      <c r="AZ224">
        <v>1.70231766301987</v>
      </c>
      <c r="BA224">
        <v>1.6090170437487099</v>
      </c>
      <c r="BB224">
        <v>1.6784556176076799</v>
      </c>
      <c r="BC224">
        <v>1.5798654139051</v>
      </c>
      <c r="BD224">
        <v>1.6252988602344201</v>
      </c>
      <c r="BE224">
        <v>1.60754640056163</v>
      </c>
      <c r="BF224">
        <v>1.7029122440003299</v>
      </c>
      <c r="BG224">
        <v>1.65632372535364</v>
      </c>
      <c r="BH224">
        <v>1.7164732048849201</v>
      </c>
      <c r="BI224">
        <v>1.67120454006442</v>
      </c>
      <c r="BJ224">
        <v>1.7142530311483599</v>
      </c>
      <c r="BK224">
        <v>1.6427381274635799</v>
      </c>
      <c r="BL224">
        <v>1.6822609569579901</v>
      </c>
      <c r="BM224">
        <v>1.67249438254371</v>
      </c>
      <c r="BN224">
        <v>1.71303640246642</v>
      </c>
      <c r="BO224">
        <v>1.6552618771102401</v>
      </c>
      <c r="BP224">
        <v>1.7404604488302999</v>
      </c>
      <c r="BQ224">
        <v>1.63850444065506</v>
      </c>
      <c r="BR224">
        <v>1.70613147908684</v>
      </c>
      <c r="BS224">
        <v>1.6679979863007299</v>
      </c>
      <c r="BT224">
        <v>1.7349612337395699</v>
      </c>
      <c r="BU224">
        <v>1.60867028657611</v>
      </c>
      <c r="BV224">
        <v>1.63246287292857</v>
      </c>
      <c r="BW224">
        <v>1.63546052459971</v>
      </c>
      <c r="BX224">
        <v>1.66491587012363</v>
      </c>
      <c r="BY224">
        <v>1.65917100439432</v>
      </c>
      <c r="BZ224">
        <v>1.7571512819994899</v>
      </c>
      <c r="CA224">
        <v>1.62660499126867</v>
      </c>
      <c r="CB224">
        <v>1.69668781115679</v>
      </c>
      <c r="CC224">
        <v>1.66524419825107</v>
      </c>
      <c r="CD224">
        <v>1.72954942597471</v>
      </c>
      <c r="CE224">
        <v>1.63574328854058</v>
      </c>
      <c r="CF224">
        <v>1.7057454277443</v>
      </c>
      <c r="CG224">
        <v>1.6399524380066799</v>
      </c>
      <c r="CH224">
        <v>1.7283790878133301</v>
      </c>
      <c r="CI224">
        <v>1.61323949944846</v>
      </c>
      <c r="CJ224">
        <v>1.67967519173373</v>
      </c>
      <c r="CK224">
        <v>1.6331882586059401</v>
      </c>
      <c r="CL224">
        <v>1.6922794460663499</v>
      </c>
      <c r="CM224">
        <v>1.5959394344188</v>
      </c>
      <c r="CN224">
        <v>1.6805173813854699</v>
      </c>
      <c r="CO224">
        <v>1.53802299626114</v>
      </c>
      <c r="CP224">
        <v>1.6010621308228501</v>
      </c>
      <c r="CQ224">
        <v>1.5847545266074501</v>
      </c>
      <c r="CR224">
        <v>1.6442038163635699</v>
      </c>
      <c r="CS224">
        <v>1.6144401854094399</v>
      </c>
      <c r="CT224">
        <v>1.6667991366754</v>
      </c>
    </row>
    <row r="225" spans="1:98" x14ac:dyDescent="0.45">
      <c r="A225" t="s">
        <v>97</v>
      </c>
      <c r="B225" t="s">
        <v>98</v>
      </c>
      <c r="C225" t="s">
        <v>70</v>
      </c>
      <c r="D225">
        <v>35</v>
      </c>
      <c r="E225" s="1" cm="1">
        <f t="array" ref="E225">SUMPRODUCT($G225:$CT225,$G$2:$CT$2)/SUMPRODUCT(--($G225:$CT225&lt;&gt;""),$G$2:$CT$2)</f>
        <v>1.7645237686550077</v>
      </c>
      <c r="F225" s="1" cm="1">
        <f t="array" ref="F225">SUMPRODUCT($G225:$CT225,$F$2:$CS$2)/SUMPRODUCT(--($G225:$CT225&lt;&gt;""),$F$2:$CS$2)</f>
        <v>1.7986581613801487</v>
      </c>
      <c r="G225">
        <v>1.7130022105796701</v>
      </c>
      <c r="H225">
        <v>1.7349137399902199</v>
      </c>
      <c r="I225">
        <v>1.7166800570180401</v>
      </c>
      <c r="J225">
        <v>1.74081952255974</v>
      </c>
      <c r="K225">
        <v>1.70833744864526</v>
      </c>
      <c r="L225">
        <v>1.76578124697895</v>
      </c>
      <c r="M225">
        <v>1.7775196428841999</v>
      </c>
      <c r="N225">
        <v>1.8330968345229099</v>
      </c>
      <c r="O225">
        <v>1.96650646263271</v>
      </c>
      <c r="P225">
        <v>2.0185933076884002</v>
      </c>
      <c r="Q225">
        <v>1.8318657796351601</v>
      </c>
      <c r="R225">
        <v>1.90566842708166</v>
      </c>
      <c r="S225">
        <v>1.74104854557002</v>
      </c>
      <c r="T225">
        <v>1.8269459857658199</v>
      </c>
      <c r="U225">
        <v>1.82868026708968</v>
      </c>
      <c r="V225">
        <v>1.8494371933448901</v>
      </c>
      <c r="W225">
        <v>1.96396120002769</v>
      </c>
      <c r="X225">
        <v>2.0329737783829902</v>
      </c>
      <c r="Y225">
        <v>1.83671537282374</v>
      </c>
      <c r="Z225">
        <v>1.8477200081502501</v>
      </c>
      <c r="AA225">
        <v>1.60625521718046</v>
      </c>
      <c r="AB225">
        <v>1.60599695193882</v>
      </c>
      <c r="AC225">
        <v>1.71325794260755</v>
      </c>
      <c r="AD225">
        <v>1.76366132491467</v>
      </c>
      <c r="AE225">
        <v>1.66917598102326</v>
      </c>
      <c r="AF225">
        <v>1.7068218053933</v>
      </c>
      <c r="AG225">
        <v>1.7332266920088799</v>
      </c>
      <c r="AH225">
        <v>1.8480027439281199</v>
      </c>
      <c r="AI225">
        <v>1.76921746309106</v>
      </c>
      <c r="AJ225">
        <v>1.78949671606657</v>
      </c>
      <c r="AK225">
        <v>1.6462614601174399</v>
      </c>
      <c r="AL225">
        <v>1.71945598093559</v>
      </c>
      <c r="AM225">
        <v>1.97040670206506</v>
      </c>
      <c r="AN225">
        <v>1.8984178298783101</v>
      </c>
      <c r="AO225">
        <v>1.5311940675522799</v>
      </c>
      <c r="AP225">
        <v>1.47446861526517</v>
      </c>
      <c r="AQ225">
        <v>1.6674727159793701</v>
      </c>
      <c r="AR225">
        <v>1.6753807737464901</v>
      </c>
      <c r="AS225">
        <v>1.7803805979915801</v>
      </c>
      <c r="AT225">
        <v>1.8853506767869801</v>
      </c>
      <c r="AU225">
        <v>1.77013095981682</v>
      </c>
      <c r="AV225">
        <v>1.90216824332918</v>
      </c>
      <c r="AW225">
        <v>2.0009174416788</v>
      </c>
      <c r="AX225">
        <v>1.9750939088855299</v>
      </c>
      <c r="AY225">
        <v>1.9755861767410099</v>
      </c>
      <c r="AZ225">
        <v>2.0371953363422</v>
      </c>
      <c r="BA225">
        <v>1.7964565617309201</v>
      </c>
      <c r="BB225">
        <v>1.87159529093448</v>
      </c>
      <c r="BC225">
        <v>1.70234395925563</v>
      </c>
      <c r="BD225">
        <v>1.7520305165941299</v>
      </c>
      <c r="BE225">
        <v>1.7613569649877201</v>
      </c>
      <c r="BF225">
        <v>1.8499956170713601</v>
      </c>
      <c r="BG225">
        <v>1.8171704981430701</v>
      </c>
      <c r="BH225">
        <v>1.90203382408732</v>
      </c>
      <c r="BI225">
        <v>1.8436481841297401</v>
      </c>
      <c r="BJ225">
        <v>1.91425244795483</v>
      </c>
      <c r="BK225">
        <v>1.77703010876217</v>
      </c>
      <c r="BL225">
        <v>1.82733334437211</v>
      </c>
      <c r="BM225">
        <v>1.82356428637461</v>
      </c>
      <c r="BN225">
        <v>1.89004317451994</v>
      </c>
      <c r="BO225">
        <v>1.8534984474804499</v>
      </c>
      <c r="BP225">
        <v>1.9307032519342999</v>
      </c>
      <c r="BQ225">
        <v>1.98461677155065</v>
      </c>
      <c r="BR225">
        <v>2.0918928930874499</v>
      </c>
      <c r="BS225">
        <v>2.01719476368894</v>
      </c>
      <c r="BT225">
        <v>2.08104266761478</v>
      </c>
      <c r="BU225">
        <v>1.8034584460099601</v>
      </c>
      <c r="BV225">
        <v>1.84547318286744</v>
      </c>
      <c r="BW225">
        <v>1.7753901522939901</v>
      </c>
      <c r="BX225">
        <v>1.8237527942227001</v>
      </c>
      <c r="BY225">
        <v>1.8185540928689301</v>
      </c>
      <c r="BZ225">
        <v>1.89391443776427</v>
      </c>
      <c r="CA225">
        <v>1.9515177122696199</v>
      </c>
      <c r="CB225">
        <v>2.0777595751505502</v>
      </c>
      <c r="CC225">
        <v>1.81729377998132</v>
      </c>
      <c r="CD225">
        <v>1.90060306741035</v>
      </c>
      <c r="CE225">
        <v>1.8002289415559001</v>
      </c>
      <c r="CF225">
        <v>1.8673943855838699</v>
      </c>
      <c r="CG225">
        <v>1.81645224983136</v>
      </c>
      <c r="CH225">
        <v>1.91759384675802</v>
      </c>
      <c r="CI225">
        <v>1.9363488273801901</v>
      </c>
      <c r="CJ225">
        <v>2.0222191557553901</v>
      </c>
      <c r="CK225">
        <v>1.9348022748878999</v>
      </c>
      <c r="CL225">
        <v>2.0528043784646002</v>
      </c>
      <c r="CM225">
        <v>1.7529745221974899</v>
      </c>
      <c r="CN225">
        <v>1.8353668887714101</v>
      </c>
      <c r="CO225">
        <v>1.71423502613847</v>
      </c>
      <c r="CP225">
        <v>1.77810474339434</v>
      </c>
      <c r="CQ225">
        <v>1.72832250847498</v>
      </c>
      <c r="CR225">
        <v>1.8096619256414099</v>
      </c>
      <c r="CS225">
        <v>1.5819701995131701</v>
      </c>
      <c r="CT225">
        <v>1.6286645432758</v>
      </c>
    </row>
    <row r="226" spans="1:98" x14ac:dyDescent="0.45">
      <c r="A226" t="s">
        <v>97</v>
      </c>
      <c r="B226" t="s">
        <v>81</v>
      </c>
      <c r="C226" t="s">
        <v>70</v>
      </c>
      <c r="D226">
        <v>35</v>
      </c>
      <c r="E226" s="1" cm="1">
        <f t="array" ref="E226">SUMPRODUCT($G226:$CT226,$G$2:$CT$2)/SUMPRODUCT(--($G226:$CT226&lt;&gt;""),$G$2:$CT$2)</f>
        <v>2.2002084737507945</v>
      </c>
      <c r="F226" s="1" cm="1">
        <f t="array" ref="F226">SUMPRODUCT($G226:$CT226,$F$2:$CS$2)/SUMPRODUCT(--($G226:$CT226&lt;&gt;""),$F$2:$CS$2)</f>
        <v>2.2642576264888485</v>
      </c>
      <c r="G226">
        <v>2.1623959490511302</v>
      </c>
      <c r="H226">
        <v>2.2276854026864399</v>
      </c>
      <c r="I226">
        <v>2.16424557190199</v>
      </c>
      <c r="J226">
        <v>2.23322975806524</v>
      </c>
      <c r="K226">
        <v>2.0994376395701502</v>
      </c>
      <c r="L226">
        <v>2.2503539400932899</v>
      </c>
      <c r="M226">
        <v>2.1294169084232402</v>
      </c>
      <c r="N226">
        <v>2.2223243814111302</v>
      </c>
      <c r="O226">
        <v>2.23792101056676</v>
      </c>
      <c r="P226">
        <v>2.3430495144967098</v>
      </c>
      <c r="Q226">
        <v>2.2988682441964801</v>
      </c>
      <c r="R226">
        <v>2.4388406953080799</v>
      </c>
      <c r="S226">
        <v>2.1627662947006399</v>
      </c>
      <c r="T226">
        <v>2.3068243936693098</v>
      </c>
      <c r="U226">
        <v>2.2949674253882701</v>
      </c>
      <c r="V226">
        <v>2.3466940642638399</v>
      </c>
      <c r="W226">
        <v>2.2651745974057098</v>
      </c>
      <c r="X226">
        <v>2.4064239500132101</v>
      </c>
      <c r="Y226">
        <v>2.2600543385134499</v>
      </c>
      <c r="Z226">
        <v>2.3132851460867299</v>
      </c>
      <c r="AA226">
        <v>2.31293619505868</v>
      </c>
      <c r="AB226">
        <v>2.3451650693280901</v>
      </c>
      <c r="AC226">
        <v>2.1430937653802702</v>
      </c>
      <c r="AD226">
        <v>2.2555905080354099</v>
      </c>
      <c r="AE226">
        <v>2.0576115714959902</v>
      </c>
      <c r="AF226">
        <v>2.14886601092162</v>
      </c>
      <c r="AG226">
        <v>2.1784119822630101</v>
      </c>
      <c r="AH226">
        <v>2.3416733148571698</v>
      </c>
      <c r="AI226">
        <v>2.22165427416396</v>
      </c>
      <c r="AJ226">
        <v>2.2863321008346</v>
      </c>
      <c r="AK226">
        <v>2.0615298428941098</v>
      </c>
      <c r="AL226">
        <v>2.1829236580861102</v>
      </c>
      <c r="AM226">
        <v>2.3405775123434398</v>
      </c>
      <c r="AN226">
        <v>2.2362874890714699</v>
      </c>
      <c r="AO226">
        <v>2.15733520893437</v>
      </c>
      <c r="AP226">
        <v>1.9524299124228699</v>
      </c>
      <c r="AQ226">
        <v>2.04661623027682</v>
      </c>
      <c r="AR226">
        <v>2.0850549939416498</v>
      </c>
      <c r="AS226">
        <v>2.23197110925868</v>
      </c>
      <c r="AT226">
        <v>2.3862465427933199</v>
      </c>
      <c r="AU226">
        <v>2.3051703787495601</v>
      </c>
      <c r="AV226">
        <v>2.4706187031334301</v>
      </c>
      <c r="AW226">
        <v>2.35213753801942</v>
      </c>
      <c r="AX226">
        <v>2.3272275568965299</v>
      </c>
      <c r="AY226">
        <v>2.2594029367986299</v>
      </c>
      <c r="AZ226">
        <v>2.3881554712324902</v>
      </c>
      <c r="BA226">
        <v>2.2612139884678601</v>
      </c>
      <c r="BB226">
        <v>2.3959368299416801</v>
      </c>
      <c r="BC226">
        <v>2.1255187757386098</v>
      </c>
      <c r="BD226">
        <v>2.2199486286156902</v>
      </c>
      <c r="BE226">
        <v>2.2333728268192998</v>
      </c>
      <c r="BF226">
        <v>2.3392281367052101</v>
      </c>
      <c r="BG226">
        <v>2.2480524864013902</v>
      </c>
      <c r="BH226">
        <v>2.4090168367601801</v>
      </c>
      <c r="BI226">
        <v>2.2758603501785499</v>
      </c>
      <c r="BJ226">
        <v>2.3994947053317399</v>
      </c>
      <c r="BK226">
        <v>2.2105060710701698</v>
      </c>
      <c r="BL226">
        <v>2.3164138709658602</v>
      </c>
      <c r="BM226">
        <v>2.28038926363674</v>
      </c>
      <c r="BN226">
        <v>2.41665111181422</v>
      </c>
      <c r="BO226">
        <v>2.30358713510098</v>
      </c>
      <c r="BP226">
        <v>2.4875766780899502</v>
      </c>
      <c r="BQ226">
        <v>2.33451477769525</v>
      </c>
      <c r="BR226">
        <v>2.4643068508617199</v>
      </c>
      <c r="BS226">
        <v>2.2783805535306301</v>
      </c>
      <c r="BT226">
        <v>2.4442058634526602</v>
      </c>
      <c r="BU226">
        <v>2.2437256716835301</v>
      </c>
      <c r="BV226">
        <v>2.3142288896725498</v>
      </c>
      <c r="BW226">
        <v>2.2696646312279101</v>
      </c>
      <c r="BX226">
        <v>2.3639392489519602</v>
      </c>
      <c r="BY226">
        <v>2.32549387786668</v>
      </c>
      <c r="BZ226">
        <v>2.48590189588796</v>
      </c>
      <c r="CA226">
        <v>2.2336092691578799</v>
      </c>
      <c r="CB226">
        <v>2.38397260303462</v>
      </c>
      <c r="CC226">
        <v>2.3077755360731702</v>
      </c>
      <c r="CD226">
        <v>2.4785151898095701</v>
      </c>
      <c r="CE226">
        <v>2.3015150939525402</v>
      </c>
      <c r="CF226">
        <v>2.4696051883288299</v>
      </c>
      <c r="CG226">
        <v>2.3150572980206099</v>
      </c>
      <c r="CH226">
        <v>2.41409955837889</v>
      </c>
      <c r="CI226">
        <v>2.25840213356661</v>
      </c>
      <c r="CJ226">
        <v>2.3692656708749502</v>
      </c>
      <c r="CK226">
        <v>2.2388139082671201</v>
      </c>
      <c r="CL226">
        <v>2.38717262111492</v>
      </c>
      <c r="CM226">
        <v>2.16085695161108</v>
      </c>
      <c r="CN226">
        <v>2.3119781799856098</v>
      </c>
      <c r="CO226">
        <v>2.1557005560082998</v>
      </c>
      <c r="CP226">
        <v>2.2645869198141599</v>
      </c>
      <c r="CQ226">
        <v>2.1908197505520302</v>
      </c>
      <c r="CR226">
        <v>2.29437496216871</v>
      </c>
      <c r="CS226">
        <v>2.2351767953511801</v>
      </c>
      <c r="CT226">
        <v>2.3524787476693998</v>
      </c>
    </row>
    <row r="227" spans="1:98" x14ac:dyDescent="0.45">
      <c r="A227" t="s">
        <v>123</v>
      </c>
      <c r="B227" t="s">
        <v>124</v>
      </c>
      <c r="C227" t="s">
        <v>70</v>
      </c>
      <c r="D227">
        <v>30</v>
      </c>
      <c r="E227" s="1" cm="1">
        <f t="array" ref="E227">SUMPRODUCT($G227:$CT227,$G$2:$CT$2)/SUMPRODUCT(--($G227:$CT227&lt;&gt;""),$G$2:$CT$2)</f>
        <v>1.9351503793143789</v>
      </c>
      <c r="F227" s="1" cm="1">
        <f t="array" ref="F227">SUMPRODUCT($G227:$CT227,$F$2:$CS$2)/SUMPRODUCT(--($G227:$CT227&lt;&gt;""),$F$2:$CS$2)</f>
        <v>1.9107586140806014</v>
      </c>
      <c r="G227">
        <v>1.9354181040190499</v>
      </c>
      <c r="H227">
        <v>1.93405888110732</v>
      </c>
      <c r="I227">
        <v>1.93922002339489</v>
      </c>
      <c r="J227">
        <v>1.9390674967563</v>
      </c>
      <c r="K227">
        <v>1.92575623611976</v>
      </c>
      <c r="L227">
        <v>1.95022600304315</v>
      </c>
      <c r="M227">
        <v>1.93594342282374</v>
      </c>
      <c r="N227">
        <v>1.9278361721545301</v>
      </c>
      <c r="O227">
        <v>2.1594211306164501</v>
      </c>
      <c r="P227">
        <v>2.0820939740711499</v>
      </c>
      <c r="Q227">
        <v>1.9456685333530499</v>
      </c>
      <c r="R227">
        <v>1.9915256196937801</v>
      </c>
      <c r="S227">
        <v>1.9433670654544699</v>
      </c>
      <c r="T227">
        <v>2.0017559329231802</v>
      </c>
      <c r="U227">
        <v>2.0019028295274199</v>
      </c>
      <c r="V227">
        <v>1.9246206514922299</v>
      </c>
      <c r="W227">
        <v>1.9909529561847601</v>
      </c>
      <c r="X227">
        <v>2.03620721563107</v>
      </c>
      <c r="Y227">
        <v>1.96302654574285</v>
      </c>
      <c r="Z227">
        <v>2.0030499243398601</v>
      </c>
      <c r="AA227">
        <v>2.2030662696978398</v>
      </c>
      <c r="AB227">
        <v>2.0931791122941799</v>
      </c>
      <c r="AC227">
        <v>1.9039257361775499</v>
      </c>
      <c r="AD227">
        <v>1.91065562498686</v>
      </c>
      <c r="AE227">
        <v>1.9373513369714801</v>
      </c>
      <c r="AF227">
        <v>1.9339477162279799</v>
      </c>
      <c r="AG227">
        <v>1.9326060856554399</v>
      </c>
      <c r="AH227">
        <v>1.98719846715916</v>
      </c>
      <c r="AI227">
        <v>2.05766446313809</v>
      </c>
      <c r="AJ227">
        <v>1.8686404533502099</v>
      </c>
      <c r="AK227">
        <v>1.7694037155178599</v>
      </c>
      <c r="AL227">
        <v>1.7995816186281599</v>
      </c>
      <c r="AM227">
        <v>1.8445457578534501</v>
      </c>
      <c r="AN227">
        <v>1.8500745578032001</v>
      </c>
      <c r="AO227">
        <v>1.9842360084027</v>
      </c>
      <c r="AP227">
        <v>1.67151553528101</v>
      </c>
      <c r="AQ227">
        <v>1.7058406155441801</v>
      </c>
      <c r="AR227">
        <v>1.7424470232693701</v>
      </c>
      <c r="AS227">
        <v>1.8398002683574399</v>
      </c>
      <c r="AT227">
        <v>1.85300348243821</v>
      </c>
      <c r="AU227">
        <v>1.8240151630361701</v>
      </c>
      <c r="AV227">
        <v>1.8836775228301299</v>
      </c>
      <c r="AW227">
        <v>1.8389773273500201</v>
      </c>
      <c r="AX227">
        <v>1.89009014110021</v>
      </c>
      <c r="AY227">
        <v>1.91981290861662</v>
      </c>
      <c r="AZ227">
        <v>1.99916112859799</v>
      </c>
      <c r="BA227">
        <v>1.8854416763049699</v>
      </c>
      <c r="BB227">
        <v>1.97240693778854</v>
      </c>
      <c r="BC227">
        <v>2.0427750462919301</v>
      </c>
      <c r="BD227">
        <v>1.9679903934765399</v>
      </c>
      <c r="BE227">
        <v>1.81391228950053</v>
      </c>
      <c r="BF227">
        <v>1.8536556838101299</v>
      </c>
      <c r="BG227">
        <v>1.9321852806323201</v>
      </c>
      <c r="BH227">
        <v>1.9779456999340499</v>
      </c>
      <c r="BI227">
        <v>1.93048983153482</v>
      </c>
      <c r="BJ227">
        <v>2.0064559219900899</v>
      </c>
      <c r="BK227">
        <v>1.9627471646266701</v>
      </c>
      <c r="BL227">
        <v>2.0002609055453302</v>
      </c>
      <c r="BM227">
        <v>1.95243269884805</v>
      </c>
      <c r="BN227">
        <v>1.9893004142078601</v>
      </c>
      <c r="BO227">
        <v>1.90119304488731</v>
      </c>
      <c r="BP227">
        <v>2.02135342160862</v>
      </c>
      <c r="BQ227">
        <v>1.93123177223516</v>
      </c>
      <c r="BR227">
        <v>1.98949168270418</v>
      </c>
      <c r="BS227">
        <v>1.8944620099604299</v>
      </c>
      <c r="BT227">
        <v>2.0243176969169401</v>
      </c>
      <c r="BU227">
        <v>1.97390583576845</v>
      </c>
      <c r="BV227">
        <v>1.9274721890747699</v>
      </c>
      <c r="BW227">
        <v>1.97892353648165</v>
      </c>
      <c r="BX227">
        <v>1.9348246903214801</v>
      </c>
      <c r="BY227">
        <v>1.96370414309937</v>
      </c>
      <c r="BZ227">
        <v>2.01155855889282</v>
      </c>
      <c r="CA227">
        <v>1.9765539027935299</v>
      </c>
      <c r="CB227">
        <v>2.0089902408389499</v>
      </c>
      <c r="CC227">
        <v>1.9517399023003099</v>
      </c>
      <c r="CD227">
        <v>2.0170147485989398</v>
      </c>
      <c r="CE227">
        <v>1.93788155708313</v>
      </c>
      <c r="CF227">
        <v>1.98888052430363</v>
      </c>
      <c r="CG227">
        <v>1.91612880645941</v>
      </c>
      <c r="CH227">
        <v>1.99106553591785</v>
      </c>
      <c r="CI227">
        <v>1.97467318261938</v>
      </c>
      <c r="CJ227">
        <v>1.98534570218763</v>
      </c>
      <c r="CK227">
        <v>1.99001138101577</v>
      </c>
      <c r="CL227">
        <v>1.9783320091787899</v>
      </c>
      <c r="CM227">
        <v>1.79356228323748</v>
      </c>
      <c r="CN227">
        <v>1.84166415575609</v>
      </c>
      <c r="CO227">
        <v>1.7478287298855899</v>
      </c>
      <c r="CP227">
        <v>1.76454836835819</v>
      </c>
      <c r="CQ227">
        <v>1.7459037929353201</v>
      </c>
      <c r="CR227">
        <v>1.7774327175886599</v>
      </c>
      <c r="CS227">
        <v>1.87854330977711</v>
      </c>
      <c r="CT227">
        <v>1.93513042243351</v>
      </c>
    </row>
    <row r="228" spans="1:98" x14ac:dyDescent="0.45">
      <c r="A228" t="s">
        <v>73</v>
      </c>
      <c r="B228" t="s">
        <v>72</v>
      </c>
      <c r="C228" t="s">
        <v>93</v>
      </c>
      <c r="D228">
        <v>40</v>
      </c>
      <c r="E228" s="1" cm="1">
        <f t="array" ref="E228">SUMPRODUCT($G228:$CT228,$G$2:$CT$2)/SUMPRODUCT(--($G228:$CT228&lt;&gt;""),$G$2:$CT$2)</f>
        <v>1.6221497259206097</v>
      </c>
      <c r="F228" s="1" cm="1">
        <f t="array" ref="F228">SUMPRODUCT($G228:$CT228,$F$2:$CS$2)/SUMPRODUCT(--($G228:$CT228&lt;&gt;""),$F$2:$CS$2)</f>
        <v>1.6057071278433226</v>
      </c>
      <c r="G228">
        <v>1.6026150802639501</v>
      </c>
      <c r="H228">
        <v>1.6236840376856201</v>
      </c>
      <c r="I228">
        <v>1.6065579489369799</v>
      </c>
      <c r="J228">
        <v>1.6268958768991899</v>
      </c>
      <c r="K228">
        <v>1.62130423757189</v>
      </c>
      <c r="L228">
        <v>1.6267857981707701</v>
      </c>
      <c r="M228">
        <v>1.6076527085408701</v>
      </c>
      <c r="N228">
        <v>1.5938053848436899</v>
      </c>
      <c r="O228">
        <v>1.61001036756524</v>
      </c>
      <c r="P228">
        <v>1.6585450325569899</v>
      </c>
      <c r="Q228">
        <v>1.5211843394748801</v>
      </c>
      <c r="R228">
        <v>1.61154908697382</v>
      </c>
      <c r="S228">
        <v>1.5636511156186601</v>
      </c>
      <c r="T228">
        <v>1.69669641277238</v>
      </c>
      <c r="U228">
        <v>1.6125956395027099</v>
      </c>
      <c r="V228">
        <v>1.6292249234514999</v>
      </c>
      <c r="W228">
        <v>1.5560698668456701</v>
      </c>
      <c r="X228">
        <v>1.5962331774545699</v>
      </c>
      <c r="Y228">
        <v>1.63195143117376</v>
      </c>
      <c r="Z228">
        <v>1.6205706417474099</v>
      </c>
      <c r="AA228">
        <v>1.6643420640914199</v>
      </c>
      <c r="AB228">
        <v>1.6410456346137701</v>
      </c>
      <c r="AC228">
        <v>1.5780743434431601</v>
      </c>
      <c r="AD228">
        <v>1.5846536222555601</v>
      </c>
      <c r="AE228">
        <v>1.8106719874339801</v>
      </c>
      <c r="AF228">
        <v>1.5925353789702701</v>
      </c>
      <c r="AG228">
        <v>1.68528861688236</v>
      </c>
      <c r="AH228">
        <v>1.6834938783198401</v>
      </c>
      <c r="AI228">
        <v>1.5707188100503799</v>
      </c>
      <c r="AJ228">
        <v>1.5464508150726799</v>
      </c>
      <c r="AK228">
        <v>1.5940310197977801</v>
      </c>
      <c r="AL228">
        <v>1.62642124378505</v>
      </c>
      <c r="AM228">
        <v>1.68711300375102</v>
      </c>
      <c r="AN228">
        <v>1.55122647053402</v>
      </c>
      <c r="AO228">
        <v>1.7201523679433</v>
      </c>
      <c r="AP228">
        <v>1.44941078854034</v>
      </c>
      <c r="AQ228">
        <v>1.59683230314946</v>
      </c>
      <c r="AR228">
        <v>1.58744612046789</v>
      </c>
      <c r="AS228">
        <v>1.6160163606506299</v>
      </c>
      <c r="AT228">
        <v>1.6610321668925401</v>
      </c>
      <c r="AU228">
        <v>1.59561452529618</v>
      </c>
      <c r="AV228">
        <v>1.6851442752563801</v>
      </c>
      <c r="AW228">
        <v>1.577308130497</v>
      </c>
      <c r="AX228">
        <v>1.5805063417462599</v>
      </c>
      <c r="AY228">
        <v>1.57969038727047</v>
      </c>
      <c r="AZ228">
        <v>1.6641025333856401</v>
      </c>
      <c r="BA228">
        <v>1.5797843157749201</v>
      </c>
      <c r="BB228">
        <v>1.6598262011268199</v>
      </c>
      <c r="BC228">
        <v>1.6023791676730099</v>
      </c>
      <c r="BD228">
        <v>1.6780739745301601</v>
      </c>
      <c r="BE228">
        <v>1.6155228936685999</v>
      </c>
      <c r="BF228">
        <v>1.6518951089344101</v>
      </c>
      <c r="BG228">
        <v>1.59874055719831</v>
      </c>
      <c r="BH228">
        <v>1.6622232809320501</v>
      </c>
      <c r="BI228">
        <v>1.6035498382609901</v>
      </c>
      <c r="BJ228">
        <v>1.65312080222157</v>
      </c>
      <c r="BK228">
        <v>1.63133192616324</v>
      </c>
      <c r="BL228">
        <v>1.6939568805101</v>
      </c>
      <c r="BM228">
        <v>1.6295042191620099</v>
      </c>
      <c r="BN228">
        <v>1.6665762015964201</v>
      </c>
      <c r="BO228">
        <v>1.57088205862368</v>
      </c>
      <c r="BP228">
        <v>1.6818149311074999</v>
      </c>
      <c r="BQ228">
        <v>1.57961438335369</v>
      </c>
      <c r="BR228">
        <v>1.64261261571505</v>
      </c>
      <c r="BS228">
        <v>1.5592103058881801</v>
      </c>
      <c r="BT228">
        <v>1.66683397372548</v>
      </c>
      <c r="BU228">
        <v>1.5964556224313</v>
      </c>
      <c r="BV228">
        <v>1.6002719816561899</v>
      </c>
      <c r="BW228">
        <v>1.59814169826285</v>
      </c>
      <c r="BX228">
        <v>1.61034379904725</v>
      </c>
      <c r="BY228">
        <v>1.6284865537879001</v>
      </c>
      <c r="BZ228">
        <v>1.6722379637548599</v>
      </c>
      <c r="CA228">
        <v>1.5652416755923899</v>
      </c>
      <c r="CB228">
        <v>1.6480311317765599</v>
      </c>
      <c r="CC228">
        <v>1.57472903372355</v>
      </c>
      <c r="CD228">
        <v>1.6543382659577099</v>
      </c>
      <c r="CE228">
        <v>1.63043367971678</v>
      </c>
      <c r="CF228">
        <v>1.67467679612745</v>
      </c>
      <c r="CG228">
        <v>1.6632194978718899</v>
      </c>
      <c r="CH228">
        <v>1.6869747908708601</v>
      </c>
      <c r="CI228">
        <v>1.58216218890187</v>
      </c>
      <c r="CJ228">
        <v>1.6156019402056301</v>
      </c>
      <c r="CK228">
        <v>1.6243027637906899</v>
      </c>
      <c r="CL228">
        <v>1.71792857292584</v>
      </c>
      <c r="CM228">
        <v>1.56662465425607</v>
      </c>
      <c r="CN228">
        <v>1.61910204034255</v>
      </c>
      <c r="CO228">
        <v>1.59952504458921</v>
      </c>
      <c r="CP228">
        <v>1.62110251639633</v>
      </c>
      <c r="CQ228">
        <v>1.61340493348341</v>
      </c>
      <c r="CR228">
        <v>1.61918217329891</v>
      </c>
      <c r="CS228">
        <v>1.58080999303739</v>
      </c>
      <c r="CT228">
        <v>1.62573319354982</v>
      </c>
    </row>
    <row r="229" spans="1:98" x14ac:dyDescent="0.45">
      <c r="A229" t="s">
        <v>99</v>
      </c>
      <c r="B229" t="s">
        <v>100</v>
      </c>
      <c r="C229" t="s">
        <v>93</v>
      </c>
      <c r="D229">
        <v>50</v>
      </c>
      <c r="E229" s="1" cm="1">
        <f t="array" ref="E229">SUMPRODUCT($G229:$CT229,$G$2:$CT$2)/SUMPRODUCT(--($G229:$CT229&lt;&gt;""),$G$2:$CT$2)</f>
        <v>1.5336638083519492</v>
      </c>
      <c r="F229" s="1" cm="1">
        <f t="array" ref="F229">SUMPRODUCT($G229:$CT229,$F$2:$CS$2)/SUMPRODUCT(--($G229:$CT229&lt;&gt;""),$F$2:$CS$2)</f>
        <v>1.5770420652576003</v>
      </c>
      <c r="G229">
        <v>1.5730791321962401</v>
      </c>
      <c r="H229">
        <v>1.5789926421314699</v>
      </c>
      <c r="I229">
        <v>1.57608479111671</v>
      </c>
      <c r="J229">
        <v>1.5833260287003801</v>
      </c>
      <c r="K229">
        <v>1.5328787190408399</v>
      </c>
      <c r="L229">
        <v>1.57707490072471</v>
      </c>
      <c r="M229">
        <v>1.55883830539743</v>
      </c>
      <c r="N229">
        <v>1.58441345212378</v>
      </c>
      <c r="O229">
        <v>1.5324277383167599</v>
      </c>
      <c r="P229">
        <v>1.6057117837165</v>
      </c>
      <c r="Q229">
        <v>1.58866506954551</v>
      </c>
      <c r="R229">
        <v>1.6502766426173501</v>
      </c>
      <c r="S229">
        <v>1.5723432369052801</v>
      </c>
      <c r="T229">
        <v>1.6422873768107</v>
      </c>
      <c r="U229">
        <v>1.5853314641974301</v>
      </c>
      <c r="V229">
        <v>1.61689187294794</v>
      </c>
      <c r="W229">
        <v>1.5542741767091299</v>
      </c>
      <c r="X229">
        <v>1.63057403847923</v>
      </c>
      <c r="Y229">
        <v>1.6015388719573</v>
      </c>
      <c r="Z229">
        <v>1.6417137425488699</v>
      </c>
      <c r="AA229">
        <v>1.5649811000390399</v>
      </c>
      <c r="AB229">
        <v>1.5988291401311101</v>
      </c>
      <c r="AC229">
        <v>1.54577363687383</v>
      </c>
      <c r="AD229">
        <v>1.5649541282464301</v>
      </c>
      <c r="AE229">
        <v>1.5106454987184901</v>
      </c>
      <c r="AF229">
        <v>1.54590220711601</v>
      </c>
      <c r="AG229">
        <v>1.5611475952348399</v>
      </c>
      <c r="AH229">
        <v>1.6499189093145501</v>
      </c>
      <c r="AI229">
        <v>1.52101804724516</v>
      </c>
      <c r="AJ229">
        <v>1.55677120757272</v>
      </c>
      <c r="AK229">
        <v>1.5109634096203901</v>
      </c>
      <c r="AL229">
        <v>1.5508043943088801</v>
      </c>
      <c r="AM229">
        <v>1.5066753463743701</v>
      </c>
      <c r="AN229">
        <v>1.5122204458522699</v>
      </c>
      <c r="AO229">
        <v>1.3124045874816599</v>
      </c>
      <c r="AP229">
        <v>1.3138641161665801</v>
      </c>
      <c r="AQ229">
        <v>1.4782539372076</v>
      </c>
      <c r="AR229">
        <v>1.51464471048704</v>
      </c>
      <c r="AS229">
        <v>1.58786957291144</v>
      </c>
      <c r="AT229">
        <v>1.66077216556762</v>
      </c>
      <c r="AU229">
        <v>1.64820980061065</v>
      </c>
      <c r="AV229">
        <v>1.71365718735691</v>
      </c>
      <c r="AW229">
        <v>1.5439120239536099</v>
      </c>
      <c r="AX229">
        <v>1.59931813435003</v>
      </c>
      <c r="AY229">
        <v>1.61945567698209</v>
      </c>
      <c r="AZ229">
        <v>1.7210310840638301</v>
      </c>
      <c r="BA229">
        <v>1.59619744041298</v>
      </c>
      <c r="BB229">
        <v>1.6865873661566699</v>
      </c>
      <c r="BC229">
        <v>1.53046067746259</v>
      </c>
      <c r="BD229">
        <v>1.58504872910775</v>
      </c>
      <c r="BE229">
        <v>1.6037260548783701</v>
      </c>
      <c r="BF229">
        <v>1.6472153750565799</v>
      </c>
      <c r="BG229">
        <v>1.60565406658377</v>
      </c>
      <c r="BH229">
        <v>1.70093212414217</v>
      </c>
      <c r="BI229">
        <v>1.62641852713502</v>
      </c>
      <c r="BJ229">
        <v>1.7062910726192499</v>
      </c>
      <c r="BK229">
        <v>1.5904728248242701</v>
      </c>
      <c r="BL229">
        <v>1.6439849912834801</v>
      </c>
      <c r="BM229">
        <v>1.5885623130889699</v>
      </c>
      <c r="BN229">
        <v>1.65572709704308</v>
      </c>
      <c r="BO229">
        <v>1.6408483111365599</v>
      </c>
      <c r="BP229">
        <v>1.72055800819389</v>
      </c>
      <c r="BQ229">
        <v>1.65612031912691</v>
      </c>
      <c r="BR229">
        <v>1.7004269424965399</v>
      </c>
      <c r="BS229">
        <v>1.6268552900939299</v>
      </c>
      <c r="BT229">
        <v>1.6986616274281701</v>
      </c>
      <c r="BU229">
        <v>1.5448775013242999</v>
      </c>
      <c r="BV229">
        <v>1.6002169763057099</v>
      </c>
      <c r="BW229">
        <v>1.5711894733735401</v>
      </c>
      <c r="BX229">
        <v>1.64046586781522</v>
      </c>
      <c r="BY229">
        <v>1.65896297506982</v>
      </c>
      <c r="BZ229">
        <v>1.75092496181249</v>
      </c>
      <c r="CA229">
        <v>1.6032044930459499</v>
      </c>
      <c r="CB229">
        <v>1.6898394896201601</v>
      </c>
      <c r="CC229">
        <v>1.6171418296445801</v>
      </c>
      <c r="CD229">
        <v>1.7005476790617899</v>
      </c>
      <c r="CE229">
        <v>1.62316143915806</v>
      </c>
      <c r="CF229">
        <v>1.7230336129689501</v>
      </c>
      <c r="CG229">
        <v>1.6093108601702799</v>
      </c>
      <c r="CH229">
        <v>1.6816113625165601</v>
      </c>
      <c r="CI229">
        <v>1.6159402524975</v>
      </c>
      <c r="CJ229">
        <v>1.66502700371187</v>
      </c>
      <c r="CK229">
        <v>1.6017906295892399</v>
      </c>
      <c r="CL229">
        <v>1.73873322594871</v>
      </c>
      <c r="CM229">
        <v>1.6023203715534999</v>
      </c>
      <c r="CN229">
        <v>1.69021320411695</v>
      </c>
      <c r="CO229">
        <v>1.53255434286709</v>
      </c>
      <c r="CP229">
        <v>1.59660776651168</v>
      </c>
      <c r="CQ229">
        <v>1.5412062382071501</v>
      </c>
      <c r="CR229">
        <v>1.6189618289815</v>
      </c>
      <c r="CS229">
        <v>1.5919225979421801</v>
      </c>
      <c r="CT229">
        <v>1.6653102915817499</v>
      </c>
    </row>
    <row r="230" spans="1:98" x14ac:dyDescent="0.45">
      <c r="A230" t="s">
        <v>131</v>
      </c>
      <c r="B230" t="s">
        <v>103</v>
      </c>
      <c r="C230" t="s">
        <v>70</v>
      </c>
      <c r="D230">
        <v>30</v>
      </c>
      <c r="E230" s="1" cm="1">
        <f t="array" ref="E230">SUMPRODUCT($G230:$CT230,$G$2:$CT$2)/SUMPRODUCT(--($G230:$CT230&lt;&gt;""),$G$2:$CT$2)</f>
        <v>1.7911473224655081</v>
      </c>
      <c r="F230" s="1" cm="1">
        <f t="array" ref="F230">SUMPRODUCT($G230:$CT230,$F$2:$CS$2)/SUMPRODUCT(--($G230:$CT230&lt;&gt;""),$F$2:$CS$2)</f>
        <v>1.6901811843762458</v>
      </c>
      <c r="G230">
        <v>1.8491736002521499</v>
      </c>
      <c r="H230">
        <v>1.6718300314565699</v>
      </c>
      <c r="I230">
        <v>1.84309317884226</v>
      </c>
      <c r="J230">
        <v>1.67280090557379</v>
      </c>
      <c r="K230">
        <v>1.7452367721891899</v>
      </c>
      <c r="L230">
        <v>1.7079006380938</v>
      </c>
      <c r="M230">
        <v>1.77567939461835</v>
      </c>
      <c r="N230">
        <v>1.6925055085582901</v>
      </c>
      <c r="O230">
        <v>1.8908235988902999</v>
      </c>
      <c r="P230">
        <v>1.7831496499342301</v>
      </c>
      <c r="Q230">
        <v>1.6714081661982101</v>
      </c>
      <c r="R230">
        <v>1.7097892328490101</v>
      </c>
      <c r="S230">
        <v>1.76519105865961</v>
      </c>
      <c r="T230">
        <v>1.7814773961261099</v>
      </c>
      <c r="U230">
        <v>1.8287960305456099</v>
      </c>
      <c r="V230">
        <v>1.72196141218135</v>
      </c>
      <c r="W230">
        <v>1.7220061348231801</v>
      </c>
      <c r="X230">
        <v>1.73304333548407</v>
      </c>
      <c r="Y230">
        <v>1.9257780316000801</v>
      </c>
      <c r="Z230">
        <v>1.79467354445797</v>
      </c>
      <c r="AA230">
        <v>1.9133735155851599</v>
      </c>
      <c r="AB230">
        <v>1.7273749380902901</v>
      </c>
      <c r="AC230">
        <v>1.7704401839919801</v>
      </c>
      <c r="AD230">
        <v>1.71612605017444</v>
      </c>
      <c r="AE230">
        <v>1.8104668872321901</v>
      </c>
      <c r="AF230">
        <v>1.65287295858914</v>
      </c>
      <c r="AG230">
        <v>1.7487498032050699</v>
      </c>
      <c r="AH230">
        <v>1.7233119179216601</v>
      </c>
      <c r="AI230">
        <v>1.7660837295963501</v>
      </c>
      <c r="AJ230">
        <v>1.6122673203143201</v>
      </c>
      <c r="AK230">
        <v>1.74964019144682</v>
      </c>
      <c r="AL230">
        <v>1.75540243224847</v>
      </c>
      <c r="AM230">
        <v>1.89237195874313</v>
      </c>
      <c r="AN230">
        <v>1.7027621807314199</v>
      </c>
      <c r="AO230">
        <v>1.8152516149923701</v>
      </c>
      <c r="AP230">
        <v>1.4639310705800599</v>
      </c>
      <c r="AQ230">
        <v>1.7404177331325901</v>
      </c>
      <c r="AR230">
        <v>1.61510817243812</v>
      </c>
      <c r="AS230">
        <v>1.7530083580858999</v>
      </c>
      <c r="AT230">
        <v>1.7190859583165199</v>
      </c>
      <c r="AU230">
        <v>1.8005131214781001</v>
      </c>
      <c r="AV230">
        <v>1.7645306446579501</v>
      </c>
      <c r="AW230">
        <v>1.78018899870078</v>
      </c>
      <c r="AX230">
        <v>1.7185163968897701</v>
      </c>
      <c r="AY230">
        <v>1.73098822704933</v>
      </c>
      <c r="AZ230">
        <v>1.71632040634798</v>
      </c>
      <c r="BA230">
        <v>1.6879588979859299</v>
      </c>
      <c r="BB230">
        <v>1.6960304329424201</v>
      </c>
      <c r="BC230">
        <v>1.8835016646671301</v>
      </c>
      <c r="BD230">
        <v>1.7276313027180199</v>
      </c>
      <c r="BE230">
        <v>1.69327584199143</v>
      </c>
      <c r="BF230">
        <v>1.66795858093881</v>
      </c>
      <c r="BG230">
        <v>1.66604431696901</v>
      </c>
      <c r="BH230">
        <v>1.6766458004859</v>
      </c>
      <c r="BI230">
        <v>1.76756269087438</v>
      </c>
      <c r="BJ230">
        <v>1.72862738477553</v>
      </c>
      <c r="BK230">
        <v>1.86713208239553</v>
      </c>
      <c r="BL230">
        <v>1.7801494486235701</v>
      </c>
      <c r="BM230">
        <v>1.77769505444183</v>
      </c>
      <c r="BN230">
        <v>1.7225877485296801</v>
      </c>
      <c r="BO230">
        <v>1.7031827466926699</v>
      </c>
      <c r="BP230">
        <v>1.76583969817279</v>
      </c>
      <c r="BQ230">
        <v>1.64118330106507</v>
      </c>
      <c r="BR230">
        <v>1.6952441336416399</v>
      </c>
      <c r="BS230">
        <v>1.71362763881667</v>
      </c>
      <c r="BT230">
        <v>1.7041961296794299</v>
      </c>
      <c r="BU230">
        <v>1.74849093921063</v>
      </c>
      <c r="BV230">
        <v>1.6411688337747901</v>
      </c>
      <c r="BW230">
        <v>1.71741302890618</v>
      </c>
      <c r="BX230">
        <v>1.65363366209038</v>
      </c>
      <c r="BY230">
        <v>1.7302112653014099</v>
      </c>
      <c r="BZ230">
        <v>1.73640580497</v>
      </c>
      <c r="CA230">
        <v>1.71943485441496</v>
      </c>
      <c r="CB230">
        <v>1.7139307635207299</v>
      </c>
      <c r="CC230">
        <v>1.72896850616437</v>
      </c>
      <c r="CD230">
        <v>1.7674489873180801</v>
      </c>
      <c r="CE230">
        <v>1.7714433254213899</v>
      </c>
      <c r="CF230">
        <v>1.73780989960354</v>
      </c>
      <c r="CG230">
        <v>1.7371588526941799</v>
      </c>
      <c r="CH230">
        <v>1.7284966519338401</v>
      </c>
      <c r="CI230">
        <v>1.68163513268399</v>
      </c>
      <c r="CJ230">
        <v>1.6541185108426999</v>
      </c>
      <c r="CK230">
        <v>1.7630909424952399</v>
      </c>
      <c r="CL230">
        <v>1.7497160089256001</v>
      </c>
      <c r="CM230">
        <v>1.7461447648360899</v>
      </c>
      <c r="CN230">
        <v>1.7171888473977299</v>
      </c>
      <c r="CO230">
        <v>1.77909619808248</v>
      </c>
      <c r="CP230">
        <v>1.6760280012290001</v>
      </c>
      <c r="CQ230">
        <v>1.77397524537578</v>
      </c>
      <c r="CR230">
        <v>1.6477217772792701</v>
      </c>
      <c r="CS230">
        <v>1.69796354769156</v>
      </c>
      <c r="CT230">
        <v>1.67000221821149</v>
      </c>
    </row>
    <row r="231" spans="1:98" x14ac:dyDescent="0.45">
      <c r="A231" t="s">
        <v>131</v>
      </c>
      <c r="B231" t="s">
        <v>72</v>
      </c>
      <c r="C231" t="s">
        <v>70</v>
      </c>
      <c r="D231">
        <v>30</v>
      </c>
      <c r="E231" s="1" cm="1">
        <f t="array" ref="E231">SUMPRODUCT($G231:$CT231,$G$2:$CT$2)/SUMPRODUCT(--($G231:$CT231&lt;&gt;""),$G$2:$CT$2)</f>
        <v>1.7489107529964976</v>
      </c>
      <c r="F231" s="1" cm="1">
        <f t="array" ref="F231">SUMPRODUCT($G231:$CT231,$F$2:$CS$2)/SUMPRODUCT(--($G231:$CT231&lt;&gt;""),$F$2:$CS$2)</f>
        <v>1.689419492862966</v>
      </c>
      <c r="G231">
        <v>1.76604250345583</v>
      </c>
      <c r="H231">
        <v>1.6589893428292199</v>
      </c>
      <c r="I231">
        <v>1.76586269662965</v>
      </c>
      <c r="J231">
        <v>1.66016681243467</v>
      </c>
      <c r="K231">
        <v>1.6855055467890201</v>
      </c>
      <c r="L231">
        <v>1.72950782311783</v>
      </c>
      <c r="M231">
        <v>1.7325421441225799</v>
      </c>
      <c r="N231">
        <v>1.73405312635063</v>
      </c>
      <c r="O231">
        <v>1.8598908798710401</v>
      </c>
      <c r="P231">
        <v>1.7617715229951101</v>
      </c>
      <c r="Q231">
        <v>1.63025592560137</v>
      </c>
      <c r="R231">
        <v>1.66593420590995</v>
      </c>
      <c r="S231">
        <v>1.69293502981129</v>
      </c>
      <c r="T231">
        <v>1.72726639435103</v>
      </c>
      <c r="U231">
        <v>1.7715837237613901</v>
      </c>
      <c r="V231">
        <v>1.6869343711956299</v>
      </c>
      <c r="W231">
        <v>1.6817291396612699</v>
      </c>
      <c r="X231">
        <v>1.70772282988974</v>
      </c>
      <c r="Y231">
        <v>1.83786623413673</v>
      </c>
      <c r="Z231">
        <v>1.77529503793907</v>
      </c>
      <c r="AA231">
        <v>1.86184518416817</v>
      </c>
      <c r="AB231">
        <v>1.71366591463159</v>
      </c>
      <c r="AC231">
        <v>1.7224068099910099</v>
      </c>
      <c r="AD231">
        <v>1.69431267292992</v>
      </c>
      <c r="AE231">
        <v>1.84006028870745</v>
      </c>
      <c r="AF231">
        <v>1.73599832726856</v>
      </c>
      <c r="AG231">
        <v>1.6870642281992601</v>
      </c>
      <c r="AH231">
        <v>1.7112906519589199</v>
      </c>
      <c r="AI231">
        <v>1.75978743263756</v>
      </c>
      <c r="AJ231">
        <v>1.63253878709372</v>
      </c>
      <c r="AK231">
        <v>1.72778920436724</v>
      </c>
      <c r="AL231">
        <v>1.7904679976811699</v>
      </c>
      <c r="AM231">
        <v>1.85665555498576</v>
      </c>
      <c r="AN231">
        <v>1.7030993302022299</v>
      </c>
      <c r="AO231">
        <v>1.77787334680655</v>
      </c>
      <c r="AP231">
        <v>1.5349284416254301</v>
      </c>
      <c r="AQ231">
        <v>1.70302716761381</v>
      </c>
      <c r="AR231">
        <v>1.6329204724058499</v>
      </c>
      <c r="AS231">
        <v>1.6839543879546099</v>
      </c>
      <c r="AT231">
        <v>1.69446271670441</v>
      </c>
      <c r="AU231">
        <v>1.7329105760932699</v>
      </c>
      <c r="AV231">
        <v>1.7109616904079901</v>
      </c>
      <c r="AW231">
        <v>1.7286750098222701</v>
      </c>
      <c r="AX231">
        <v>1.68827796866833</v>
      </c>
      <c r="AY231">
        <v>1.6434772582292301</v>
      </c>
      <c r="AZ231">
        <v>1.6526924447665601</v>
      </c>
      <c r="BA231">
        <v>1.64121599256614</v>
      </c>
      <c r="BB231">
        <v>1.6461661110002399</v>
      </c>
      <c r="BC231">
        <v>1.8891955787002399</v>
      </c>
      <c r="BD231">
        <v>1.73881722531785</v>
      </c>
      <c r="BE231">
        <v>1.64200007557659</v>
      </c>
      <c r="BF231">
        <v>1.64560137765343</v>
      </c>
      <c r="BG231">
        <v>1.6296739844683801</v>
      </c>
      <c r="BH231">
        <v>1.6569657966286799</v>
      </c>
      <c r="BI231">
        <v>1.6998606045967299</v>
      </c>
      <c r="BJ231">
        <v>1.68590526944513</v>
      </c>
      <c r="BK231">
        <v>1.85174432708065</v>
      </c>
      <c r="BL231">
        <v>1.7973181068905799</v>
      </c>
      <c r="BM231">
        <v>1.71868229435298</v>
      </c>
      <c r="BN231">
        <v>1.69719637462478</v>
      </c>
      <c r="BO231">
        <v>1.6185685931324401</v>
      </c>
      <c r="BP231">
        <v>1.6534184828368199</v>
      </c>
      <c r="BQ231">
        <v>1.57181243859711</v>
      </c>
      <c r="BR231">
        <v>1.6244715313229099</v>
      </c>
      <c r="BS231">
        <v>1.6576120914527499</v>
      </c>
      <c r="BT231">
        <v>1.69054668483105</v>
      </c>
      <c r="BU231">
        <v>1.7198147358189799</v>
      </c>
      <c r="BV231">
        <v>1.6457273031862301</v>
      </c>
      <c r="BW231">
        <v>1.69736630643691</v>
      </c>
      <c r="BX231">
        <v>1.6235454948502499</v>
      </c>
      <c r="BY231">
        <v>1.66256228316254</v>
      </c>
      <c r="BZ231">
        <v>1.6714445466743799</v>
      </c>
      <c r="CA231">
        <v>1.6623659453481501</v>
      </c>
      <c r="CB231">
        <v>1.6554138225197499</v>
      </c>
      <c r="CC231">
        <v>1.67119727191099</v>
      </c>
      <c r="CD231">
        <v>1.70775941231078</v>
      </c>
      <c r="CE231">
        <v>1.72481531833513</v>
      </c>
      <c r="CF231">
        <v>1.70373355341024</v>
      </c>
      <c r="CG231">
        <v>1.6545064806852099</v>
      </c>
      <c r="CH231">
        <v>1.66610857988542</v>
      </c>
      <c r="CI231">
        <v>1.6467148506963301</v>
      </c>
      <c r="CJ231">
        <v>1.65317479121266</v>
      </c>
      <c r="CK231">
        <v>1.7140309963136</v>
      </c>
      <c r="CL231">
        <v>1.71333473626581</v>
      </c>
      <c r="CM231">
        <v>1.67707239596003</v>
      </c>
      <c r="CN231">
        <v>1.6902103022620401</v>
      </c>
      <c r="CO231">
        <v>1.7356360838313201</v>
      </c>
      <c r="CP231">
        <v>1.67695721377661</v>
      </c>
      <c r="CQ231">
        <v>1.70733210140421</v>
      </c>
      <c r="CR231">
        <v>1.6483796875668499</v>
      </c>
      <c r="CS231">
        <v>1.6698612855089101</v>
      </c>
      <c r="CT231">
        <v>1.66645551404067</v>
      </c>
    </row>
    <row r="232" spans="1:98" x14ac:dyDescent="0.45">
      <c r="A232" t="s">
        <v>131</v>
      </c>
      <c r="B232" t="s">
        <v>72</v>
      </c>
      <c r="C232" t="s">
        <v>93</v>
      </c>
      <c r="D232">
        <v>30</v>
      </c>
      <c r="E232" s="1" cm="1">
        <f t="array" ref="E232">SUMPRODUCT($G232:$CT232,$G$2:$CT$2)/SUMPRODUCT(--($G232:$CT232&lt;&gt;""),$G$2:$CT$2)</f>
        <v>1.9398531162061199</v>
      </c>
      <c r="F232" s="1" cm="1">
        <f t="array" ref="F232">SUMPRODUCT($G232:$CT232,$F$2:$CS$2)/SUMPRODUCT(--($G232:$CT232&lt;&gt;""),$F$2:$CS$2)</f>
        <v>1.8140214744617791</v>
      </c>
      <c r="G232">
        <v>1.97376423855865</v>
      </c>
      <c r="H232">
        <v>1.7700317938122301</v>
      </c>
      <c r="I232">
        <v>1.9827035736271199</v>
      </c>
      <c r="J232">
        <v>1.78041854277678</v>
      </c>
      <c r="K232">
        <v>1.8390663031371599</v>
      </c>
      <c r="L232">
        <v>1.84477673906335</v>
      </c>
      <c r="M232">
        <v>1.8762923670376199</v>
      </c>
      <c r="N232">
        <v>1.8847732506794601</v>
      </c>
      <c r="O232">
        <v>2.0911703978274798</v>
      </c>
      <c r="P232">
        <v>1.9013459850938199</v>
      </c>
      <c r="Q232">
        <v>1.7465620838165301</v>
      </c>
      <c r="R232">
        <v>1.7730994260804001</v>
      </c>
      <c r="S232">
        <v>1.80840490466158</v>
      </c>
      <c r="T232">
        <v>1.8523688666119</v>
      </c>
      <c r="U232">
        <v>1.9807486627070401</v>
      </c>
      <c r="V232">
        <v>1.8180648540967199</v>
      </c>
      <c r="W232">
        <v>1.8128368263383601</v>
      </c>
      <c r="X232">
        <v>1.8351146967199601</v>
      </c>
      <c r="Y232">
        <v>2.0675055495422501</v>
      </c>
      <c r="Z232">
        <v>1.8871045668825901</v>
      </c>
      <c r="AA232">
        <v>2.0448238461603601</v>
      </c>
      <c r="AB232">
        <v>1.8283371179207299</v>
      </c>
      <c r="AC232">
        <v>1.8537610398889199</v>
      </c>
      <c r="AD232">
        <v>1.8246163320423701</v>
      </c>
      <c r="AE232">
        <v>2.0567062145686901</v>
      </c>
      <c r="AF232">
        <v>1.8376617241156299</v>
      </c>
      <c r="AG232">
        <v>1.83737412856035</v>
      </c>
      <c r="AH232">
        <v>1.8270553953619799</v>
      </c>
      <c r="AI232">
        <v>1.96262646913157</v>
      </c>
      <c r="AJ232">
        <v>1.7269386286762001</v>
      </c>
      <c r="AK232">
        <v>1.8990304091266901</v>
      </c>
      <c r="AL232">
        <v>1.9518118869277901</v>
      </c>
      <c r="AM232">
        <v>2.1301192586322601</v>
      </c>
      <c r="AN232">
        <v>1.8442882253086199</v>
      </c>
      <c r="AO232">
        <v>2.1523909315579299</v>
      </c>
      <c r="AP232">
        <v>1.70377634791846</v>
      </c>
      <c r="AQ232">
        <v>1.8850784721485201</v>
      </c>
      <c r="AR232">
        <v>1.7479296856336</v>
      </c>
      <c r="AS232">
        <v>1.80642049304731</v>
      </c>
      <c r="AT232">
        <v>1.81432180774566</v>
      </c>
      <c r="AU232">
        <v>1.8966984090317001</v>
      </c>
      <c r="AV232">
        <v>1.8331734609586701</v>
      </c>
      <c r="AW232">
        <v>1.81252373325357</v>
      </c>
      <c r="AX232">
        <v>1.77251043422723</v>
      </c>
      <c r="AY232">
        <v>1.80103024549192</v>
      </c>
      <c r="AZ232">
        <v>1.78739895957184</v>
      </c>
      <c r="BA232">
        <v>1.77098826238528</v>
      </c>
      <c r="BB232">
        <v>1.7521110853159001</v>
      </c>
      <c r="BC232">
        <v>2.1400682977487002</v>
      </c>
      <c r="BD232">
        <v>1.85727012139116</v>
      </c>
      <c r="BE232">
        <v>1.7761198768255599</v>
      </c>
      <c r="BF232">
        <v>1.75447715517341</v>
      </c>
      <c r="BG232">
        <v>1.76725132449816</v>
      </c>
      <c r="BH232">
        <v>1.78181874830265</v>
      </c>
      <c r="BI232">
        <v>1.8407676029676701</v>
      </c>
      <c r="BJ232">
        <v>1.7861328485699099</v>
      </c>
      <c r="BK232">
        <v>2.0537117793273301</v>
      </c>
      <c r="BL232">
        <v>1.9380839061377899</v>
      </c>
      <c r="BM232">
        <v>1.8469197157548001</v>
      </c>
      <c r="BN232">
        <v>1.8012637564355201</v>
      </c>
      <c r="BO232">
        <v>1.7600917603228501</v>
      </c>
      <c r="BP232">
        <v>1.78260030564629</v>
      </c>
      <c r="BQ232">
        <v>1.6543908151853199</v>
      </c>
      <c r="BR232">
        <v>1.7036616544559899</v>
      </c>
      <c r="BS232">
        <v>1.79283975691651</v>
      </c>
      <c r="BT232">
        <v>1.7781314888348401</v>
      </c>
      <c r="BU232">
        <v>1.83866699681611</v>
      </c>
      <c r="BV232">
        <v>1.7506997340645301</v>
      </c>
      <c r="BW232">
        <v>1.77059270851409</v>
      </c>
      <c r="BX232">
        <v>1.7102010452447201</v>
      </c>
      <c r="BY232">
        <v>1.8184824223205001</v>
      </c>
      <c r="BZ232">
        <v>1.7732395823695399</v>
      </c>
      <c r="CA232">
        <v>1.79576802290047</v>
      </c>
      <c r="CB232">
        <v>1.7731746071197401</v>
      </c>
      <c r="CC232">
        <v>1.80301880688543</v>
      </c>
      <c r="CD232">
        <v>1.8173235508962</v>
      </c>
      <c r="CE232">
        <v>1.8890135231574601</v>
      </c>
      <c r="CF232">
        <v>1.84135028174949</v>
      </c>
      <c r="CG232">
        <v>1.7676285955576001</v>
      </c>
      <c r="CH232">
        <v>1.7606221330535801</v>
      </c>
      <c r="CI232">
        <v>1.75130757327626</v>
      </c>
      <c r="CJ232">
        <v>1.72859026130636</v>
      </c>
      <c r="CK232">
        <v>1.8834278189181299</v>
      </c>
      <c r="CL232">
        <v>1.86236233553733</v>
      </c>
      <c r="CM232">
        <v>1.81928756560005</v>
      </c>
      <c r="CN232">
        <v>1.7972103017784</v>
      </c>
      <c r="CO232">
        <v>1.8311118444307399</v>
      </c>
      <c r="CP232">
        <v>1.7682789560151499</v>
      </c>
      <c r="CQ232">
        <v>1.81876749170431</v>
      </c>
      <c r="CR232">
        <v>1.76060560834294</v>
      </c>
      <c r="CS232">
        <v>1.77961994835328</v>
      </c>
      <c r="CT232">
        <v>1.7696986539304</v>
      </c>
    </row>
    <row r="233" spans="1:98" x14ac:dyDescent="0.45">
      <c r="A233" t="s">
        <v>131</v>
      </c>
      <c r="B233" t="s">
        <v>103</v>
      </c>
      <c r="C233" t="s">
        <v>93</v>
      </c>
      <c r="D233">
        <v>30</v>
      </c>
      <c r="E233" s="1" cm="1">
        <f t="array" ref="E233">SUMPRODUCT($G233:$CT233,$G$2:$CT$2)/SUMPRODUCT(--($G233:$CT233&lt;&gt;""),$G$2:$CT$2)</f>
        <v>2.0637383403133289</v>
      </c>
      <c r="F233" s="1" cm="1">
        <f t="array" ref="F233">SUMPRODUCT($G233:$CT233,$F$2:$CS$2)/SUMPRODUCT(--($G233:$CT233&lt;&gt;""),$F$2:$CS$2)</f>
        <v>1.8788685000117653</v>
      </c>
      <c r="G233">
        <v>2.04713226605582</v>
      </c>
      <c r="H233">
        <v>1.8313606697465601</v>
      </c>
      <c r="I233">
        <v>2.0693969643303101</v>
      </c>
      <c r="J233">
        <v>1.84031901206182</v>
      </c>
      <c r="K233">
        <v>2.0497901906366001</v>
      </c>
      <c r="L233">
        <v>1.9418599432369601</v>
      </c>
      <c r="M233">
        <v>1.9833205389464701</v>
      </c>
      <c r="N233">
        <v>1.86686352909465</v>
      </c>
      <c r="O233">
        <v>2.3189485692042</v>
      </c>
      <c r="P233">
        <v>1.97747931617433</v>
      </c>
      <c r="Q233">
        <v>1.8399004620886401</v>
      </c>
      <c r="R233">
        <v>1.8679704984733001</v>
      </c>
      <c r="S233">
        <v>1.9891984942547301</v>
      </c>
      <c r="T233">
        <v>1.95579285385665</v>
      </c>
      <c r="U233">
        <v>2.11351532814402</v>
      </c>
      <c r="V233">
        <v>1.9321854133618599</v>
      </c>
      <c r="W233">
        <v>1.9526789442266099</v>
      </c>
      <c r="X233">
        <v>1.91600535902768</v>
      </c>
      <c r="Y233">
        <v>2.3715705150436599</v>
      </c>
      <c r="Z233">
        <v>2.0053309652100699</v>
      </c>
      <c r="AA233">
        <v>2.2613333350565301</v>
      </c>
      <c r="AB233">
        <v>1.9256961493995099</v>
      </c>
      <c r="AC233">
        <v>2.0216222522776701</v>
      </c>
      <c r="AD233">
        <v>1.8807592176547501</v>
      </c>
      <c r="AE233">
        <v>2.2372092167045698</v>
      </c>
      <c r="AF233">
        <v>1.8556202098147301</v>
      </c>
      <c r="AG233">
        <v>1.9756289784215999</v>
      </c>
      <c r="AH233">
        <v>1.9063622572457499</v>
      </c>
      <c r="AI233">
        <v>1.9762822996930001</v>
      </c>
      <c r="AJ233">
        <v>1.7760472197019299</v>
      </c>
      <c r="AK233">
        <v>1.96387479121069</v>
      </c>
      <c r="AL233">
        <v>1.95917921791668</v>
      </c>
      <c r="AM233">
        <v>2.3076227501792599</v>
      </c>
      <c r="AN233">
        <v>1.95077279197501</v>
      </c>
      <c r="AO233">
        <v>2.1490897282896602</v>
      </c>
      <c r="AP233">
        <v>1.67514876104134</v>
      </c>
      <c r="AQ233">
        <v>1.94924949370642</v>
      </c>
      <c r="AR233">
        <v>1.78880717645751</v>
      </c>
      <c r="AS233">
        <v>1.9856798963641999</v>
      </c>
      <c r="AT233">
        <v>1.9058919274945001</v>
      </c>
      <c r="AU233">
        <v>2.0347971395689299</v>
      </c>
      <c r="AV233">
        <v>1.9528275363160701</v>
      </c>
      <c r="AW233">
        <v>2.00119058270261</v>
      </c>
      <c r="AX233">
        <v>1.88022397515927</v>
      </c>
      <c r="AY233">
        <v>1.9028746245144501</v>
      </c>
      <c r="AZ233">
        <v>1.8799569333425099</v>
      </c>
      <c r="BA233">
        <v>1.87186642475622</v>
      </c>
      <c r="BB233">
        <v>1.8617715620180599</v>
      </c>
      <c r="BC233">
        <v>2.2430997534533299</v>
      </c>
      <c r="BD233">
        <v>1.93910385035303</v>
      </c>
      <c r="BE233">
        <v>1.85394757914528</v>
      </c>
      <c r="BF233">
        <v>1.8105118566574101</v>
      </c>
      <c r="BG233">
        <v>1.85848312999196</v>
      </c>
      <c r="BH233">
        <v>1.85612570442568</v>
      </c>
      <c r="BI233">
        <v>1.9543131049417799</v>
      </c>
      <c r="BJ233">
        <v>1.89375665812612</v>
      </c>
      <c r="BK233">
        <v>2.1901883109253699</v>
      </c>
      <c r="BL233">
        <v>1.9891887035949201</v>
      </c>
      <c r="BM233">
        <v>1.98174525868991</v>
      </c>
      <c r="BN233">
        <v>1.88942686493481</v>
      </c>
      <c r="BO233">
        <v>1.8365887899540301</v>
      </c>
      <c r="BP233">
        <v>1.8990450206962299</v>
      </c>
      <c r="BQ233">
        <v>1.77289038136793</v>
      </c>
      <c r="BR233">
        <v>1.8125402165129301</v>
      </c>
      <c r="BS233">
        <v>1.86983227530005</v>
      </c>
      <c r="BT233">
        <v>1.8939493018098199</v>
      </c>
      <c r="BU233">
        <v>1.9256820949487401</v>
      </c>
      <c r="BV233">
        <v>1.7680383006215701</v>
      </c>
      <c r="BW233">
        <v>1.9377028300244299</v>
      </c>
      <c r="BX233">
        <v>1.7858762357066</v>
      </c>
      <c r="BY233">
        <v>1.89242169272434</v>
      </c>
      <c r="BZ233">
        <v>1.92114235777944</v>
      </c>
      <c r="CA233">
        <v>1.9106750352217901</v>
      </c>
      <c r="CB233">
        <v>1.8951318485808399</v>
      </c>
      <c r="CC233">
        <v>1.9042554736626001</v>
      </c>
      <c r="CD233">
        <v>1.9415846923837601</v>
      </c>
      <c r="CE233">
        <v>1.95491774294135</v>
      </c>
      <c r="CF233">
        <v>1.9078997987628801</v>
      </c>
      <c r="CG233">
        <v>1.90307493922937</v>
      </c>
      <c r="CH233">
        <v>1.8950702157561801</v>
      </c>
      <c r="CI233">
        <v>1.8455207164423599</v>
      </c>
      <c r="CJ233">
        <v>1.8008288139108799</v>
      </c>
      <c r="CK233">
        <v>1.95489640562943</v>
      </c>
      <c r="CL233">
        <v>1.9556462209807699</v>
      </c>
      <c r="CM233">
        <v>1.94912431691544</v>
      </c>
      <c r="CN233">
        <v>1.87826370413074</v>
      </c>
      <c r="CO233">
        <v>2.01503147693693</v>
      </c>
      <c r="CP233">
        <v>1.8285865261050001</v>
      </c>
      <c r="CQ233">
        <v>1.9803881356362201</v>
      </c>
      <c r="CR233">
        <v>1.8069561677352299</v>
      </c>
      <c r="CS233">
        <v>1.90741738406328</v>
      </c>
      <c r="CT233">
        <v>1.8320212731928101</v>
      </c>
    </row>
    <row r="234" spans="1:98" x14ac:dyDescent="0.45">
      <c r="A234" t="s">
        <v>131</v>
      </c>
      <c r="B234" t="s">
        <v>108</v>
      </c>
      <c r="C234" t="s">
        <v>70</v>
      </c>
      <c r="D234">
        <v>30</v>
      </c>
      <c r="E234" s="1" cm="1">
        <f t="array" ref="E234">SUMPRODUCT($G234:$CT234,$G$2:$CT$2)/SUMPRODUCT(--($G234:$CT234&lt;&gt;""),$G$2:$CT$2)</f>
        <v>2.2950040886330192</v>
      </c>
      <c r="F234" s="1" cm="1">
        <f t="array" ref="F234">SUMPRODUCT($G234:$CT234,$F$2:$CS$2)/SUMPRODUCT(--($G234:$CT234&lt;&gt;""),$F$2:$CS$2)</f>
        <v>2.162133420647697</v>
      </c>
      <c r="G234">
        <v>2.23462973822194</v>
      </c>
      <c r="H234">
        <v>2.0265204117500901</v>
      </c>
      <c r="I234">
        <v>2.4416966628835999</v>
      </c>
      <c r="J234">
        <v>2.2105552919984901</v>
      </c>
      <c r="K234">
        <v>2.23904775020578</v>
      </c>
      <c r="L234">
        <v>2.2801556854788099</v>
      </c>
      <c r="M234">
        <v>2.1892534698544202</v>
      </c>
      <c r="N234">
        <v>2.1396052276234001</v>
      </c>
      <c r="O234">
        <v>2.3242796311533902</v>
      </c>
      <c r="P234">
        <v>2.1458989162025599</v>
      </c>
      <c r="Q234">
        <v>2.0222803615254099</v>
      </c>
      <c r="R234">
        <v>2.0636974195881002</v>
      </c>
      <c r="S234">
        <v>2.41344844349823</v>
      </c>
      <c r="T234">
        <v>2.5006825772011001</v>
      </c>
      <c r="U234">
        <v>1.8611680377762201</v>
      </c>
      <c r="V234">
        <v>1.75943217619065</v>
      </c>
      <c r="W234">
        <v>2.0210831867397401</v>
      </c>
      <c r="X234">
        <v>2.0352572684621202</v>
      </c>
      <c r="Y234">
        <v>2.5773829545149902</v>
      </c>
      <c r="Z234">
        <v>2.3943111881504402</v>
      </c>
      <c r="AA234">
        <v>1.9350652828761801</v>
      </c>
      <c r="AB234">
        <v>1.7649209027694901</v>
      </c>
      <c r="AC234">
        <v>2.1227159685702399</v>
      </c>
      <c r="AD234">
        <v>2.09558362166486</v>
      </c>
      <c r="AE234">
        <v>2.5903186188464402</v>
      </c>
      <c r="AF234">
        <v>2.2710876484878999</v>
      </c>
      <c r="AG234">
        <v>2.25218847135416</v>
      </c>
      <c r="AH234">
        <v>2.3106585900485999</v>
      </c>
      <c r="AI234">
        <v>1.7989544190819</v>
      </c>
      <c r="AJ234">
        <v>1.6652077720126</v>
      </c>
      <c r="AK234">
        <v>2.37632763622122</v>
      </c>
      <c r="AL234">
        <v>2.4926090162576102</v>
      </c>
      <c r="AM234">
        <v>2.3294455615193699</v>
      </c>
      <c r="AN234">
        <v>2.0917357505449901</v>
      </c>
      <c r="AO234">
        <v>3.2553060944472798</v>
      </c>
      <c r="AP234">
        <v>2.3785539613627802</v>
      </c>
      <c r="AQ234">
        <v>2.2712003107999199</v>
      </c>
      <c r="AR234">
        <v>2.13790458077353</v>
      </c>
      <c r="AS234">
        <v>2.3027474013134102</v>
      </c>
      <c r="AT234">
        <v>2.2947647178600699</v>
      </c>
      <c r="AU234">
        <v>2.57272217344285</v>
      </c>
      <c r="AV234">
        <v>2.57217293743025</v>
      </c>
      <c r="AW234">
        <v>2.1104886777462699</v>
      </c>
      <c r="AX234">
        <v>2.0236805943856</v>
      </c>
      <c r="AY234">
        <v>2.0087088687964298</v>
      </c>
      <c r="AZ234">
        <v>2.0312517782216801</v>
      </c>
      <c r="BA234">
        <v>2.18934075677004</v>
      </c>
      <c r="BB234">
        <v>2.2060421512844699</v>
      </c>
      <c r="BC234">
        <v>2.9707592448419602</v>
      </c>
      <c r="BD234">
        <v>2.6122498090957902</v>
      </c>
      <c r="BE234">
        <v>2.1845721940323699</v>
      </c>
      <c r="BF234">
        <v>2.2224052227028999</v>
      </c>
      <c r="BG234">
        <v>2.3391319626821301</v>
      </c>
      <c r="BH234">
        <v>2.4097153941416698</v>
      </c>
      <c r="BI234">
        <v>2.0600925649628898</v>
      </c>
      <c r="BJ234">
        <v>2.0482289202269</v>
      </c>
      <c r="BK234">
        <v>2.8342796953186702</v>
      </c>
      <c r="BL234">
        <v>2.6995890066795898</v>
      </c>
      <c r="BM234">
        <v>2.1025385183993501</v>
      </c>
      <c r="BN234">
        <v>2.0481449070314399</v>
      </c>
      <c r="BO234">
        <v>1.9841946188274799</v>
      </c>
      <c r="BP234">
        <v>2.0682795737236601</v>
      </c>
      <c r="BQ234">
        <v>2.19705471689345</v>
      </c>
      <c r="BR234">
        <v>2.2987927533552899</v>
      </c>
      <c r="BS234">
        <v>2.02503722078121</v>
      </c>
      <c r="BT234">
        <v>2.0637944920598499</v>
      </c>
      <c r="BU234">
        <v>2.37291761844258</v>
      </c>
      <c r="BV234">
        <v>2.2134736090048901</v>
      </c>
      <c r="BW234">
        <v>2.30408396867572</v>
      </c>
      <c r="BX234">
        <v>2.2375739062491502</v>
      </c>
      <c r="BY234">
        <v>2.2439426879837199</v>
      </c>
      <c r="BZ234">
        <v>2.3122844541132301</v>
      </c>
      <c r="CA234">
        <v>2.0102184778432899</v>
      </c>
      <c r="CB234">
        <v>2.0294700556562</v>
      </c>
      <c r="CC234">
        <v>2.0035363925571099</v>
      </c>
      <c r="CD234">
        <v>2.0573247479243202</v>
      </c>
      <c r="CE234">
        <v>2.2858734234331601</v>
      </c>
      <c r="CF234">
        <v>2.30456287476248</v>
      </c>
      <c r="CG234">
        <v>2.2311356516774801</v>
      </c>
      <c r="CH234">
        <v>2.2481048381964901</v>
      </c>
      <c r="CI234">
        <v>2.2789072500822298</v>
      </c>
      <c r="CJ234">
        <v>2.2611393891424498</v>
      </c>
      <c r="CK234">
        <v>2.4382537765120298</v>
      </c>
      <c r="CL234">
        <v>2.51851385882197</v>
      </c>
      <c r="CM234">
        <v>2.3750076052780802</v>
      </c>
      <c r="CN234">
        <v>2.4282649374190801</v>
      </c>
      <c r="CO234">
        <v>2.3100586705833699</v>
      </c>
      <c r="CP234">
        <v>2.1947337440516601</v>
      </c>
      <c r="CQ234">
        <v>2.37757805177861</v>
      </c>
      <c r="CR234">
        <v>2.2354380789350401</v>
      </c>
      <c r="CS234">
        <v>2.3521693304257698</v>
      </c>
      <c r="CT234">
        <v>2.3676647151862902</v>
      </c>
    </row>
    <row r="235" spans="1:98" x14ac:dyDescent="0.45">
      <c r="A235" t="s">
        <v>131</v>
      </c>
      <c r="B235" t="s">
        <v>108</v>
      </c>
      <c r="C235" t="s">
        <v>93</v>
      </c>
      <c r="D235">
        <v>30</v>
      </c>
      <c r="E235" s="1" cm="1">
        <f t="array" ref="E235">SUMPRODUCT($G235:$CT235,$G$2:$CT$2)/SUMPRODUCT(--($G235:$CT235&lt;&gt;""),$G$2:$CT$2)</f>
        <v>3.3252000325177589</v>
      </c>
      <c r="F235" s="1" cm="1">
        <f t="array" ref="F235">SUMPRODUCT($G235:$CT235,$F$2:$CS$2)/SUMPRODUCT(--($G235:$CT235&lt;&gt;""),$F$2:$CS$2)</f>
        <v>2.6798284619131993</v>
      </c>
      <c r="G235">
        <v>2.8247762152145</v>
      </c>
      <c r="H235">
        <v>2.3754905471688699</v>
      </c>
      <c r="I235">
        <v>3.30117742419222</v>
      </c>
      <c r="J235">
        <v>2.7140740000931398</v>
      </c>
      <c r="K235">
        <v>2.7723660718118501</v>
      </c>
      <c r="L235">
        <v>2.82629535303513</v>
      </c>
      <c r="M235">
        <v>2.6409562007890699</v>
      </c>
      <c r="N235">
        <v>2.6388182331046801</v>
      </c>
      <c r="O235">
        <v>2.9686261681639801</v>
      </c>
      <c r="P235">
        <v>2.5112420679641501</v>
      </c>
      <c r="Q235">
        <v>2.3588754145629398</v>
      </c>
      <c r="R235">
        <v>2.3735157737484198</v>
      </c>
      <c r="S235">
        <v>3.2359128813489799</v>
      </c>
      <c r="T235">
        <v>3.3308654310018802</v>
      </c>
      <c r="U235">
        <v>2.14019847271922</v>
      </c>
      <c r="V235">
        <v>1.91602110156048</v>
      </c>
      <c r="W235">
        <v>2.3662550627268599</v>
      </c>
      <c r="X235">
        <v>2.3585034014147301</v>
      </c>
      <c r="Y235">
        <v>3.67581041684041</v>
      </c>
      <c r="Z235">
        <v>2.91897059808427</v>
      </c>
      <c r="AA235">
        <v>2.2447162607730702</v>
      </c>
      <c r="AB235">
        <v>1.92564416607036</v>
      </c>
      <c r="AC235">
        <v>2.5710447612910801</v>
      </c>
      <c r="AD235">
        <v>2.4363749389192701</v>
      </c>
      <c r="AE235">
        <v>3.5415477783282201</v>
      </c>
      <c r="AF235">
        <v>2.8146270491489398</v>
      </c>
      <c r="AG235">
        <v>2.8956557295378298</v>
      </c>
      <c r="AH235">
        <v>2.8220055426391699</v>
      </c>
      <c r="AI235">
        <v>2.1063862696113498</v>
      </c>
      <c r="AJ235">
        <v>1.79358257508234</v>
      </c>
      <c r="AK235">
        <v>3.29870488989858</v>
      </c>
      <c r="AL235">
        <v>3.3985487530555001</v>
      </c>
      <c r="AM235">
        <v>3.1429387121441801</v>
      </c>
      <c r="AN235">
        <v>2.4540603441131301</v>
      </c>
      <c r="AO235">
        <v>9.5519914047373096</v>
      </c>
      <c r="AP235">
        <v>3.8705934449041801</v>
      </c>
      <c r="AQ235">
        <v>3.2338265665574002</v>
      </c>
      <c r="AR235">
        <v>2.6409627424836102</v>
      </c>
      <c r="AS235">
        <v>2.9127727195528199</v>
      </c>
      <c r="AT235">
        <v>2.8072088431742301</v>
      </c>
      <c r="AU235">
        <v>3.4794056346163602</v>
      </c>
      <c r="AV235">
        <v>3.25419212003158</v>
      </c>
      <c r="AW235">
        <v>2.4103063708204799</v>
      </c>
      <c r="AX235">
        <v>2.2697493206532502</v>
      </c>
      <c r="AY235">
        <v>2.3828556967484298</v>
      </c>
      <c r="AZ235">
        <v>2.3124826220945698</v>
      </c>
      <c r="BA235">
        <v>2.6775795422096502</v>
      </c>
      <c r="BB235">
        <v>2.6129414376627502</v>
      </c>
      <c r="BC235">
        <v>4.0753508392655604</v>
      </c>
      <c r="BD235">
        <v>3.54856140161528</v>
      </c>
      <c r="BE235">
        <v>2.6869151971431</v>
      </c>
      <c r="BF235">
        <v>2.6530733326940998</v>
      </c>
      <c r="BG235">
        <v>2.95877703162127</v>
      </c>
      <c r="BH235">
        <v>3.0008509570847002</v>
      </c>
      <c r="BI235">
        <v>2.4100445243959498</v>
      </c>
      <c r="BJ235">
        <v>2.3386868474307398</v>
      </c>
      <c r="BK235">
        <v>3.9024873757668299</v>
      </c>
      <c r="BL235">
        <v>3.7021786375381902</v>
      </c>
      <c r="BM235">
        <v>2.4594287623549298</v>
      </c>
      <c r="BN235">
        <v>2.35916180734417</v>
      </c>
      <c r="BO235">
        <v>2.2977346066996298</v>
      </c>
      <c r="BP235">
        <v>2.3549726660656698</v>
      </c>
      <c r="BQ235">
        <v>2.6446361359534101</v>
      </c>
      <c r="BR235">
        <v>2.7004881397498299</v>
      </c>
      <c r="BS235">
        <v>2.3782051736746901</v>
      </c>
      <c r="BT235">
        <v>2.35861439421023</v>
      </c>
      <c r="BU235">
        <v>2.91387389834183</v>
      </c>
      <c r="BV235">
        <v>2.6802138097577002</v>
      </c>
      <c r="BW235">
        <v>2.80146530526621</v>
      </c>
      <c r="BX235">
        <v>2.6641267666502499</v>
      </c>
      <c r="BY235">
        <v>2.7926540349281899</v>
      </c>
      <c r="BZ235">
        <v>2.7947690832228398</v>
      </c>
      <c r="CA235">
        <v>2.3684517266260601</v>
      </c>
      <c r="CB235">
        <v>2.3375882599643001</v>
      </c>
      <c r="CC235">
        <v>2.3529581879883601</v>
      </c>
      <c r="CD235">
        <v>2.3343420789050402</v>
      </c>
      <c r="CE235">
        <v>2.9347466884717299</v>
      </c>
      <c r="CF235">
        <v>2.8174292791526399</v>
      </c>
      <c r="CG235">
        <v>2.6998983216943402</v>
      </c>
      <c r="CH235">
        <v>2.7035179693792299</v>
      </c>
      <c r="CI235">
        <v>2.7764580398854699</v>
      </c>
      <c r="CJ235">
        <v>2.7222404185206401</v>
      </c>
      <c r="CK235">
        <v>3.25598202054337</v>
      </c>
      <c r="CL235">
        <v>3.0842978562671002</v>
      </c>
      <c r="CM235">
        <v>3.0736512541091399</v>
      </c>
      <c r="CN235">
        <v>3.0955251946298201</v>
      </c>
      <c r="CO235">
        <v>2.8243514824724301</v>
      </c>
      <c r="CP235">
        <v>2.6255955702747298</v>
      </c>
      <c r="CQ235">
        <v>2.9867851106468599</v>
      </c>
      <c r="CR235">
        <v>2.7463914249395001</v>
      </c>
      <c r="CS235">
        <v>3.0096405830214201</v>
      </c>
      <c r="CT235">
        <v>2.9639813445203398</v>
      </c>
    </row>
    <row r="236" spans="1:98" x14ac:dyDescent="0.45">
      <c r="A236" t="s">
        <v>133</v>
      </c>
      <c r="B236" t="s">
        <v>72</v>
      </c>
      <c r="C236" t="s">
        <v>70</v>
      </c>
      <c r="D236">
        <v>30</v>
      </c>
      <c r="E236" s="1" cm="1">
        <f t="array" ref="E236">SUMPRODUCT($G236:$CT236,$G$2:$CT$2)/SUMPRODUCT(--($G236:$CT236&lt;&gt;""),$G$2:$CT$2)</f>
        <v>1.5094243511169934</v>
      </c>
      <c r="F236" s="1" cm="1">
        <f t="array" ref="F236">SUMPRODUCT($G236:$CT236,$F$2:$CS$2)/SUMPRODUCT(--($G236:$CT236&lt;&gt;""),$F$2:$CS$2)</f>
        <v>1.4634633813165985</v>
      </c>
      <c r="G236">
        <v>1.52841886658473</v>
      </c>
      <c r="H236">
        <v>1.4420063318774901</v>
      </c>
      <c r="I236">
        <v>1.53118387647042</v>
      </c>
      <c r="J236">
        <v>1.4420956876811599</v>
      </c>
      <c r="K236">
        <v>1.49396076955437</v>
      </c>
      <c r="L236">
        <v>1.50555551406312</v>
      </c>
      <c r="M236">
        <v>1.4921239759664799</v>
      </c>
      <c r="N236">
        <v>1.4664087276790301</v>
      </c>
      <c r="O236">
        <v>1.58583125038116</v>
      </c>
      <c r="P236">
        <v>1.52663134331724</v>
      </c>
      <c r="Q236">
        <v>1.4165611455779701</v>
      </c>
      <c r="R236">
        <v>1.44054600662887</v>
      </c>
      <c r="S236">
        <v>1.43103191233746</v>
      </c>
      <c r="T236">
        <v>1.4806364213776999</v>
      </c>
      <c r="U236">
        <v>1.53272438853432</v>
      </c>
      <c r="V236">
        <v>1.4743858781864401</v>
      </c>
      <c r="W236">
        <v>1.44616502647288</v>
      </c>
      <c r="X236">
        <v>1.47864757924</v>
      </c>
      <c r="Y236">
        <v>1.60279030484086</v>
      </c>
      <c r="Z236">
        <v>1.53240887129355</v>
      </c>
      <c r="AA236">
        <v>1.5898381063937901</v>
      </c>
      <c r="AB236">
        <v>1.4796025027244499</v>
      </c>
      <c r="AC236">
        <v>1.50417885492012</v>
      </c>
      <c r="AD236">
        <v>1.4711997281151901</v>
      </c>
      <c r="AE236">
        <v>1.57070695058355</v>
      </c>
      <c r="AF236">
        <v>1.4779597107614699</v>
      </c>
      <c r="AG236">
        <v>1.4535571505206599</v>
      </c>
      <c r="AH236">
        <v>1.4814055885133799</v>
      </c>
      <c r="AI236">
        <v>1.5105176252649</v>
      </c>
      <c r="AJ236">
        <v>1.3973876680752999</v>
      </c>
      <c r="AK236">
        <v>1.48826221356515</v>
      </c>
      <c r="AL236">
        <v>1.58576846792657</v>
      </c>
      <c r="AM236">
        <v>1.5857668006446</v>
      </c>
      <c r="AN236">
        <v>1.4831545003436</v>
      </c>
      <c r="AO236">
        <v>1.5530292116688</v>
      </c>
      <c r="AP236">
        <v>1.3295920477593099</v>
      </c>
      <c r="AQ236">
        <v>1.4978886614039899</v>
      </c>
      <c r="AR236">
        <v>1.4311518583662799</v>
      </c>
      <c r="AS236">
        <v>1.4273238122920899</v>
      </c>
      <c r="AT236">
        <v>1.4603374531186</v>
      </c>
      <c r="AU236">
        <v>1.51514624035334</v>
      </c>
      <c r="AV236">
        <v>1.4818661308598</v>
      </c>
      <c r="AW236">
        <v>1.48083438471616</v>
      </c>
      <c r="AX236">
        <v>1.46284247141936</v>
      </c>
      <c r="AY236">
        <v>1.4286801477084501</v>
      </c>
      <c r="AZ236">
        <v>1.4327347327501201</v>
      </c>
      <c r="BA236">
        <v>1.4034668310404199</v>
      </c>
      <c r="BB236">
        <v>1.4140009076929201</v>
      </c>
      <c r="BC236">
        <v>1.62521922998204</v>
      </c>
      <c r="BD236">
        <v>1.4978044645150701</v>
      </c>
      <c r="BE236">
        <v>1.41626434123811</v>
      </c>
      <c r="BF236">
        <v>1.44637249032349</v>
      </c>
      <c r="BG236">
        <v>1.4274168334894299</v>
      </c>
      <c r="BH236">
        <v>1.4379630997225501</v>
      </c>
      <c r="BI236">
        <v>1.45658157589583</v>
      </c>
      <c r="BJ236">
        <v>1.45165140360102</v>
      </c>
      <c r="BK236">
        <v>1.62432516686169</v>
      </c>
      <c r="BL236">
        <v>1.5300931035766601</v>
      </c>
      <c r="BM236">
        <v>1.48103014515878</v>
      </c>
      <c r="BN236">
        <v>1.48091716251692</v>
      </c>
      <c r="BO236">
        <v>1.39554136498107</v>
      </c>
      <c r="BP236">
        <v>1.44357928853838</v>
      </c>
      <c r="BQ236">
        <v>1.3889244628170501</v>
      </c>
      <c r="BR236">
        <v>1.41080042842464</v>
      </c>
      <c r="BS236">
        <v>1.40909164753803</v>
      </c>
      <c r="BT236">
        <v>1.43067187191559</v>
      </c>
      <c r="BU236">
        <v>1.4766985014166201</v>
      </c>
      <c r="BV236">
        <v>1.4198302297261001</v>
      </c>
      <c r="BW236">
        <v>1.46342037392425</v>
      </c>
      <c r="BX236">
        <v>1.41636501246396</v>
      </c>
      <c r="BY236">
        <v>1.4359174025891801</v>
      </c>
      <c r="BZ236">
        <v>1.46074515765876</v>
      </c>
      <c r="CA236">
        <v>1.4205251789564399</v>
      </c>
      <c r="CB236">
        <v>1.4318037842459601</v>
      </c>
      <c r="CC236">
        <v>1.43773447981453</v>
      </c>
      <c r="CD236">
        <v>1.4753192795180601</v>
      </c>
      <c r="CE236">
        <v>1.47319086782117</v>
      </c>
      <c r="CF236">
        <v>1.45694379096122</v>
      </c>
      <c r="CG236">
        <v>1.4309365676458401</v>
      </c>
      <c r="CH236">
        <v>1.44727704861104</v>
      </c>
      <c r="CI236">
        <v>1.4081514151889001</v>
      </c>
      <c r="CJ236">
        <v>1.41095249377521</v>
      </c>
      <c r="CK236">
        <v>1.4568711290058001</v>
      </c>
      <c r="CL236">
        <v>1.4623415381592799</v>
      </c>
      <c r="CM236">
        <v>1.4586895561758</v>
      </c>
      <c r="CN236">
        <v>1.45142198145424</v>
      </c>
      <c r="CO236">
        <v>1.4856970599519701</v>
      </c>
      <c r="CP236">
        <v>1.4229087354358201</v>
      </c>
      <c r="CQ236">
        <v>1.4665087908076599</v>
      </c>
      <c r="CR236">
        <v>1.4319821287626799</v>
      </c>
      <c r="CS236">
        <v>1.42362657420981</v>
      </c>
      <c r="CT236">
        <v>1.4070695060398899</v>
      </c>
    </row>
    <row r="237" spans="1:98" x14ac:dyDescent="0.45">
      <c r="A237" t="s">
        <v>71</v>
      </c>
      <c r="B237" t="s">
        <v>72</v>
      </c>
      <c r="C237" t="s">
        <v>70</v>
      </c>
      <c r="D237">
        <v>45</v>
      </c>
      <c r="E237" s="1" cm="1">
        <f t="array" ref="E237">SUMPRODUCT($G237:$CT237,$G$2:$CT$2)/SUMPRODUCT(--($G237:$CT237&lt;&gt;""),$G$2:$CT$2)</f>
        <v>1.6896403043455159</v>
      </c>
      <c r="F237" s="1" cm="1">
        <f t="array" ref="F237">SUMPRODUCT($G237:$CT237,$F$2:$CS$2)/SUMPRODUCT(--($G237:$CT237&lt;&gt;""),$F$2:$CS$2)</f>
        <v>1.7035422330890315</v>
      </c>
      <c r="G237">
        <v>1.6888303997096401</v>
      </c>
      <c r="H237">
        <v>1.71580225458609</v>
      </c>
      <c r="I237">
        <v>1.6881706206423399</v>
      </c>
      <c r="J237">
        <v>1.71800557489586</v>
      </c>
      <c r="K237">
        <v>1.6980956442002799</v>
      </c>
      <c r="L237">
        <v>1.72079108638441</v>
      </c>
      <c r="M237">
        <v>1.7192795132451699</v>
      </c>
      <c r="N237">
        <v>1.7407630778598699</v>
      </c>
      <c r="O237">
        <v>1.6882381687240899</v>
      </c>
      <c r="P237">
        <v>1.7689040192027199</v>
      </c>
      <c r="Q237">
        <v>1.68687237461095</v>
      </c>
      <c r="R237">
        <v>1.7331039937819399</v>
      </c>
      <c r="S237">
        <v>1.6704372137379699</v>
      </c>
      <c r="T237">
        <v>1.7873437677531301</v>
      </c>
      <c r="U237">
        <v>1.68388881100822</v>
      </c>
      <c r="V237">
        <v>1.7380164533146401</v>
      </c>
      <c r="W237">
        <v>1.6835966892700001</v>
      </c>
      <c r="X237">
        <v>1.75943575814969</v>
      </c>
      <c r="Y237">
        <v>1.6826075468100099</v>
      </c>
      <c r="Z237">
        <v>1.7512462624446099</v>
      </c>
      <c r="AA237">
        <v>1.70323234351043</v>
      </c>
      <c r="AB237">
        <v>1.7483315433548801</v>
      </c>
      <c r="AC237">
        <v>1.6812702582189301</v>
      </c>
      <c r="AD237">
        <v>1.7049541352925199</v>
      </c>
      <c r="AE237">
        <v>1.68947894611403</v>
      </c>
      <c r="AF237">
        <v>1.69779886267946</v>
      </c>
      <c r="AG237">
        <v>1.6825718203383999</v>
      </c>
      <c r="AH237">
        <v>1.7597062845112199</v>
      </c>
      <c r="AI237">
        <v>1.7232721720614601</v>
      </c>
      <c r="AJ237">
        <v>1.6747597511321199</v>
      </c>
      <c r="AK237">
        <v>1.7254510221716599</v>
      </c>
      <c r="AL237">
        <v>1.7292869253886001</v>
      </c>
      <c r="AM237">
        <v>1.6733489298920901</v>
      </c>
      <c r="AN237">
        <v>1.6581792098013799</v>
      </c>
      <c r="AO237">
        <v>1.6880243462726801</v>
      </c>
      <c r="AP237">
        <v>1.45830489851723</v>
      </c>
      <c r="AQ237">
        <v>1.67647719884949</v>
      </c>
      <c r="AR237">
        <v>1.65359373146192</v>
      </c>
      <c r="AS237">
        <v>1.70765312504725</v>
      </c>
      <c r="AT237">
        <v>1.7384611394560501</v>
      </c>
      <c r="AU237">
        <v>1.7097074241216701</v>
      </c>
      <c r="AV237">
        <v>1.76514486768567</v>
      </c>
      <c r="AW237">
        <v>1.69040179320744</v>
      </c>
      <c r="AX237">
        <v>1.68205517981756</v>
      </c>
      <c r="AY237">
        <v>1.66838763585613</v>
      </c>
      <c r="AZ237">
        <v>1.7740843543445499</v>
      </c>
      <c r="BA237">
        <v>1.63875293290373</v>
      </c>
      <c r="BB237">
        <v>1.72422981797387</v>
      </c>
      <c r="BC237">
        <v>1.70662701387211</v>
      </c>
      <c r="BD237">
        <v>1.75067680230352</v>
      </c>
      <c r="BE237">
        <v>1.6629700112568</v>
      </c>
      <c r="BF237">
        <v>1.7287869467388</v>
      </c>
      <c r="BG237">
        <v>1.6633600520762399</v>
      </c>
      <c r="BH237">
        <v>1.7533409628738199</v>
      </c>
      <c r="BI237">
        <v>1.67876339644135</v>
      </c>
      <c r="BJ237">
        <v>1.7483841286796999</v>
      </c>
      <c r="BK237">
        <v>1.72413974279092</v>
      </c>
      <c r="BL237">
        <v>1.7709639633516101</v>
      </c>
      <c r="BM237">
        <v>1.69586431464038</v>
      </c>
      <c r="BN237">
        <v>1.7431306564923801</v>
      </c>
      <c r="BO237">
        <v>1.6784796167806699</v>
      </c>
      <c r="BP237">
        <v>1.7903292180660999</v>
      </c>
      <c r="BQ237">
        <v>1.65477482559957</v>
      </c>
      <c r="BR237">
        <v>1.74499928665874</v>
      </c>
      <c r="BS237">
        <v>1.66598637905891</v>
      </c>
      <c r="BT237">
        <v>1.78487664915265</v>
      </c>
      <c r="BU237">
        <v>1.6548113268073801</v>
      </c>
      <c r="BV237">
        <v>1.68588428933659</v>
      </c>
      <c r="BW237">
        <v>1.65785157547808</v>
      </c>
      <c r="BX237">
        <v>1.7009786458745999</v>
      </c>
      <c r="BY237">
        <v>1.6679331907749999</v>
      </c>
      <c r="BZ237">
        <v>1.7504599956070801</v>
      </c>
      <c r="CA237">
        <v>1.6601047837248</v>
      </c>
      <c r="CB237">
        <v>1.7284825147467699</v>
      </c>
      <c r="CC237">
        <v>1.69668803731631</v>
      </c>
      <c r="CD237">
        <v>1.7715105501646999</v>
      </c>
      <c r="CE237">
        <v>1.6816441124846999</v>
      </c>
      <c r="CF237">
        <v>1.7504057765514001</v>
      </c>
      <c r="CG237">
        <v>1.67581506275237</v>
      </c>
      <c r="CH237">
        <v>1.75371873517096</v>
      </c>
      <c r="CI237">
        <v>1.6718584264338601</v>
      </c>
      <c r="CJ237">
        <v>1.7288908907710001</v>
      </c>
      <c r="CK237">
        <v>1.6911460300641299</v>
      </c>
      <c r="CL237">
        <v>1.74185439451475</v>
      </c>
      <c r="CM237">
        <v>1.68371764371315</v>
      </c>
      <c r="CN237">
        <v>1.7210617355123601</v>
      </c>
      <c r="CO237">
        <v>1.67774807567281</v>
      </c>
      <c r="CP237">
        <v>1.6819160340633901</v>
      </c>
      <c r="CQ237">
        <v>1.68114276787659</v>
      </c>
      <c r="CR237">
        <v>1.6941394636217499</v>
      </c>
      <c r="CS237">
        <v>1.68773029361063</v>
      </c>
      <c r="CT237">
        <v>1.71095047099038</v>
      </c>
    </row>
    <row r="238" spans="1:98" x14ac:dyDescent="0.45">
      <c r="A238" t="s">
        <v>79</v>
      </c>
      <c r="B238" t="s">
        <v>72</v>
      </c>
      <c r="C238" t="s">
        <v>70</v>
      </c>
      <c r="D238">
        <v>50</v>
      </c>
      <c r="E238" s="1" cm="1">
        <f t="array" ref="E238">SUMPRODUCT($G238:$CT238,$G$2:$CT$2)/SUMPRODUCT(--($G238:$CT238&lt;&gt;""),$G$2:$CT$2)</f>
        <v>1.2981682508284069</v>
      </c>
      <c r="F238" s="1" cm="1">
        <f t="array" ref="F238">SUMPRODUCT($G238:$CT238,$F$2:$CS$2)/SUMPRODUCT(--($G238:$CT238&lt;&gt;""),$F$2:$CS$2)</f>
        <v>1.2985049925319412</v>
      </c>
      <c r="G238">
        <v>1.2666761864546701</v>
      </c>
      <c r="H238">
        <v>1.3038044209471</v>
      </c>
      <c r="I238">
        <v>1.26842327299145</v>
      </c>
      <c r="J238">
        <v>1.30584678167907</v>
      </c>
      <c r="K238">
        <v>1.27222308580758</v>
      </c>
      <c r="L238">
        <v>1.32493525843612</v>
      </c>
      <c r="M238">
        <v>1.2655187039185201</v>
      </c>
      <c r="N238">
        <v>1.2971068091317699</v>
      </c>
      <c r="O238">
        <v>1.26459147608763</v>
      </c>
      <c r="P238">
        <v>1.3301135892696501</v>
      </c>
      <c r="Q238">
        <v>1.2395517640287199</v>
      </c>
      <c r="R238">
        <v>1.2893748393936799</v>
      </c>
      <c r="S238">
        <v>1.2676531868565799</v>
      </c>
      <c r="T238">
        <v>1.35320991586527</v>
      </c>
      <c r="U238">
        <v>1.3046354816099099</v>
      </c>
      <c r="V238">
        <v>1.31939093223152</v>
      </c>
      <c r="W238">
        <v>1.2504246042371401</v>
      </c>
      <c r="X238">
        <v>1.2989302259661699</v>
      </c>
      <c r="Y238">
        <v>1.2859836605169599</v>
      </c>
      <c r="Z238">
        <v>1.3263184600648299</v>
      </c>
      <c r="AA238">
        <v>1.29678740153862</v>
      </c>
      <c r="AB238">
        <v>1.30806864556574</v>
      </c>
      <c r="AC238">
        <v>1.25735120642424</v>
      </c>
      <c r="AD238">
        <v>1.30167023844292</v>
      </c>
      <c r="AE238">
        <v>1.38490017778065</v>
      </c>
      <c r="AF238">
        <v>1.2908782703422601</v>
      </c>
      <c r="AG238">
        <v>1.33587562841188</v>
      </c>
      <c r="AH238">
        <v>1.3742382301559599</v>
      </c>
      <c r="AI238">
        <v>1.2748521964280499</v>
      </c>
      <c r="AJ238">
        <v>1.2657335085999</v>
      </c>
      <c r="AK238">
        <v>1.2793440360370401</v>
      </c>
      <c r="AL238">
        <v>1.32010426707141</v>
      </c>
      <c r="AM238">
        <v>1.3086466113092801</v>
      </c>
      <c r="AN238">
        <v>1.25059477605137</v>
      </c>
      <c r="AO238">
        <v>1.4223280122589499</v>
      </c>
      <c r="AP238">
        <v>1.18511872125454</v>
      </c>
      <c r="AQ238">
        <v>1.31573213441774</v>
      </c>
      <c r="AR238">
        <v>1.2713236966508299</v>
      </c>
      <c r="AS238">
        <v>1.2773043433350799</v>
      </c>
      <c r="AT238">
        <v>1.3182468287050899</v>
      </c>
      <c r="AU238">
        <v>1.2987835179752001</v>
      </c>
      <c r="AV238">
        <v>1.34135153337678</v>
      </c>
      <c r="AW238">
        <v>1.2974092015604</v>
      </c>
      <c r="AX238">
        <v>1.30134171193123</v>
      </c>
      <c r="AY238">
        <v>1.27821569866517</v>
      </c>
      <c r="AZ238">
        <v>1.3529446153200999</v>
      </c>
      <c r="BA238">
        <v>1.24979302386899</v>
      </c>
      <c r="BB238">
        <v>1.3137769800328001</v>
      </c>
      <c r="BC238">
        <v>1.2978183065782201</v>
      </c>
      <c r="BD238">
        <v>1.3480429933165401</v>
      </c>
      <c r="BE238">
        <v>1.3020758115551401</v>
      </c>
      <c r="BF238">
        <v>1.3357504563515501</v>
      </c>
      <c r="BG238">
        <v>1.28127054641003</v>
      </c>
      <c r="BH238">
        <v>1.3213441024110899</v>
      </c>
      <c r="BI238">
        <v>1.27622572699933</v>
      </c>
      <c r="BJ238">
        <v>1.3491195114198999</v>
      </c>
      <c r="BK238">
        <v>1.3241938328162</v>
      </c>
      <c r="BL238">
        <v>1.34545955587448</v>
      </c>
      <c r="BM238">
        <v>1.28810558031234</v>
      </c>
      <c r="BN238">
        <v>1.3372479569214299</v>
      </c>
      <c r="BO238">
        <v>1.2745075265592201</v>
      </c>
      <c r="BP238">
        <v>1.34388141157611</v>
      </c>
      <c r="BQ238">
        <v>1.29576269027512</v>
      </c>
      <c r="BR238">
        <v>1.3253017552581701</v>
      </c>
      <c r="BS238">
        <v>1.25666778012211</v>
      </c>
      <c r="BT238">
        <v>1.3481910064550799</v>
      </c>
      <c r="BU238">
        <v>1.3010322040045399</v>
      </c>
      <c r="BV238">
        <v>1.30007214061726</v>
      </c>
      <c r="BW238">
        <v>1.29451632888213</v>
      </c>
      <c r="BX238">
        <v>1.3151884437141299</v>
      </c>
      <c r="BY238">
        <v>1.2920878563821101</v>
      </c>
      <c r="BZ238">
        <v>1.34681140422768</v>
      </c>
      <c r="CA238">
        <v>1.26782230408729</v>
      </c>
      <c r="CB238">
        <v>1.32453814394131</v>
      </c>
      <c r="CC238">
        <v>1.2716030489647701</v>
      </c>
      <c r="CD238">
        <v>1.3328317338346001</v>
      </c>
      <c r="CE238">
        <v>1.31023468701287</v>
      </c>
      <c r="CF238">
        <v>1.33345276246597</v>
      </c>
      <c r="CG238">
        <v>1.3282922953570599</v>
      </c>
      <c r="CH238">
        <v>1.36925701657579</v>
      </c>
      <c r="CI238">
        <v>1.3129501696247901</v>
      </c>
      <c r="CJ238">
        <v>1.3181732420683301</v>
      </c>
      <c r="CK238">
        <v>1.30211496182283</v>
      </c>
      <c r="CL238">
        <v>1.34758024972472</v>
      </c>
      <c r="CM238">
        <v>1.2434009401042601</v>
      </c>
      <c r="CN238">
        <v>1.29308275171294</v>
      </c>
      <c r="CO238">
        <v>1.2998166895302099</v>
      </c>
      <c r="CP238">
        <v>1.31082721370019</v>
      </c>
      <c r="CQ238">
        <v>1.3159702149077701</v>
      </c>
      <c r="CR238">
        <v>1.3078906613239101</v>
      </c>
      <c r="CS238">
        <v>1.2796180911285699</v>
      </c>
      <c r="CT238">
        <v>1.2986679876162399</v>
      </c>
    </row>
    <row r="239" spans="1:98" x14ac:dyDescent="0.45">
      <c r="A239" t="s">
        <v>79</v>
      </c>
      <c r="B239" t="s">
        <v>77</v>
      </c>
      <c r="C239" t="s">
        <v>70</v>
      </c>
      <c r="D239">
        <v>50</v>
      </c>
      <c r="E239" s="1" cm="1">
        <f t="array" ref="E239">SUMPRODUCT($G239:$CT239,$G$2:$CT$2)/SUMPRODUCT(--($G239:$CT239&lt;&gt;""),$G$2:$CT$2)</f>
        <v>1.5796732161443205</v>
      </c>
      <c r="F239" s="1" cm="1">
        <f t="array" ref="F239">SUMPRODUCT($G239:$CT239,$F$2:$CS$2)/SUMPRODUCT(--($G239:$CT239&lt;&gt;""),$F$2:$CS$2)</f>
        <v>1.5562217638532323</v>
      </c>
      <c r="G239">
        <v>1.29638877336352</v>
      </c>
      <c r="H239">
        <v>1.3214428351076399</v>
      </c>
      <c r="I239">
        <v>1.72794884785426</v>
      </c>
      <c r="J239">
        <v>1.8037339866951201</v>
      </c>
      <c r="K239">
        <v>1.52205931675095</v>
      </c>
      <c r="L239">
        <v>1.61108832905445</v>
      </c>
      <c r="M239">
        <v>1.53106575657983</v>
      </c>
      <c r="N239">
        <v>1.57414115265411</v>
      </c>
      <c r="O239">
        <v>1.3046138167150501</v>
      </c>
      <c r="P239">
        <v>1.3593119510246501</v>
      </c>
      <c r="Q239">
        <v>1.26983910856807</v>
      </c>
      <c r="R239">
        <v>1.3157941023416</v>
      </c>
      <c r="S239">
        <v>1.3108823808805301</v>
      </c>
      <c r="T239">
        <v>1.38544225213596</v>
      </c>
      <c r="U239">
        <v>1.3293558121518401</v>
      </c>
      <c r="V239">
        <v>1.34289039731434</v>
      </c>
      <c r="W239">
        <v>1.28026317456187</v>
      </c>
      <c r="X239">
        <v>1.32439221983389</v>
      </c>
      <c r="Y239">
        <v>1.3140157272433299</v>
      </c>
      <c r="Z239">
        <v>1.3503355782869</v>
      </c>
      <c r="AA239">
        <v>1.3251168081201901</v>
      </c>
      <c r="AB239">
        <v>1.32925285739579</v>
      </c>
      <c r="AC239">
        <v>1.2790548996632001</v>
      </c>
      <c r="AD239">
        <v>1.3236824326268299</v>
      </c>
      <c r="AE239">
        <v>1.7947540776901301</v>
      </c>
      <c r="AF239">
        <v>1.5930387623090601</v>
      </c>
      <c r="AG239">
        <v>1.84037908121755</v>
      </c>
      <c r="AH239">
        <v>1.91672340303221</v>
      </c>
      <c r="AI239">
        <v>1.3022527674929201</v>
      </c>
      <c r="AJ239">
        <v>1.28565880530921</v>
      </c>
      <c r="AK239">
        <v>1.74143669978434</v>
      </c>
      <c r="AL239">
        <v>1.8416122748902899</v>
      </c>
      <c r="AM239">
        <v>1.6165612484234899</v>
      </c>
      <c r="AN239">
        <v>1.5333677044409</v>
      </c>
      <c r="AO239">
        <v>2.3114418755096802</v>
      </c>
      <c r="AP239">
        <v>1.67000326883941</v>
      </c>
      <c r="AQ239">
        <v>1.8184801762153899</v>
      </c>
      <c r="AR239">
        <v>1.77886016526724</v>
      </c>
      <c r="AS239">
        <v>1.7778117021872599</v>
      </c>
      <c r="AT239">
        <v>1.88068572584006</v>
      </c>
      <c r="AU239">
        <v>1.8035222905884201</v>
      </c>
      <c r="AV239">
        <v>1.9301237538042899</v>
      </c>
      <c r="AW239">
        <v>1.5822445992155501</v>
      </c>
      <c r="AX239">
        <v>1.58108833022925</v>
      </c>
      <c r="AY239">
        <v>1.55108298567539</v>
      </c>
      <c r="AZ239">
        <v>1.62365671261841</v>
      </c>
      <c r="BA239">
        <v>1.76001965509783</v>
      </c>
      <c r="BB239">
        <v>1.88576980801122</v>
      </c>
      <c r="BC239">
        <v>1.7739095316973299</v>
      </c>
      <c r="BD239">
        <v>1.8664399727195</v>
      </c>
      <c r="BE239">
        <v>1.8117293596836801</v>
      </c>
      <c r="BF239">
        <v>1.89583729746306</v>
      </c>
      <c r="BG239">
        <v>1.7727384422118699</v>
      </c>
      <c r="BH239">
        <v>1.8817056398087699</v>
      </c>
      <c r="BI239">
        <v>1.3181026369581399</v>
      </c>
      <c r="BJ239">
        <v>1.3826820560099</v>
      </c>
      <c r="BK239">
        <v>1.7997615806338501</v>
      </c>
      <c r="BL239">
        <v>1.8943393834084701</v>
      </c>
      <c r="BM239">
        <v>1.32241780082639</v>
      </c>
      <c r="BN239">
        <v>1.36264395650016</v>
      </c>
      <c r="BO239">
        <v>1.29042127421783</v>
      </c>
      <c r="BP239">
        <v>1.37203733564712</v>
      </c>
      <c r="BQ239">
        <v>1.86127952019347</v>
      </c>
      <c r="BR239">
        <v>1.9265520467911701</v>
      </c>
      <c r="BS239">
        <v>1.5820648968554401</v>
      </c>
      <c r="BT239">
        <v>1.6742408985641</v>
      </c>
      <c r="BU239">
        <v>1.80296568607821</v>
      </c>
      <c r="BV239">
        <v>1.8262117392682999</v>
      </c>
      <c r="BW239">
        <v>1.79038152628393</v>
      </c>
      <c r="BX239">
        <v>1.852931171816</v>
      </c>
      <c r="BY239">
        <v>1.84138578089508</v>
      </c>
      <c r="BZ239">
        <v>1.96313772972187</v>
      </c>
      <c r="CA239">
        <v>1.2996675971077301</v>
      </c>
      <c r="CB239">
        <v>1.35302811500259</v>
      </c>
      <c r="CC239">
        <v>1.3093871125734</v>
      </c>
      <c r="CD239">
        <v>1.3840573139127501</v>
      </c>
      <c r="CE239">
        <v>1.8235143785467001</v>
      </c>
      <c r="CF239">
        <v>1.87481169454742</v>
      </c>
      <c r="CG239">
        <v>1.8243206825582301</v>
      </c>
      <c r="CH239">
        <v>1.9145293162599799</v>
      </c>
      <c r="CI239">
        <v>1.81528818857729</v>
      </c>
      <c r="CJ239">
        <v>1.8571668102988099</v>
      </c>
      <c r="CK239">
        <v>1.80002400329798</v>
      </c>
      <c r="CL239">
        <v>1.93036836431087</v>
      </c>
      <c r="CM239">
        <v>1.75323980010088</v>
      </c>
      <c r="CN239">
        <v>1.8431786821999701</v>
      </c>
      <c r="CO239">
        <v>1.7874283582374</v>
      </c>
      <c r="CP239">
        <v>1.8510140450863199</v>
      </c>
      <c r="CQ239">
        <v>1.7933370070483501</v>
      </c>
      <c r="CR239">
        <v>1.8173235384786799</v>
      </c>
      <c r="CS239">
        <v>1.78440888341955</v>
      </c>
      <c r="CT239">
        <v>1.8441247886234799</v>
      </c>
    </row>
    <row r="240" spans="1:98" x14ac:dyDescent="0.45">
      <c r="A240" t="s">
        <v>79</v>
      </c>
      <c r="B240" t="s">
        <v>72</v>
      </c>
      <c r="C240" t="s">
        <v>76</v>
      </c>
      <c r="D240">
        <v>50</v>
      </c>
      <c r="E240" s="1" cm="1">
        <f t="array" ref="E240">SUMPRODUCT($G240:$CT240,$G$2:$CT$2)/SUMPRODUCT(--($G240:$CT240&lt;&gt;""),$G$2:$CT$2)</f>
        <v>1.3356644435611233</v>
      </c>
      <c r="F240" s="1" cm="1">
        <f t="array" ref="F240">SUMPRODUCT($G240:$CT240,$F$2:$CS$2)/SUMPRODUCT(--($G240:$CT240&lt;&gt;""),$F$2:$CS$2)</f>
        <v>1.3342981584634854</v>
      </c>
      <c r="G240">
        <v>1.3109175538798501</v>
      </c>
      <c r="H240">
        <v>1.3376696714529299</v>
      </c>
      <c r="I240">
        <v>1.31244946153197</v>
      </c>
      <c r="J240">
        <v>1.3406338933905999</v>
      </c>
      <c r="K240">
        <v>1.3048667521907</v>
      </c>
      <c r="L240">
        <v>1.3476459170952</v>
      </c>
      <c r="M240">
        <v>1.29816614172516</v>
      </c>
      <c r="N240">
        <v>1.3239920192527099</v>
      </c>
      <c r="O240">
        <v>1.31038997984281</v>
      </c>
      <c r="P240">
        <v>1.3736707062003699</v>
      </c>
      <c r="Q240">
        <v>1.2899567490225601</v>
      </c>
      <c r="R240">
        <v>1.34033602716532</v>
      </c>
      <c r="S240">
        <v>1.3149660723033301</v>
      </c>
      <c r="T240">
        <v>1.4007948934299601</v>
      </c>
      <c r="U240">
        <v>1.35244010772125</v>
      </c>
      <c r="V240">
        <v>1.364739218652</v>
      </c>
      <c r="W240">
        <v>1.3007031313920101</v>
      </c>
      <c r="X240">
        <v>1.3452164894066601</v>
      </c>
      <c r="Y240">
        <v>1.32374570937563</v>
      </c>
      <c r="Z240">
        <v>1.3678148724521699</v>
      </c>
      <c r="AA240">
        <v>1.3313747680674699</v>
      </c>
      <c r="AB240">
        <v>1.35053873827844</v>
      </c>
      <c r="AC240">
        <v>1.3015081785632101</v>
      </c>
      <c r="AD240">
        <v>1.3309907460285599</v>
      </c>
      <c r="AE240">
        <v>1.4113310612119001</v>
      </c>
      <c r="AF240">
        <v>1.32361447808677</v>
      </c>
      <c r="AG240">
        <v>1.37836784406471</v>
      </c>
      <c r="AH240">
        <v>1.40815208405634</v>
      </c>
      <c r="AI240">
        <v>1.32282600198085</v>
      </c>
      <c r="AJ240">
        <v>1.3055819976412</v>
      </c>
      <c r="AK240">
        <v>1.3127911797305301</v>
      </c>
      <c r="AL240">
        <v>1.3488725807533599</v>
      </c>
      <c r="AM240">
        <v>1.3350183701951299</v>
      </c>
      <c r="AN240">
        <v>1.2792322320410801</v>
      </c>
      <c r="AO240">
        <v>1.4264745521843201</v>
      </c>
      <c r="AP240">
        <v>1.1913166246898099</v>
      </c>
      <c r="AQ240">
        <v>1.3390351494883499</v>
      </c>
      <c r="AR240">
        <v>1.3022595447768901</v>
      </c>
      <c r="AS240">
        <v>1.32876796319282</v>
      </c>
      <c r="AT240">
        <v>1.3631740411647599</v>
      </c>
      <c r="AU240">
        <v>1.33900586254395</v>
      </c>
      <c r="AV240">
        <v>1.39763755305642</v>
      </c>
      <c r="AW240">
        <v>1.33217924947522</v>
      </c>
      <c r="AX240">
        <v>1.33063765354307</v>
      </c>
      <c r="AY240">
        <v>1.31740357171736</v>
      </c>
      <c r="AZ240">
        <v>1.3775659551783299</v>
      </c>
      <c r="BA240">
        <v>1.30897897106106</v>
      </c>
      <c r="BB240">
        <v>1.36643245017978</v>
      </c>
      <c r="BC240">
        <v>1.3318179455000001</v>
      </c>
      <c r="BD240">
        <v>1.3769141149338699</v>
      </c>
      <c r="BE240">
        <v>1.34149877650739</v>
      </c>
      <c r="BF240">
        <v>1.3675752739073299</v>
      </c>
      <c r="BG240">
        <v>1.32858950291709</v>
      </c>
      <c r="BH240">
        <v>1.37797680488735</v>
      </c>
      <c r="BI240">
        <v>1.3389180593652099</v>
      </c>
      <c r="BJ240">
        <v>1.3909031104140801</v>
      </c>
      <c r="BK240">
        <v>1.3665746087247701</v>
      </c>
      <c r="BL240">
        <v>1.3966164063664199</v>
      </c>
      <c r="BM240">
        <v>1.3359790697868199</v>
      </c>
      <c r="BN240">
        <v>1.37241650809581</v>
      </c>
      <c r="BO240">
        <v>1.3168876804509899</v>
      </c>
      <c r="BP240">
        <v>1.41126262514277</v>
      </c>
      <c r="BQ240">
        <v>1.34506699532484</v>
      </c>
      <c r="BR240">
        <v>1.3829130625803401</v>
      </c>
      <c r="BS240">
        <v>1.3274241199291801</v>
      </c>
      <c r="BT240">
        <v>1.3970327256856401</v>
      </c>
      <c r="BU240">
        <v>1.335398490882</v>
      </c>
      <c r="BV240">
        <v>1.3316346507657399</v>
      </c>
      <c r="BW240">
        <v>1.3317514117098199</v>
      </c>
      <c r="BX240">
        <v>1.35353625591853</v>
      </c>
      <c r="BY240">
        <v>1.3438182429882</v>
      </c>
      <c r="BZ240">
        <v>1.41417223256263</v>
      </c>
      <c r="CA240">
        <v>1.32000857965428</v>
      </c>
      <c r="CB240">
        <v>1.37673860803328</v>
      </c>
      <c r="CC240">
        <v>1.3248389913335401</v>
      </c>
      <c r="CD240">
        <v>1.39549615590156</v>
      </c>
      <c r="CE240">
        <v>1.3580868329673501</v>
      </c>
      <c r="CF240">
        <v>1.3761429104977001</v>
      </c>
      <c r="CG240">
        <v>1.3712259031051599</v>
      </c>
      <c r="CH240">
        <v>1.3937574429246899</v>
      </c>
      <c r="CI240">
        <v>1.36002310264534</v>
      </c>
      <c r="CJ240">
        <v>1.3609025479735699</v>
      </c>
      <c r="CK240">
        <v>1.3516012953560601</v>
      </c>
      <c r="CL240">
        <v>1.3846730722042999</v>
      </c>
      <c r="CM240">
        <v>1.2934014721109901</v>
      </c>
      <c r="CN240">
        <v>1.3462264762340499</v>
      </c>
      <c r="CO240">
        <v>1.3463706064621801</v>
      </c>
      <c r="CP240">
        <v>1.3501460158262599</v>
      </c>
      <c r="CQ240">
        <v>1.36454952966983</v>
      </c>
      <c r="CR240">
        <v>1.3530546288261101</v>
      </c>
      <c r="CS240">
        <v>1.32412613880782</v>
      </c>
      <c r="CT240">
        <v>1.3383231612113899</v>
      </c>
    </row>
    <row r="241" spans="1:98" x14ac:dyDescent="0.45">
      <c r="A241" t="s">
        <v>79</v>
      </c>
      <c r="B241" t="s">
        <v>77</v>
      </c>
      <c r="C241" t="s">
        <v>76</v>
      </c>
      <c r="D241">
        <v>50</v>
      </c>
      <c r="E241" s="1" cm="1">
        <f t="array" ref="E241">SUMPRODUCT($G241:$CT241,$G$2:$CT$2)/SUMPRODUCT(--($G241:$CT241&lt;&gt;""),$G$2:$CT$2)</f>
        <v>1.6387566208237165</v>
      </c>
      <c r="F241" s="1" cm="1">
        <f t="array" ref="F241">SUMPRODUCT($G241:$CT241,$F$2:$CS$2)/SUMPRODUCT(--($G241:$CT241&lt;&gt;""),$F$2:$CS$2)</f>
        <v>1.6090070538443404</v>
      </c>
      <c r="G241">
        <v>1.33517267272136</v>
      </c>
      <c r="H241">
        <v>1.36025898461437</v>
      </c>
      <c r="I241">
        <v>1.8161444252546499</v>
      </c>
      <c r="J241">
        <v>1.89494231937177</v>
      </c>
      <c r="K241">
        <v>1.58550971386954</v>
      </c>
      <c r="L241">
        <v>1.6613514868206101</v>
      </c>
      <c r="M241">
        <v>1.58956644112706</v>
      </c>
      <c r="N241">
        <v>1.62572145965832</v>
      </c>
      <c r="O241">
        <v>1.3382101813014999</v>
      </c>
      <c r="P241">
        <v>1.3921207229261101</v>
      </c>
      <c r="Q241">
        <v>1.3121940361975</v>
      </c>
      <c r="R241">
        <v>1.3645333079856401</v>
      </c>
      <c r="S241">
        <v>1.3466548203778499</v>
      </c>
      <c r="T241">
        <v>1.41904950295877</v>
      </c>
      <c r="U241">
        <v>1.3679757996089501</v>
      </c>
      <c r="V241">
        <v>1.38082045228169</v>
      </c>
      <c r="W241">
        <v>1.33000642034907</v>
      </c>
      <c r="X241">
        <v>1.36819550747645</v>
      </c>
      <c r="Y241">
        <v>1.35259974523362</v>
      </c>
      <c r="Z241">
        <v>1.3900043058370199</v>
      </c>
      <c r="AA241">
        <v>1.3696111632619701</v>
      </c>
      <c r="AB241">
        <v>1.36440945573885</v>
      </c>
      <c r="AC241">
        <v>1.3242047821521801</v>
      </c>
      <c r="AD241">
        <v>1.3504037580981401</v>
      </c>
      <c r="AE241">
        <v>1.8374174447251701</v>
      </c>
      <c r="AF241">
        <v>1.6472309925139199</v>
      </c>
      <c r="AG241">
        <v>1.9446302622859899</v>
      </c>
      <c r="AH241">
        <v>2.0118675203308798</v>
      </c>
      <c r="AI241">
        <v>1.3464802553114701</v>
      </c>
      <c r="AJ241">
        <v>1.3255617977232499</v>
      </c>
      <c r="AK241">
        <v>1.82321616667134</v>
      </c>
      <c r="AL241">
        <v>1.9011418115887599</v>
      </c>
      <c r="AM241">
        <v>1.6507214233851299</v>
      </c>
      <c r="AN241">
        <v>1.58136128894662</v>
      </c>
      <c r="AO241">
        <v>2.3503581028903699</v>
      </c>
      <c r="AP241">
        <v>1.7062806250857501</v>
      </c>
      <c r="AQ241">
        <v>1.91917502019</v>
      </c>
      <c r="AR241">
        <v>1.83311280759448</v>
      </c>
      <c r="AS241">
        <v>1.90168222800506</v>
      </c>
      <c r="AT241">
        <v>1.9902883426153699</v>
      </c>
      <c r="AU241">
        <v>1.8982549437787699</v>
      </c>
      <c r="AV241">
        <v>2.0424720553723099</v>
      </c>
      <c r="AW241">
        <v>1.64431880837804</v>
      </c>
      <c r="AX241">
        <v>1.65390177210054</v>
      </c>
      <c r="AY241">
        <v>1.6287010221592599</v>
      </c>
      <c r="AZ241">
        <v>1.71003036828281</v>
      </c>
      <c r="BA241">
        <v>1.8754381051425499</v>
      </c>
      <c r="BB241">
        <v>1.9834890444605699</v>
      </c>
      <c r="BC241">
        <v>1.8462631584604701</v>
      </c>
      <c r="BD241">
        <v>1.9523058661610599</v>
      </c>
      <c r="BE241">
        <v>1.8950627658516099</v>
      </c>
      <c r="BF241">
        <v>1.96144668006651</v>
      </c>
      <c r="BG241">
        <v>1.8886846345431101</v>
      </c>
      <c r="BH241">
        <v>1.9863638920506299</v>
      </c>
      <c r="BI241">
        <v>1.3661798661182001</v>
      </c>
      <c r="BJ241">
        <v>1.42032282434794</v>
      </c>
      <c r="BK241">
        <v>1.9056545910029601</v>
      </c>
      <c r="BL241">
        <v>1.97002318479373</v>
      </c>
      <c r="BM241">
        <v>1.36334428798667</v>
      </c>
      <c r="BN241">
        <v>1.3964965146441499</v>
      </c>
      <c r="BO241">
        <v>1.3605864304774999</v>
      </c>
      <c r="BP241">
        <v>1.44593058861115</v>
      </c>
      <c r="BQ241">
        <v>1.98572283434968</v>
      </c>
      <c r="BR241">
        <v>2.0426029394673302</v>
      </c>
      <c r="BS241">
        <v>1.65869036392733</v>
      </c>
      <c r="BT241">
        <v>1.74238692137567</v>
      </c>
      <c r="BU241">
        <v>1.8852893778683599</v>
      </c>
      <c r="BV241">
        <v>1.9089878390650801</v>
      </c>
      <c r="BW241">
        <v>1.8912613291007201</v>
      </c>
      <c r="BX241">
        <v>1.9713649857264499</v>
      </c>
      <c r="BY241">
        <v>1.9395409296286901</v>
      </c>
      <c r="BZ241">
        <v>2.0606795927271699</v>
      </c>
      <c r="CA241">
        <v>1.3401671466954499</v>
      </c>
      <c r="CB241">
        <v>1.39741698391882</v>
      </c>
      <c r="CC241">
        <v>1.35609329234715</v>
      </c>
      <c r="CD241">
        <v>1.4273004706977701</v>
      </c>
      <c r="CE241">
        <v>1.9210169166593101</v>
      </c>
      <c r="CF241">
        <v>1.9765868244923599</v>
      </c>
      <c r="CG241">
        <v>1.91687482614236</v>
      </c>
      <c r="CH241">
        <v>2.01263910883078</v>
      </c>
      <c r="CI241">
        <v>1.92321694355994</v>
      </c>
      <c r="CJ241">
        <v>1.9597184289159699</v>
      </c>
      <c r="CK241">
        <v>1.90441056490364</v>
      </c>
      <c r="CL241">
        <v>1.9797135140622699</v>
      </c>
      <c r="CM241">
        <v>1.84374512427919</v>
      </c>
      <c r="CN241">
        <v>1.9650798034283401</v>
      </c>
      <c r="CO241">
        <v>1.8755385533434901</v>
      </c>
      <c r="CP241">
        <v>1.9361890997254401</v>
      </c>
      <c r="CQ241">
        <v>1.8927609953623801</v>
      </c>
      <c r="CR241">
        <v>1.9088682166650299</v>
      </c>
      <c r="CS241">
        <v>1.8840498908979599</v>
      </c>
      <c r="CT241">
        <v>1.9423939741965399</v>
      </c>
    </row>
    <row r="242" spans="1:98" x14ac:dyDescent="0.45">
      <c r="A242" t="s">
        <v>79</v>
      </c>
      <c r="B242" t="s">
        <v>80</v>
      </c>
      <c r="C242" t="s">
        <v>70</v>
      </c>
      <c r="D242">
        <v>50</v>
      </c>
      <c r="E242" s="1" cm="1">
        <f t="array" ref="E242">SUMPRODUCT($G242:$CT242,$G$2:$CT$2)/SUMPRODUCT(--($G242:$CT242&lt;&gt;""),$G$2:$CT$2)</f>
        <v>1.5322691913594659</v>
      </c>
      <c r="F242" s="1" cm="1">
        <f t="array" ref="F242">SUMPRODUCT($G242:$CT242,$F$2:$CS$2)/SUMPRODUCT(--($G242:$CT242&lt;&gt;""),$F$2:$CS$2)</f>
        <v>1.5363199196723916</v>
      </c>
      <c r="G242">
        <v>1.4840927761906799</v>
      </c>
      <c r="H242">
        <v>1.52529520088305</v>
      </c>
      <c r="I242">
        <v>1.48192237633669</v>
      </c>
      <c r="J242">
        <v>1.5274902998901501</v>
      </c>
      <c r="K242">
        <v>1.51416510726881</v>
      </c>
      <c r="L242">
        <v>1.61056943329868</v>
      </c>
      <c r="M242">
        <v>1.56149455954783</v>
      </c>
      <c r="N242">
        <v>1.6265386467404901</v>
      </c>
      <c r="O242">
        <v>1.3981366953724701</v>
      </c>
      <c r="P242">
        <v>1.4750078733887999</v>
      </c>
      <c r="Q242">
        <v>1.4651656670022499</v>
      </c>
      <c r="R242">
        <v>1.5363604835564399</v>
      </c>
      <c r="S242">
        <v>1.48145709352421</v>
      </c>
      <c r="T242">
        <v>1.6218309221665199</v>
      </c>
      <c r="U242">
        <v>1.5381277898697701</v>
      </c>
      <c r="V242">
        <v>1.5686389493488699</v>
      </c>
      <c r="W242">
        <v>1.38531606655907</v>
      </c>
      <c r="X242">
        <v>1.43473212071403</v>
      </c>
      <c r="Y242">
        <v>1.4064477202918699</v>
      </c>
      <c r="Z242">
        <v>1.44741058817793</v>
      </c>
      <c r="AA242">
        <v>1.51524231626801</v>
      </c>
      <c r="AB242">
        <v>1.5431272797454101</v>
      </c>
      <c r="AC242">
        <v>1.4818064298079301</v>
      </c>
      <c r="AD242">
        <v>1.5516660401525599</v>
      </c>
      <c r="AE242">
        <v>1.6839679574512301</v>
      </c>
      <c r="AF242">
        <v>1.60224904833669</v>
      </c>
      <c r="AG242">
        <v>1.5619803580859399</v>
      </c>
      <c r="AH242">
        <v>1.5977966452578301</v>
      </c>
      <c r="AI242">
        <v>1.5010212017067699</v>
      </c>
      <c r="AJ242">
        <v>1.4679319726359299</v>
      </c>
      <c r="AK242">
        <v>1.46968634441964</v>
      </c>
      <c r="AL242">
        <v>1.56238191542004</v>
      </c>
      <c r="AM242">
        <v>1.53740923513711</v>
      </c>
      <c r="AN242">
        <v>1.4960281184413899</v>
      </c>
      <c r="AO242">
        <v>1.82192947708846</v>
      </c>
      <c r="AP242">
        <v>1.4298912376172099</v>
      </c>
      <c r="AQ242">
        <v>1.62396770601276</v>
      </c>
      <c r="AR242">
        <v>1.5822041455140601</v>
      </c>
      <c r="AS242">
        <v>1.5618161994428399</v>
      </c>
      <c r="AT242">
        <v>1.6182327000397601</v>
      </c>
      <c r="AU242">
        <v>1.5157045993264699</v>
      </c>
      <c r="AV242">
        <v>1.6123120772201101</v>
      </c>
      <c r="AW242">
        <v>1.5064081645609899</v>
      </c>
      <c r="AX242">
        <v>1.5542569490798299</v>
      </c>
      <c r="AY242">
        <v>1.48452160969868</v>
      </c>
      <c r="AZ242">
        <v>1.5804504928107399</v>
      </c>
      <c r="BA242">
        <v>1.49395685378842</v>
      </c>
      <c r="BB242">
        <v>1.58331360924525</v>
      </c>
      <c r="BC242">
        <v>1.51494778295557</v>
      </c>
      <c r="BD242">
        <v>1.59291012157543</v>
      </c>
      <c r="BE242">
        <v>1.58279935723901</v>
      </c>
      <c r="BF242">
        <v>1.66142274747673</v>
      </c>
      <c r="BG242">
        <v>1.41353896782401</v>
      </c>
      <c r="BH242">
        <v>1.4426927537865</v>
      </c>
      <c r="BI242">
        <v>1.51320207388478</v>
      </c>
      <c r="BJ242">
        <v>1.6006792199883699</v>
      </c>
      <c r="BK242">
        <v>1.52360946660215</v>
      </c>
      <c r="BL242">
        <v>1.56799140268047</v>
      </c>
      <c r="BM242">
        <v>1.5167892853841201</v>
      </c>
      <c r="BN242">
        <v>1.54778297598736</v>
      </c>
      <c r="BO242">
        <v>1.51188083649842</v>
      </c>
      <c r="BP242">
        <v>1.60225331882655</v>
      </c>
      <c r="BQ242">
        <v>1.45814560665921</v>
      </c>
      <c r="BR242">
        <v>1.50055639991192</v>
      </c>
      <c r="BS242">
        <v>1.49839030560903</v>
      </c>
      <c r="BT242">
        <v>1.59497481290565</v>
      </c>
      <c r="BU242">
        <v>1.6286250396148501</v>
      </c>
      <c r="BV242">
        <v>1.6801498715383001</v>
      </c>
      <c r="BW242">
        <v>1.6561690310175901</v>
      </c>
      <c r="BX242">
        <v>1.7048459101062099</v>
      </c>
      <c r="BY242">
        <v>1.54980757130929</v>
      </c>
      <c r="BZ242">
        <v>1.6160700461412401</v>
      </c>
      <c r="CA242">
        <v>1.3956657089575299</v>
      </c>
      <c r="CB242">
        <v>1.45001656632607</v>
      </c>
      <c r="CC242">
        <v>1.47171176182029</v>
      </c>
      <c r="CD242">
        <v>1.55628068916314</v>
      </c>
      <c r="CE242">
        <v>1.53961326002371</v>
      </c>
      <c r="CF242">
        <v>1.5456049592119301</v>
      </c>
      <c r="CG242">
        <v>1.5330348587957801</v>
      </c>
      <c r="CH242">
        <v>1.57124308432981</v>
      </c>
      <c r="CI242">
        <v>1.44470238637655</v>
      </c>
      <c r="CJ242">
        <v>1.4476603581343901</v>
      </c>
      <c r="CK242">
        <v>1.58641577740064</v>
      </c>
      <c r="CL242">
        <v>1.69515791005257</v>
      </c>
      <c r="CM242">
        <v>1.4665184947304699</v>
      </c>
      <c r="CN242">
        <v>1.5544262234824799</v>
      </c>
      <c r="CO242">
        <v>1.5706450596820101</v>
      </c>
      <c r="CP242">
        <v>1.6078563576617499</v>
      </c>
      <c r="CQ242">
        <v>1.5905216953124199</v>
      </c>
      <c r="CR242">
        <v>1.5924101836339799</v>
      </c>
      <c r="CS242">
        <v>1.5200954599078</v>
      </c>
      <c r="CT242">
        <v>1.54347213100884</v>
      </c>
    </row>
    <row r="243" spans="1:98" x14ac:dyDescent="0.45">
      <c r="A243" t="s">
        <v>79</v>
      </c>
      <c r="B243" t="s">
        <v>80</v>
      </c>
      <c r="C243" t="s">
        <v>76</v>
      </c>
      <c r="D243">
        <v>50</v>
      </c>
      <c r="E243" s="1" cm="1">
        <f t="array" ref="E243">SUMPRODUCT($G243:$CT243,$G$2:$CT$2)/SUMPRODUCT(--($G243:$CT243&lt;&gt;""),$G$2:$CT$2)</f>
        <v>1.6186311377730198</v>
      </c>
      <c r="F243" s="1" cm="1">
        <f t="array" ref="F243">SUMPRODUCT($G243:$CT243,$F$2:$CS$2)/SUMPRODUCT(--($G243:$CT243&lt;&gt;""),$F$2:$CS$2)</f>
        <v>1.621240787319449</v>
      </c>
      <c r="G243">
        <v>1.55977013839028</v>
      </c>
      <c r="H243">
        <v>1.61021096314037</v>
      </c>
      <c r="I243">
        <v>1.5632621646634799</v>
      </c>
      <c r="J243">
        <v>1.61532911606622</v>
      </c>
      <c r="K243">
        <v>1.6123173735079901</v>
      </c>
      <c r="L243">
        <v>1.7038656896200599</v>
      </c>
      <c r="M243">
        <v>1.65954885626363</v>
      </c>
      <c r="N243">
        <v>1.7131073235577401</v>
      </c>
      <c r="O243">
        <v>1.4711224838241099</v>
      </c>
      <c r="P243">
        <v>1.5413251934011001</v>
      </c>
      <c r="Q243">
        <v>1.5649346940203299</v>
      </c>
      <c r="R243">
        <v>1.6395787795922101</v>
      </c>
      <c r="S243">
        <v>1.59984786086943</v>
      </c>
      <c r="T243">
        <v>1.71946125462629</v>
      </c>
      <c r="U243">
        <v>1.6369696388386701</v>
      </c>
      <c r="V243">
        <v>1.6669100970229001</v>
      </c>
      <c r="W243">
        <v>1.4659598413897299</v>
      </c>
      <c r="X243">
        <v>1.5133882880373</v>
      </c>
      <c r="Y243">
        <v>1.4718130440953701</v>
      </c>
      <c r="Z243">
        <v>1.5171934454214799</v>
      </c>
      <c r="AA243">
        <v>1.6196807735349099</v>
      </c>
      <c r="AB243">
        <v>1.63895445441844</v>
      </c>
      <c r="AC243">
        <v>1.55814549947383</v>
      </c>
      <c r="AD243">
        <v>1.6331000140804199</v>
      </c>
      <c r="AE243">
        <v>1.78056990813498</v>
      </c>
      <c r="AF243">
        <v>1.6817783213810999</v>
      </c>
      <c r="AG243">
        <v>1.6437848848084999</v>
      </c>
      <c r="AH243">
        <v>1.6959955084237499</v>
      </c>
      <c r="AI243">
        <v>1.58671923260934</v>
      </c>
      <c r="AJ243">
        <v>1.5680693989972001</v>
      </c>
      <c r="AK243">
        <v>1.5575118851502501</v>
      </c>
      <c r="AL243">
        <v>1.63043461432823</v>
      </c>
      <c r="AM243">
        <v>1.6322134345475501</v>
      </c>
      <c r="AN243">
        <v>1.56940583580783</v>
      </c>
      <c r="AO243">
        <v>1.8593093679744901</v>
      </c>
      <c r="AP243">
        <v>1.4678484491763899</v>
      </c>
      <c r="AQ243">
        <v>1.7194926917817801</v>
      </c>
      <c r="AR243">
        <v>1.6752224032199501</v>
      </c>
      <c r="AS243">
        <v>1.6585681336386799</v>
      </c>
      <c r="AT243">
        <v>1.73920282587258</v>
      </c>
      <c r="AU243">
        <v>1.60629413320147</v>
      </c>
      <c r="AV243">
        <v>1.6614069795772599</v>
      </c>
      <c r="AW243">
        <v>1.6109273362273999</v>
      </c>
      <c r="AX243">
        <v>1.6371273353917699</v>
      </c>
      <c r="AY243">
        <v>1.62492520238034</v>
      </c>
      <c r="AZ243">
        <v>1.6876661046238199</v>
      </c>
      <c r="BA243">
        <v>1.58397241932581</v>
      </c>
      <c r="BB243">
        <v>1.6840977822988501</v>
      </c>
      <c r="BC243">
        <v>1.60082539059955</v>
      </c>
      <c r="BD243">
        <v>1.6634144837996301</v>
      </c>
      <c r="BE243">
        <v>1.6807623879429101</v>
      </c>
      <c r="BF243">
        <v>1.7772266627044599</v>
      </c>
      <c r="BG243">
        <v>1.47614808363834</v>
      </c>
      <c r="BH243">
        <v>1.5474323516608799</v>
      </c>
      <c r="BI243">
        <v>1.59844324992369</v>
      </c>
      <c r="BJ243">
        <v>1.6702963376418301</v>
      </c>
      <c r="BK243">
        <v>1.6163578201847799</v>
      </c>
      <c r="BL243">
        <v>1.6830563590435901</v>
      </c>
      <c r="BM243">
        <v>1.5991826814235599</v>
      </c>
      <c r="BN243">
        <v>1.6467443513204101</v>
      </c>
      <c r="BO243">
        <v>1.66184875382941</v>
      </c>
      <c r="BP243">
        <v>1.75070927242082</v>
      </c>
      <c r="BQ243">
        <v>1.5193697453752399</v>
      </c>
      <c r="BR243">
        <v>1.5903342432285901</v>
      </c>
      <c r="BS243">
        <v>1.58955131842484</v>
      </c>
      <c r="BT243">
        <v>1.6645090866038099</v>
      </c>
      <c r="BU243">
        <v>1.7269403929459</v>
      </c>
      <c r="BV243">
        <v>1.7667588761694</v>
      </c>
      <c r="BW243">
        <v>1.7134055458327599</v>
      </c>
      <c r="BX243">
        <v>1.77879663332723</v>
      </c>
      <c r="BY243">
        <v>1.6051107457134199</v>
      </c>
      <c r="BZ243">
        <v>1.7358181002107</v>
      </c>
      <c r="CA243">
        <v>1.47598880809149</v>
      </c>
      <c r="CB243">
        <v>1.5232840348955501</v>
      </c>
      <c r="CC243">
        <v>1.5865503571542301</v>
      </c>
      <c r="CD243">
        <v>1.7018156517360099</v>
      </c>
      <c r="CE243">
        <v>1.62034189852576</v>
      </c>
      <c r="CF243">
        <v>1.68484181289916</v>
      </c>
      <c r="CG243">
        <v>1.6266427614318699</v>
      </c>
      <c r="CH243">
        <v>1.6739860350278799</v>
      </c>
      <c r="CI243">
        <v>1.5134831794169401</v>
      </c>
      <c r="CJ243">
        <v>1.5319645840439</v>
      </c>
      <c r="CK243">
        <v>1.6913258081898099</v>
      </c>
      <c r="CL243">
        <v>1.8089762470103701</v>
      </c>
      <c r="CM243">
        <v>1.5762637457239901</v>
      </c>
      <c r="CN243">
        <v>1.66864226561355</v>
      </c>
      <c r="CO243">
        <v>1.65201579366693</v>
      </c>
      <c r="CP243">
        <v>1.7080485809114201</v>
      </c>
      <c r="CQ243">
        <v>1.69026611865211</v>
      </c>
      <c r="CR243">
        <v>1.7437451631010099</v>
      </c>
      <c r="CS243">
        <v>1.59490146016449</v>
      </c>
      <c r="CT243">
        <v>1.6480184476147399</v>
      </c>
    </row>
    <row r="244" spans="1:98" x14ac:dyDescent="0.45">
      <c r="A244" t="s">
        <v>79</v>
      </c>
      <c r="B244" t="s">
        <v>81</v>
      </c>
      <c r="C244" t="s">
        <v>70</v>
      </c>
      <c r="D244">
        <v>50</v>
      </c>
      <c r="E244" s="1" cm="1">
        <f t="array" ref="E244">SUMPRODUCT($G244:$CT244,$G$2:$CT$2)/SUMPRODUCT(--($G244:$CT244&lt;&gt;""),$G$2:$CT$2)</f>
        <v>1.938137969901307</v>
      </c>
      <c r="F244" s="1" cm="1">
        <f t="array" ref="F244">SUMPRODUCT($G244:$CT244,$F$2:$CS$2)/SUMPRODUCT(--($G244:$CT244&lt;&gt;""),$F$2:$CS$2)</f>
        <v>1.9273862749333162</v>
      </c>
      <c r="G244">
        <v>1.81514391525769</v>
      </c>
      <c r="H244">
        <v>1.8825991992765501</v>
      </c>
      <c r="I244">
        <v>1.81532819523976</v>
      </c>
      <c r="J244">
        <v>1.89220014540794</v>
      </c>
      <c r="K244">
        <v>1.77338487762987</v>
      </c>
      <c r="L244">
        <v>1.91523872031679</v>
      </c>
      <c r="M244">
        <v>1.8070028539462899</v>
      </c>
      <c r="N244">
        <v>1.8905391660064901</v>
      </c>
      <c r="O244">
        <v>1.8150777915468901</v>
      </c>
      <c r="P244">
        <v>1.9517536573096499</v>
      </c>
      <c r="Q244">
        <v>1.82908390475112</v>
      </c>
      <c r="R244">
        <v>1.9346553001549101</v>
      </c>
      <c r="S244">
        <v>1.8125569171337099</v>
      </c>
      <c r="T244">
        <v>2.0105694227914399</v>
      </c>
      <c r="U244">
        <v>1.9211731287121401</v>
      </c>
      <c r="V244">
        <v>1.93858376065223</v>
      </c>
      <c r="W244">
        <v>1.82081147508137</v>
      </c>
      <c r="X244">
        <v>1.91781347718824</v>
      </c>
      <c r="Y244">
        <v>1.8616150868406001</v>
      </c>
      <c r="Z244">
        <v>1.95732659411725</v>
      </c>
      <c r="AA244">
        <v>1.8279546383705001</v>
      </c>
      <c r="AB244">
        <v>1.91417710318159</v>
      </c>
      <c r="AC244">
        <v>1.79000069403905</v>
      </c>
      <c r="AD244">
        <v>1.91325568786139</v>
      </c>
      <c r="AE244">
        <v>2.25091118086074</v>
      </c>
      <c r="AF244">
        <v>1.9673908598944001</v>
      </c>
      <c r="AG244">
        <v>1.8845115621341</v>
      </c>
      <c r="AH244">
        <v>2.0043481218993899</v>
      </c>
      <c r="AI244">
        <v>1.93940529665459</v>
      </c>
      <c r="AJ244">
        <v>1.8668667789211599</v>
      </c>
      <c r="AK244">
        <v>1.85142788089104</v>
      </c>
      <c r="AL244">
        <v>1.9885464766571599</v>
      </c>
      <c r="AM244">
        <v>1.9688014493038899</v>
      </c>
      <c r="AN244">
        <v>1.8427555681382299</v>
      </c>
      <c r="AO244">
        <v>2.6242724217953102</v>
      </c>
      <c r="AP244">
        <v>1.8528980794621801</v>
      </c>
      <c r="AQ244">
        <v>1.9606016183141399</v>
      </c>
      <c r="AR244">
        <v>1.89674116404305</v>
      </c>
      <c r="AS244">
        <v>1.8798376571259601</v>
      </c>
      <c r="AT244">
        <v>2.00246861740907</v>
      </c>
      <c r="AU244">
        <v>1.87785189307203</v>
      </c>
      <c r="AV244">
        <v>2.0022334922070599</v>
      </c>
      <c r="AW244">
        <v>1.8821918631877299</v>
      </c>
      <c r="AX244">
        <v>1.9175897392527299</v>
      </c>
      <c r="AY244">
        <v>1.85934184084504</v>
      </c>
      <c r="AZ244">
        <v>1.9947954633259499</v>
      </c>
      <c r="BA244">
        <v>1.8651717092025299</v>
      </c>
      <c r="BB244">
        <v>1.9695595470668801</v>
      </c>
      <c r="BC244">
        <v>1.88944243248264</v>
      </c>
      <c r="BD244">
        <v>1.9939215574010101</v>
      </c>
      <c r="BE244">
        <v>1.8467521470566299</v>
      </c>
      <c r="BF244">
        <v>1.9620935540615601</v>
      </c>
      <c r="BG244">
        <v>1.8543028291597401</v>
      </c>
      <c r="BH244">
        <v>1.9693965606164201</v>
      </c>
      <c r="BI244">
        <v>1.8875516308521001</v>
      </c>
      <c r="BJ244">
        <v>2.0165742993415701</v>
      </c>
      <c r="BK244">
        <v>1.8618460311481999</v>
      </c>
      <c r="BL244">
        <v>1.9905984046766301</v>
      </c>
      <c r="BM244">
        <v>1.8638237826539299</v>
      </c>
      <c r="BN244">
        <v>1.96640355223146</v>
      </c>
      <c r="BO244">
        <v>1.8878350371930901</v>
      </c>
      <c r="BP244">
        <v>2.0108067250361801</v>
      </c>
      <c r="BQ244">
        <v>1.8780305840245299</v>
      </c>
      <c r="BR244">
        <v>1.9607571751585999</v>
      </c>
      <c r="BS244">
        <v>1.8948611280043399</v>
      </c>
      <c r="BT244">
        <v>2.03852816248504</v>
      </c>
      <c r="BU244">
        <v>1.8694914891761301</v>
      </c>
      <c r="BV244">
        <v>1.92898549627719</v>
      </c>
      <c r="BW244">
        <v>1.8761575963445201</v>
      </c>
      <c r="BX244">
        <v>1.95004445570005</v>
      </c>
      <c r="BY244">
        <v>1.87247339007799</v>
      </c>
      <c r="BZ244">
        <v>1.9755589026860101</v>
      </c>
      <c r="CA244">
        <v>1.8517030046207601</v>
      </c>
      <c r="CB244">
        <v>1.9668340782145799</v>
      </c>
      <c r="CC244">
        <v>1.90884174243437</v>
      </c>
      <c r="CD244">
        <v>2.0568945143477602</v>
      </c>
      <c r="CE244">
        <v>1.850711051442</v>
      </c>
      <c r="CF244">
        <v>1.93269702738356</v>
      </c>
      <c r="CG244">
        <v>1.90312152852901</v>
      </c>
      <c r="CH244">
        <v>2.0154393530041599</v>
      </c>
      <c r="CI244">
        <v>1.86973874570513</v>
      </c>
      <c r="CJ244">
        <v>1.9233040775040799</v>
      </c>
      <c r="CK244">
        <v>1.81598471680424</v>
      </c>
      <c r="CL244">
        <v>1.9448333517605201</v>
      </c>
      <c r="CM244">
        <v>1.78928228906053</v>
      </c>
      <c r="CN244">
        <v>1.9052184056918899</v>
      </c>
      <c r="CO244">
        <v>1.84704380677351</v>
      </c>
      <c r="CP244">
        <v>1.9011567186201299</v>
      </c>
      <c r="CQ244">
        <v>1.8627182729670899</v>
      </c>
      <c r="CR244">
        <v>1.91231632088394</v>
      </c>
      <c r="CS244">
        <v>1.8344699248062</v>
      </c>
      <c r="CT244">
        <v>1.92691878450087</v>
      </c>
    </row>
    <row r="245" spans="1:98" x14ac:dyDescent="0.45">
      <c r="A245" t="s">
        <v>79</v>
      </c>
      <c r="B245" t="s">
        <v>81</v>
      </c>
      <c r="C245" t="s">
        <v>76</v>
      </c>
      <c r="D245">
        <v>50</v>
      </c>
      <c r="E245" s="1" cm="1">
        <f t="array" ref="E245">SUMPRODUCT($G245:$CT245,$G$2:$CT$2)/SUMPRODUCT(--($G245:$CT245&lt;&gt;""),$G$2:$CT$2)</f>
        <v>2.0565525029023575</v>
      </c>
      <c r="F245" s="1" cm="1">
        <f t="array" ref="F245">SUMPRODUCT($G245:$CT245,$F$2:$CS$2)/SUMPRODUCT(--($G245:$CT245&lt;&gt;""),$F$2:$CS$2)</f>
        <v>2.0560326395545743</v>
      </c>
      <c r="G245">
        <v>1.9369153481347501</v>
      </c>
      <c r="H245">
        <v>2.01215034677459</v>
      </c>
      <c r="I245">
        <v>1.94075373069001</v>
      </c>
      <c r="J245">
        <v>2.0238824014894199</v>
      </c>
      <c r="K245">
        <v>1.8938830957318</v>
      </c>
      <c r="L245">
        <v>2.0487640557824802</v>
      </c>
      <c r="M245">
        <v>1.9000701631383701</v>
      </c>
      <c r="N245">
        <v>2.00051488692164</v>
      </c>
      <c r="O245">
        <v>1.9359006442509601</v>
      </c>
      <c r="P245">
        <v>2.0763526184646701</v>
      </c>
      <c r="Q245">
        <v>1.9873748857398099</v>
      </c>
      <c r="R245">
        <v>2.10037802109004</v>
      </c>
      <c r="S245">
        <v>1.9318169338600799</v>
      </c>
      <c r="T245">
        <v>2.1481948379237701</v>
      </c>
      <c r="U245">
        <v>2.0501798797358601</v>
      </c>
      <c r="V245">
        <v>2.0902076954292199</v>
      </c>
      <c r="W245">
        <v>1.9529703654563999</v>
      </c>
      <c r="X245">
        <v>2.0628267684022501</v>
      </c>
      <c r="Y245">
        <v>1.9946198316236201</v>
      </c>
      <c r="Z245">
        <v>2.1054612752041999</v>
      </c>
      <c r="AA245">
        <v>1.9499223911871799</v>
      </c>
      <c r="AB245">
        <v>2.0333547010664099</v>
      </c>
      <c r="AC245">
        <v>1.90467579157737</v>
      </c>
      <c r="AD245">
        <v>2.0247221172160299</v>
      </c>
      <c r="AE245">
        <v>2.2984882372020401</v>
      </c>
      <c r="AF245">
        <v>2.0696964370396902</v>
      </c>
      <c r="AG245">
        <v>2.0275320068207301</v>
      </c>
      <c r="AH245">
        <v>2.1424434047931702</v>
      </c>
      <c r="AI245">
        <v>2.0277714675685399</v>
      </c>
      <c r="AJ245">
        <v>2.0029078285887798</v>
      </c>
      <c r="AK245">
        <v>1.9439826821706401</v>
      </c>
      <c r="AL245">
        <v>2.0928058071666902</v>
      </c>
      <c r="AM245">
        <v>2.0489528744280499</v>
      </c>
      <c r="AN245">
        <v>1.97285551809868</v>
      </c>
      <c r="AO245">
        <v>2.7423651504576601</v>
      </c>
      <c r="AP245">
        <v>1.95065666169819</v>
      </c>
      <c r="AQ245">
        <v>2.1156500322735798</v>
      </c>
      <c r="AR245">
        <v>2.0067904271190402</v>
      </c>
      <c r="AS245">
        <v>2.0289452778181101</v>
      </c>
      <c r="AT245">
        <v>2.12313778348671</v>
      </c>
      <c r="AU245">
        <v>2.0099595697983399</v>
      </c>
      <c r="AV245">
        <v>2.1605337236008202</v>
      </c>
      <c r="AW245">
        <v>1.99518685895602</v>
      </c>
      <c r="AX245">
        <v>2.0229154873577802</v>
      </c>
      <c r="AY245">
        <v>2.01677083926073</v>
      </c>
      <c r="AZ245">
        <v>2.1621937041218802</v>
      </c>
      <c r="BA245">
        <v>1.9877529869233099</v>
      </c>
      <c r="BB245">
        <v>2.0983990889143902</v>
      </c>
      <c r="BC245">
        <v>1.96184767632123</v>
      </c>
      <c r="BD245">
        <v>2.0927873637538399</v>
      </c>
      <c r="BE245">
        <v>1.9705236610024399</v>
      </c>
      <c r="BF245">
        <v>2.06467454634118</v>
      </c>
      <c r="BG245">
        <v>1.97353322804611</v>
      </c>
      <c r="BH245">
        <v>2.0769899991865399</v>
      </c>
      <c r="BI245">
        <v>2.03714286686274</v>
      </c>
      <c r="BJ245">
        <v>2.1774071069907399</v>
      </c>
      <c r="BK245">
        <v>1.9955631115297701</v>
      </c>
      <c r="BL245">
        <v>2.1453440268014199</v>
      </c>
      <c r="BM245">
        <v>2.0368553578833501</v>
      </c>
      <c r="BN245">
        <v>2.1445012682279199</v>
      </c>
      <c r="BO245">
        <v>2.0264322808686699</v>
      </c>
      <c r="BP245">
        <v>2.18912907271817</v>
      </c>
      <c r="BQ245">
        <v>2.0538812516965899</v>
      </c>
      <c r="BR245">
        <v>2.1427693377131698</v>
      </c>
      <c r="BS245">
        <v>1.96852145200648</v>
      </c>
      <c r="BT245">
        <v>2.1024446781041002</v>
      </c>
      <c r="BU245">
        <v>1.9917880972117901</v>
      </c>
      <c r="BV245">
        <v>2.0340008313288598</v>
      </c>
      <c r="BW245">
        <v>1.97800466424608</v>
      </c>
      <c r="BX245">
        <v>2.0527981292397999</v>
      </c>
      <c r="BY245">
        <v>2.0287815646691998</v>
      </c>
      <c r="BZ245">
        <v>2.1701596274383901</v>
      </c>
      <c r="CA245">
        <v>2.0034275562291199</v>
      </c>
      <c r="CB245">
        <v>2.1168275319227101</v>
      </c>
      <c r="CC245">
        <v>2.04067780169397</v>
      </c>
      <c r="CD245">
        <v>2.1849828952679</v>
      </c>
      <c r="CE245">
        <v>1.99105526451604</v>
      </c>
      <c r="CF245">
        <v>2.09849601120334</v>
      </c>
      <c r="CG245">
        <v>2.0908229988418499</v>
      </c>
      <c r="CH245">
        <v>2.2072557947998099</v>
      </c>
      <c r="CI245">
        <v>2.02132351601086</v>
      </c>
      <c r="CJ245">
        <v>2.08563079681561</v>
      </c>
      <c r="CK245">
        <v>1.99367809029103</v>
      </c>
      <c r="CL245">
        <v>2.1681231681558399</v>
      </c>
      <c r="CM245">
        <v>1.9289289785518999</v>
      </c>
      <c r="CN245">
        <v>2.0276101822219701</v>
      </c>
      <c r="CO245">
        <v>1.96989174563331</v>
      </c>
      <c r="CP245">
        <v>2.05150979084523</v>
      </c>
      <c r="CQ245">
        <v>2.0007838922286099</v>
      </c>
      <c r="CR245">
        <v>2.0718743517498099</v>
      </c>
      <c r="CS245">
        <v>1.9857791041447499</v>
      </c>
      <c r="CT245">
        <v>2.0633712480048798</v>
      </c>
    </row>
    <row r="246" spans="1:98" x14ac:dyDescent="0.45">
      <c r="A246" t="s">
        <v>134</v>
      </c>
      <c r="B246" t="s">
        <v>72</v>
      </c>
      <c r="C246" t="s">
        <v>70</v>
      </c>
      <c r="D246">
        <v>45</v>
      </c>
      <c r="E246" s="1" cm="1">
        <f t="array" ref="E246">SUMPRODUCT($G246:$CT246,$G$2:$CT$2)/SUMPRODUCT(--($G246:$CT246&lt;&gt;""),$G$2:$CT$2)</f>
        <v>1.2164427436336356</v>
      </c>
      <c r="F246" s="1" cm="1">
        <f t="array" ref="F246">SUMPRODUCT($G246:$CT246,$F$2:$CS$2)/SUMPRODUCT(--($G246:$CT246&lt;&gt;""),$F$2:$CS$2)</f>
        <v>1.2393365073338893</v>
      </c>
      <c r="G246">
        <v>1.1900210610570101</v>
      </c>
      <c r="H246">
        <v>1.21665602863766</v>
      </c>
      <c r="I246">
        <v>1.1922653765179601</v>
      </c>
      <c r="J246">
        <v>1.2173880604106999</v>
      </c>
      <c r="K246">
        <v>1.21172496403013</v>
      </c>
      <c r="L246">
        <v>1.2335439232972301</v>
      </c>
      <c r="M246">
        <v>1.2201699345795101</v>
      </c>
      <c r="N246">
        <v>1.2596941320464801</v>
      </c>
      <c r="O246">
        <v>1.28201815168726</v>
      </c>
      <c r="P246">
        <v>1.2948513947264999</v>
      </c>
      <c r="Q246">
        <v>1.2572600944408201</v>
      </c>
      <c r="R246">
        <v>1.30013678504757</v>
      </c>
      <c r="S246">
        <v>1.19921509023482</v>
      </c>
      <c r="T246">
        <v>1.29024055789314</v>
      </c>
      <c r="U246">
        <v>1.2291776293946199</v>
      </c>
      <c r="V246">
        <v>1.27079352196849</v>
      </c>
      <c r="W246">
        <v>1.25715262657125</v>
      </c>
      <c r="X246">
        <v>1.2957037993983</v>
      </c>
      <c r="Y246">
        <v>1.2612535816955801</v>
      </c>
      <c r="Z246">
        <v>1.30583478622045</v>
      </c>
      <c r="AA246">
        <v>1.2514171560207801</v>
      </c>
      <c r="AB246">
        <v>1.2572137280217801</v>
      </c>
      <c r="AC246">
        <v>1.2264954750650301</v>
      </c>
      <c r="AD246">
        <v>1.2443462533810901</v>
      </c>
      <c r="AE246">
        <v>1.25162658795858</v>
      </c>
      <c r="AF246">
        <v>1.2467404299740801</v>
      </c>
      <c r="AG246">
        <v>1.2377173066904601</v>
      </c>
      <c r="AH246">
        <v>1.2761966470042301</v>
      </c>
      <c r="AI246">
        <v>1.2025949287242099</v>
      </c>
      <c r="AJ246">
        <v>1.2185835667701499</v>
      </c>
      <c r="AK246">
        <v>1.2432648426045401</v>
      </c>
      <c r="AL246">
        <v>1.29213978863326</v>
      </c>
      <c r="AM246">
        <v>1.2744503266237299</v>
      </c>
      <c r="AN246">
        <v>1.20855359115592</v>
      </c>
      <c r="AO246">
        <v>1.03478762730759</v>
      </c>
      <c r="AP246">
        <v>1.0199869787323499</v>
      </c>
      <c r="AQ246">
        <v>1.16243358056433</v>
      </c>
      <c r="AR246">
        <v>1.18266877063849</v>
      </c>
      <c r="AS246">
        <v>1.1885144888080199</v>
      </c>
      <c r="AT246">
        <v>1.2537221035781301</v>
      </c>
      <c r="AU246">
        <v>1.2862585942019</v>
      </c>
      <c r="AV246">
        <v>1.3132986831654001</v>
      </c>
      <c r="AW246">
        <v>1.2361403682166701</v>
      </c>
      <c r="AX246">
        <v>1.2402072039402201</v>
      </c>
      <c r="AY246">
        <v>1.2083433712387801</v>
      </c>
      <c r="AZ246">
        <v>1.2736441639887199</v>
      </c>
      <c r="BA246">
        <v>1.2043810546628699</v>
      </c>
      <c r="BB246">
        <v>1.25743699915483</v>
      </c>
      <c r="BC246">
        <v>1.19975479147074</v>
      </c>
      <c r="BD246">
        <v>1.20317757612092</v>
      </c>
      <c r="BE246">
        <v>1.2267438850433601</v>
      </c>
      <c r="BF246">
        <v>1.2710358338476699</v>
      </c>
      <c r="BG246">
        <v>1.18909024896133</v>
      </c>
      <c r="BH246">
        <v>1.2649395295553201</v>
      </c>
      <c r="BI246">
        <v>1.2671231087519801</v>
      </c>
      <c r="BJ246">
        <v>1.28020167925716</v>
      </c>
      <c r="BK246">
        <v>1.19011912033603</v>
      </c>
      <c r="BL246">
        <v>1.2391919588154601</v>
      </c>
      <c r="BM246">
        <v>1.2502542723963599</v>
      </c>
      <c r="BN246">
        <v>1.2681495742692901</v>
      </c>
      <c r="BO246">
        <v>1.23562445598505</v>
      </c>
      <c r="BP246">
        <v>1.30785530402562</v>
      </c>
      <c r="BQ246">
        <v>1.23015212170689</v>
      </c>
      <c r="BR246">
        <v>1.28372152749221</v>
      </c>
      <c r="BS246">
        <v>1.2154508172326</v>
      </c>
      <c r="BT246">
        <v>1.29751566505634</v>
      </c>
      <c r="BU246">
        <v>1.2328569224585599</v>
      </c>
      <c r="BV246">
        <v>1.23613046688277</v>
      </c>
      <c r="BW246">
        <v>1.2036203729363999</v>
      </c>
      <c r="BX246">
        <v>1.2361022411297899</v>
      </c>
      <c r="BY246">
        <v>1.21533759129658</v>
      </c>
      <c r="BZ246">
        <v>1.28541269508032</v>
      </c>
      <c r="CA246">
        <v>1.22365675276915</v>
      </c>
      <c r="CB246">
        <v>1.2616295511161599</v>
      </c>
      <c r="CC246">
        <v>1.2336950258708901</v>
      </c>
      <c r="CD246">
        <v>1.2950262836675399</v>
      </c>
      <c r="CE246">
        <v>1.20470835230464</v>
      </c>
      <c r="CF246">
        <v>1.2713025529584401</v>
      </c>
      <c r="CG246">
        <v>1.2171769066159499</v>
      </c>
      <c r="CH246">
        <v>1.2747847119826701</v>
      </c>
      <c r="CI246">
        <v>1.1906873080384499</v>
      </c>
      <c r="CJ246">
        <v>1.24524119352674</v>
      </c>
      <c r="CK246">
        <v>1.2330360185104801</v>
      </c>
      <c r="CL246">
        <v>1.28492786063619</v>
      </c>
      <c r="CM246">
        <v>1.2347168490885501</v>
      </c>
      <c r="CN246">
        <v>1.27472861611022</v>
      </c>
      <c r="CO246">
        <v>1.2032332029777799</v>
      </c>
      <c r="CP246">
        <v>1.2098152172642</v>
      </c>
      <c r="CQ246">
        <v>1.2196941207276299</v>
      </c>
      <c r="CR246">
        <v>1.23825302670475</v>
      </c>
      <c r="CS246">
        <v>1.20524651917321</v>
      </c>
      <c r="CT246">
        <v>1.25402481331555</v>
      </c>
    </row>
    <row r="247" spans="1:98" x14ac:dyDescent="0.45">
      <c r="A247" t="s">
        <v>110</v>
      </c>
      <c r="B247" t="s">
        <v>72</v>
      </c>
      <c r="C247" t="s">
        <v>70</v>
      </c>
      <c r="D247">
        <v>35</v>
      </c>
      <c r="E247" s="1" cm="1">
        <f t="array" ref="E247">SUMPRODUCT($G247:$CT247,$G$2:$CT$2)/SUMPRODUCT(--($G247:$CT247&lt;&gt;""),$G$2:$CT$2)</f>
        <v>1.6309532815923433</v>
      </c>
      <c r="F247" s="1" cm="1">
        <f t="array" ref="F247">SUMPRODUCT($G247:$CT247,$F$2:$CS$2)/SUMPRODUCT(--($G247:$CT247&lt;&gt;""),$F$2:$CS$2)</f>
        <v>1.6100381958914989</v>
      </c>
      <c r="G247">
        <v>1.6240187435271201</v>
      </c>
      <c r="H247">
        <v>1.6106237296713499</v>
      </c>
      <c r="I247">
        <v>1.62502299852614</v>
      </c>
      <c r="J247">
        <v>1.6142935994946701</v>
      </c>
      <c r="K247">
        <v>1.57581046749687</v>
      </c>
      <c r="L247">
        <v>1.5999745089144399</v>
      </c>
      <c r="M247">
        <v>1.6747515322005699</v>
      </c>
      <c r="N247">
        <v>1.64108175345271</v>
      </c>
      <c r="O247">
        <v>1.5938276982736099</v>
      </c>
      <c r="P247">
        <v>1.66201679274361</v>
      </c>
      <c r="Q247">
        <v>1.57290111186927</v>
      </c>
      <c r="R247">
        <v>1.6129827666682299</v>
      </c>
      <c r="S247">
        <v>1.6272747761591499</v>
      </c>
      <c r="T247">
        <v>1.67118949033018</v>
      </c>
      <c r="U247">
        <v>1.73963308370531</v>
      </c>
      <c r="V247">
        <v>1.64353650348618</v>
      </c>
      <c r="W247">
        <v>1.5988503918452399</v>
      </c>
      <c r="X247">
        <v>1.6477986424295701</v>
      </c>
      <c r="Y247">
        <v>1.64617271416387</v>
      </c>
      <c r="Z247">
        <v>1.6700104162878999</v>
      </c>
      <c r="AA247">
        <v>1.6244309297362001</v>
      </c>
      <c r="AB247">
        <v>1.62136247731293</v>
      </c>
      <c r="AC247">
        <v>1.6022754029155</v>
      </c>
      <c r="AD247">
        <v>1.60337923033535</v>
      </c>
      <c r="AE247">
        <v>1.6215560800806299</v>
      </c>
      <c r="AF247">
        <v>1.6183674154262999</v>
      </c>
      <c r="AG247">
        <v>1.61176785074885</v>
      </c>
      <c r="AH247">
        <v>1.6673382166369499</v>
      </c>
      <c r="AI247">
        <v>1.70455384096736</v>
      </c>
      <c r="AJ247">
        <v>1.57685201776641</v>
      </c>
      <c r="AK247">
        <v>1.6132929621446901</v>
      </c>
      <c r="AL247">
        <v>1.6591146530671399</v>
      </c>
      <c r="AM247">
        <v>1.70472000482466</v>
      </c>
      <c r="AN247">
        <v>1.6214711678273299</v>
      </c>
      <c r="AO247">
        <v>1.6143527652884899</v>
      </c>
      <c r="AP247">
        <v>1.4048774040979599</v>
      </c>
      <c r="AQ247">
        <v>1.6343203068057599</v>
      </c>
      <c r="AR247">
        <v>1.56180521642092</v>
      </c>
      <c r="AS247">
        <v>1.62249581490297</v>
      </c>
      <c r="AT247">
        <v>1.63511890912452</v>
      </c>
      <c r="AU247">
        <v>1.6517738653479701</v>
      </c>
      <c r="AV247">
        <v>1.66152045343816</v>
      </c>
      <c r="AW247">
        <v>1.63406071208189</v>
      </c>
      <c r="AX247">
        <v>1.60023876967773</v>
      </c>
      <c r="AY247">
        <v>1.5700616050865299</v>
      </c>
      <c r="AZ247">
        <v>1.6330819614197001</v>
      </c>
      <c r="BA247">
        <v>1.55581658663474</v>
      </c>
      <c r="BB247">
        <v>1.6133072298417299</v>
      </c>
      <c r="BC247">
        <v>1.7532829491009101</v>
      </c>
      <c r="BD247">
        <v>1.64402798334301</v>
      </c>
      <c r="BE247">
        <v>1.5821724570595099</v>
      </c>
      <c r="BF247">
        <v>1.6098476308921099</v>
      </c>
      <c r="BG247">
        <v>1.59587386379865</v>
      </c>
      <c r="BH247">
        <v>1.6288445503759901</v>
      </c>
      <c r="BI247">
        <v>1.6155513535921799</v>
      </c>
      <c r="BJ247">
        <v>1.6499322523517199</v>
      </c>
      <c r="BK247">
        <v>1.6702924182147501</v>
      </c>
      <c r="BL247">
        <v>1.6922480040771499</v>
      </c>
      <c r="BM247">
        <v>1.6310193843219201</v>
      </c>
      <c r="BN247">
        <v>1.6337590569631999</v>
      </c>
      <c r="BO247">
        <v>1.56890653502717</v>
      </c>
      <c r="BP247">
        <v>1.6391772471147901</v>
      </c>
      <c r="BQ247">
        <v>1.5464741749314499</v>
      </c>
      <c r="BR247">
        <v>1.60915952732657</v>
      </c>
      <c r="BS247">
        <v>1.5670985912767399</v>
      </c>
      <c r="BT247">
        <v>1.6431925220249499</v>
      </c>
      <c r="BU247">
        <v>1.58165850108571</v>
      </c>
      <c r="BV247">
        <v>1.5730993385188501</v>
      </c>
      <c r="BW247">
        <v>1.56239262900368</v>
      </c>
      <c r="BX247">
        <v>1.5904770138864801</v>
      </c>
      <c r="BY247">
        <v>1.5824747505346699</v>
      </c>
      <c r="BZ247">
        <v>1.63488505236975</v>
      </c>
      <c r="CA247">
        <v>1.5708707037880201</v>
      </c>
      <c r="CB247">
        <v>1.62083035945111</v>
      </c>
      <c r="CC247">
        <v>1.6122382968250499</v>
      </c>
      <c r="CD247">
        <v>1.6506108390638199</v>
      </c>
      <c r="CE247">
        <v>1.59902496731285</v>
      </c>
      <c r="CF247">
        <v>1.6504371632288399</v>
      </c>
      <c r="CG247">
        <v>1.5877749223208599</v>
      </c>
      <c r="CH247">
        <v>1.6357672189506101</v>
      </c>
      <c r="CI247">
        <v>1.5670315530757599</v>
      </c>
      <c r="CJ247">
        <v>1.5924603623001601</v>
      </c>
      <c r="CK247">
        <v>1.5984285238095</v>
      </c>
      <c r="CL247">
        <v>1.6429516411638401</v>
      </c>
      <c r="CM247">
        <v>1.5876086926031201</v>
      </c>
      <c r="CN247">
        <v>1.6265000776246099</v>
      </c>
      <c r="CO247">
        <v>1.59695446260034</v>
      </c>
      <c r="CP247">
        <v>1.57046330526574</v>
      </c>
      <c r="CQ247">
        <v>1.6262565183815201</v>
      </c>
      <c r="CR247">
        <v>1.5740676307538699</v>
      </c>
      <c r="CS247">
        <v>1.5526840377161499</v>
      </c>
      <c r="CT247">
        <v>1.58468576857746</v>
      </c>
    </row>
    <row r="248" spans="1:98" x14ac:dyDescent="0.45">
      <c r="A248" t="s">
        <v>110</v>
      </c>
      <c r="B248" t="s">
        <v>69</v>
      </c>
      <c r="C248" t="s">
        <v>70</v>
      </c>
      <c r="D248">
        <v>35</v>
      </c>
      <c r="E248" s="1" cm="1">
        <f t="array" ref="E248">SUMPRODUCT($G248:$CT248,$G$2:$CT$2)/SUMPRODUCT(--($G248:$CT248&lt;&gt;""),$G$2:$CT$2)</f>
        <v>1.7281674192074952</v>
      </c>
      <c r="F248" s="1" cm="1">
        <f t="array" ref="F248">SUMPRODUCT($G248:$CT248,$F$2:$CS$2)/SUMPRODUCT(--($G248:$CT248&lt;&gt;""),$F$2:$CS$2)</f>
        <v>1.6839375953562787</v>
      </c>
      <c r="G248">
        <v>1.72040748151571</v>
      </c>
      <c r="H248">
        <v>1.68395243203266</v>
      </c>
      <c r="I248">
        <v>1.7222616229696099</v>
      </c>
      <c r="J248">
        <v>1.6844550268653999</v>
      </c>
      <c r="K248">
        <v>1.65848876532056</v>
      </c>
      <c r="L248">
        <v>1.66170027913855</v>
      </c>
      <c r="M248">
        <v>1.7274145076534899</v>
      </c>
      <c r="N248">
        <v>1.67780959520818</v>
      </c>
      <c r="O248">
        <v>1.69342847775904</v>
      </c>
      <c r="P248">
        <v>1.7387140056691299</v>
      </c>
      <c r="Q248">
        <v>1.6778972396057099</v>
      </c>
      <c r="R248">
        <v>1.70606309243529</v>
      </c>
      <c r="S248">
        <v>1.71605369572546</v>
      </c>
      <c r="T248">
        <v>1.7492935625850901</v>
      </c>
      <c r="U248">
        <v>1.83226443354115</v>
      </c>
      <c r="V248">
        <v>1.7193449662448801</v>
      </c>
      <c r="W248">
        <v>1.6979692210425199</v>
      </c>
      <c r="X248">
        <v>1.73812177663064</v>
      </c>
      <c r="Y248">
        <v>1.7329594838430999</v>
      </c>
      <c r="Z248">
        <v>1.7492737306535</v>
      </c>
      <c r="AA248">
        <v>1.72385263673949</v>
      </c>
      <c r="AB248">
        <v>1.6866084482100201</v>
      </c>
      <c r="AC248">
        <v>1.69177361737967</v>
      </c>
      <c r="AD248">
        <v>1.6893973263173101</v>
      </c>
      <c r="AE248">
        <v>1.71547543741812</v>
      </c>
      <c r="AF248">
        <v>1.6673530491264601</v>
      </c>
      <c r="AG248">
        <v>1.6992998440557701</v>
      </c>
      <c r="AH248">
        <v>1.7386301388944601</v>
      </c>
      <c r="AI248">
        <v>1.8031208757492501</v>
      </c>
      <c r="AJ248">
        <v>1.6563001532302299</v>
      </c>
      <c r="AK248">
        <v>1.70374051811284</v>
      </c>
      <c r="AL248">
        <v>1.71626974001466</v>
      </c>
      <c r="AM248">
        <v>1.8151671121662001</v>
      </c>
      <c r="AN248">
        <v>1.6970336488713</v>
      </c>
      <c r="AO248">
        <v>1.75188778631418</v>
      </c>
      <c r="AP248">
        <v>1.46941877222535</v>
      </c>
      <c r="AQ248">
        <v>1.73024775055693</v>
      </c>
      <c r="AR248">
        <v>1.6396587356735</v>
      </c>
      <c r="AS248">
        <v>1.6995498832946301</v>
      </c>
      <c r="AT248">
        <v>1.6944789107309699</v>
      </c>
      <c r="AU248">
        <v>1.7413038687237501</v>
      </c>
      <c r="AV248">
        <v>1.7565732549655999</v>
      </c>
      <c r="AW248">
        <v>1.7112699355127801</v>
      </c>
      <c r="AX248">
        <v>1.6617907091903099</v>
      </c>
      <c r="AY248">
        <v>1.6631822007121799</v>
      </c>
      <c r="AZ248">
        <v>1.7056160358908701</v>
      </c>
      <c r="BA248">
        <v>1.6367441081809</v>
      </c>
      <c r="BB248">
        <v>1.6930935635273701</v>
      </c>
      <c r="BC248">
        <v>1.8517738790396701</v>
      </c>
      <c r="BD248">
        <v>1.68966796378424</v>
      </c>
      <c r="BE248">
        <v>1.69364434217896</v>
      </c>
      <c r="BF248">
        <v>1.70184584276005</v>
      </c>
      <c r="BG248">
        <v>1.6779014650155699</v>
      </c>
      <c r="BH248">
        <v>1.70128234270158</v>
      </c>
      <c r="BI248">
        <v>1.71708616708689</v>
      </c>
      <c r="BJ248">
        <v>1.7400663309739901</v>
      </c>
      <c r="BK248">
        <v>1.75816123432108</v>
      </c>
      <c r="BL248">
        <v>1.7736632501640399</v>
      </c>
      <c r="BM248">
        <v>1.69839547441949</v>
      </c>
      <c r="BN248">
        <v>1.6971763300381999</v>
      </c>
      <c r="BO248">
        <v>1.6548646942073399</v>
      </c>
      <c r="BP248">
        <v>1.74494713932775</v>
      </c>
      <c r="BQ248">
        <v>1.6490831676939099</v>
      </c>
      <c r="BR248">
        <v>1.6975225014278501</v>
      </c>
      <c r="BS248">
        <v>1.6556470643266099</v>
      </c>
      <c r="BT248">
        <v>1.7305598214043101</v>
      </c>
      <c r="BU248">
        <v>1.6681569449623499</v>
      </c>
      <c r="BV248">
        <v>1.64655062327222</v>
      </c>
      <c r="BW248">
        <v>1.6563959936843899</v>
      </c>
      <c r="BX248">
        <v>1.67753583122076</v>
      </c>
      <c r="BY248">
        <v>1.66348326066866</v>
      </c>
      <c r="BZ248">
        <v>1.72763657364681</v>
      </c>
      <c r="CA248">
        <v>1.6599026217067201</v>
      </c>
      <c r="CB248">
        <v>1.70185476312697</v>
      </c>
      <c r="CC248">
        <v>1.70222687217197</v>
      </c>
      <c r="CD248">
        <v>1.73422276306337</v>
      </c>
      <c r="CE248">
        <v>1.7112180193428399</v>
      </c>
      <c r="CF248">
        <v>1.7420305894441399</v>
      </c>
      <c r="CG248">
        <v>1.6730122050329099</v>
      </c>
      <c r="CH248">
        <v>1.71327558684336</v>
      </c>
      <c r="CI248">
        <v>1.66810073169948</v>
      </c>
      <c r="CJ248">
        <v>1.68495134298228</v>
      </c>
      <c r="CK248">
        <v>1.70116074852476</v>
      </c>
      <c r="CL248">
        <v>1.7326595695271501</v>
      </c>
      <c r="CM248">
        <v>1.68800786692867</v>
      </c>
      <c r="CN248">
        <v>1.7157911206141401</v>
      </c>
      <c r="CO248">
        <v>1.6942215446381499</v>
      </c>
      <c r="CP248">
        <v>1.6419443523958399</v>
      </c>
      <c r="CQ248">
        <v>1.7220915930484599</v>
      </c>
      <c r="CR248">
        <v>1.64589952667228</v>
      </c>
      <c r="CS248">
        <v>1.65663056089592</v>
      </c>
      <c r="CT248">
        <v>1.67905856882552</v>
      </c>
    </row>
    <row r="249" spans="1:98" x14ac:dyDescent="0.45">
      <c r="A249" t="s">
        <v>110</v>
      </c>
      <c r="B249" t="s">
        <v>72</v>
      </c>
      <c r="C249" t="s">
        <v>93</v>
      </c>
      <c r="D249">
        <v>35</v>
      </c>
      <c r="E249" s="1" cm="1">
        <f t="array" ref="E249">SUMPRODUCT($G249:$CT249,$G$2:$CT$2)/SUMPRODUCT(--($G249:$CT249&lt;&gt;""),$G$2:$CT$2)</f>
        <v>1.7976482811393091</v>
      </c>
      <c r="F249" s="1" cm="1">
        <f t="array" ref="F249">SUMPRODUCT($G249:$CT249,$F$2:$CS$2)/SUMPRODUCT(--($G249:$CT249&lt;&gt;""),$F$2:$CS$2)</f>
        <v>1.7237816991135075</v>
      </c>
      <c r="G249">
        <v>1.7821731789366699</v>
      </c>
      <c r="H249">
        <v>1.72933346194087</v>
      </c>
      <c r="I249">
        <v>1.78830813662916</v>
      </c>
      <c r="J249">
        <v>1.7280157258269899</v>
      </c>
      <c r="K249">
        <v>1.7150185979526</v>
      </c>
      <c r="L249">
        <v>1.7530216045326099</v>
      </c>
      <c r="M249">
        <v>1.81935143953705</v>
      </c>
      <c r="N249">
        <v>1.77424570880989</v>
      </c>
      <c r="O249">
        <v>1.7339922928896201</v>
      </c>
      <c r="P249">
        <v>1.76385178000225</v>
      </c>
      <c r="Q249">
        <v>1.67704928251809</v>
      </c>
      <c r="R249">
        <v>1.71617498685506</v>
      </c>
      <c r="S249">
        <v>1.80989031007102</v>
      </c>
      <c r="T249">
        <v>1.76978577961059</v>
      </c>
      <c r="U249">
        <v>1.9480584350905601</v>
      </c>
      <c r="V249">
        <v>1.7468473088132199</v>
      </c>
      <c r="W249">
        <v>1.7441831470099001</v>
      </c>
      <c r="X249">
        <v>1.77136148286083</v>
      </c>
      <c r="Y249">
        <v>1.79540860541726</v>
      </c>
      <c r="Z249">
        <v>1.79135617589706</v>
      </c>
      <c r="AA249">
        <v>1.8503124241161799</v>
      </c>
      <c r="AB249">
        <v>1.7412876586550501</v>
      </c>
      <c r="AC249">
        <v>1.74048963926527</v>
      </c>
      <c r="AD249">
        <v>1.73717369448729</v>
      </c>
      <c r="AE249">
        <v>1.7803906287290401</v>
      </c>
      <c r="AF249">
        <v>1.75231935095153</v>
      </c>
      <c r="AG249">
        <v>1.7838050546969</v>
      </c>
      <c r="AH249">
        <v>1.7635837098446701</v>
      </c>
      <c r="AI249">
        <v>1.8996734953360099</v>
      </c>
      <c r="AJ249">
        <v>1.66933887514087</v>
      </c>
      <c r="AK249">
        <v>1.77403349115215</v>
      </c>
      <c r="AL249">
        <v>1.7883163138631499</v>
      </c>
      <c r="AM249">
        <v>1.9414754157351299</v>
      </c>
      <c r="AN249">
        <v>1.74161473908655</v>
      </c>
      <c r="AO249">
        <v>1.79445526945748</v>
      </c>
      <c r="AP249">
        <v>1.51175159488892</v>
      </c>
      <c r="AQ249">
        <v>1.8381847802881801</v>
      </c>
      <c r="AR249">
        <v>1.68162057249245</v>
      </c>
      <c r="AS249">
        <v>1.75243982318415</v>
      </c>
      <c r="AT249">
        <v>1.72169035640984</v>
      </c>
      <c r="AU249">
        <v>1.79111900628884</v>
      </c>
      <c r="AV249">
        <v>1.78576095641514</v>
      </c>
      <c r="AW249">
        <v>1.7537226540211599</v>
      </c>
      <c r="AX249">
        <v>1.7080010317647001</v>
      </c>
      <c r="AY249">
        <v>1.68358555380187</v>
      </c>
      <c r="AZ249">
        <v>1.7322573457402</v>
      </c>
      <c r="BA249">
        <v>1.6522596833977901</v>
      </c>
      <c r="BB249">
        <v>1.7124247165531401</v>
      </c>
      <c r="BC249">
        <v>1.9898020628841999</v>
      </c>
      <c r="BD249">
        <v>1.8059103635373199</v>
      </c>
      <c r="BE249">
        <v>1.69778126127061</v>
      </c>
      <c r="BF249">
        <v>1.7060121698889901</v>
      </c>
      <c r="BG249">
        <v>1.70280117045603</v>
      </c>
      <c r="BH249">
        <v>1.73044752457157</v>
      </c>
      <c r="BI249">
        <v>1.74508076258385</v>
      </c>
      <c r="BJ249">
        <v>1.7463074129729399</v>
      </c>
      <c r="BK249">
        <v>1.81244413332566</v>
      </c>
      <c r="BL249">
        <v>1.8369959672162799</v>
      </c>
      <c r="BM249">
        <v>1.73921201802797</v>
      </c>
      <c r="BN249">
        <v>1.7225157042185</v>
      </c>
      <c r="BO249">
        <v>1.6751027387819399</v>
      </c>
      <c r="BP249">
        <v>1.7529768205590901</v>
      </c>
      <c r="BQ249">
        <v>1.6397804644893399</v>
      </c>
      <c r="BR249">
        <v>1.6940781583242801</v>
      </c>
      <c r="BS249">
        <v>1.6741416584018201</v>
      </c>
      <c r="BT249">
        <v>1.72521912512213</v>
      </c>
      <c r="BU249">
        <v>1.71871236258893</v>
      </c>
      <c r="BV249">
        <v>1.6815076236095601</v>
      </c>
      <c r="BW249">
        <v>1.6647611599604699</v>
      </c>
      <c r="BX249">
        <v>1.66979944541917</v>
      </c>
      <c r="BY249">
        <v>1.7017046099442299</v>
      </c>
      <c r="BZ249">
        <v>1.7423497012396401</v>
      </c>
      <c r="CA249">
        <v>1.6703944194672</v>
      </c>
      <c r="CB249">
        <v>1.7197879823389</v>
      </c>
      <c r="CC249">
        <v>1.6987268548228001</v>
      </c>
      <c r="CD249">
        <v>1.75775468482365</v>
      </c>
      <c r="CE249">
        <v>1.7413791259307101</v>
      </c>
      <c r="CF249">
        <v>1.76598806371086</v>
      </c>
      <c r="CG249">
        <v>1.7099000216356099</v>
      </c>
      <c r="CH249">
        <v>1.74118757715642</v>
      </c>
      <c r="CI249">
        <v>1.6671615249828799</v>
      </c>
      <c r="CJ249">
        <v>1.68299485614654</v>
      </c>
      <c r="CK249">
        <v>1.7680087414750201</v>
      </c>
      <c r="CL249">
        <v>1.7762888517422299</v>
      </c>
      <c r="CM249">
        <v>1.6968304006059001</v>
      </c>
      <c r="CN249">
        <v>1.7370254439475199</v>
      </c>
      <c r="CO249">
        <v>1.6999922381472601</v>
      </c>
      <c r="CP249">
        <v>1.6653738409357901</v>
      </c>
      <c r="CQ249">
        <v>1.7301323304630301</v>
      </c>
      <c r="CR249">
        <v>1.6758605014292101</v>
      </c>
      <c r="CS249">
        <v>1.65710970684086</v>
      </c>
      <c r="CT249">
        <v>1.6915228726960401</v>
      </c>
    </row>
    <row r="250" spans="1:98" x14ac:dyDescent="0.45">
      <c r="A250" t="s">
        <v>110</v>
      </c>
      <c r="B250" t="s">
        <v>69</v>
      </c>
      <c r="C250" t="s">
        <v>93</v>
      </c>
      <c r="D250">
        <v>35</v>
      </c>
      <c r="E250" s="1" cm="1">
        <f t="array" ref="E250">SUMPRODUCT($G250:$CT250,$G$2:$CT$2)/SUMPRODUCT(--($G250:$CT250&lt;&gt;""),$G$2:$CT$2)</f>
        <v>1.9620590682976857</v>
      </c>
      <c r="F250" s="1" cm="1">
        <f t="array" ref="F250">SUMPRODUCT($G250:$CT250,$F$2:$CS$2)/SUMPRODUCT(--($G250:$CT250&lt;&gt;""),$F$2:$CS$2)</f>
        <v>1.8372416455102873</v>
      </c>
      <c r="G250">
        <v>1.9266781367927499</v>
      </c>
      <c r="H250">
        <v>1.8189153549739101</v>
      </c>
      <c r="I250">
        <v>1.9289459022130699</v>
      </c>
      <c r="J250">
        <v>1.8262330825438799</v>
      </c>
      <c r="K250">
        <v>1.85637469438791</v>
      </c>
      <c r="L250">
        <v>1.8378102459505801</v>
      </c>
      <c r="M250">
        <v>1.91934298677168</v>
      </c>
      <c r="N250">
        <v>1.8276731207880501</v>
      </c>
      <c r="O250">
        <v>1.8819301321677799</v>
      </c>
      <c r="P250">
        <v>1.8860741851250999</v>
      </c>
      <c r="Q250">
        <v>1.8185757066272099</v>
      </c>
      <c r="R250">
        <v>1.84049245765909</v>
      </c>
      <c r="S250">
        <v>1.99731439417222</v>
      </c>
      <c r="T250">
        <v>1.9028349510222999</v>
      </c>
      <c r="U250">
        <v>2.1157543070055702</v>
      </c>
      <c r="V250">
        <v>1.8583677278931601</v>
      </c>
      <c r="W250">
        <v>1.9016786356770099</v>
      </c>
      <c r="X250">
        <v>1.89370757194093</v>
      </c>
      <c r="Y250">
        <v>1.9172261629138401</v>
      </c>
      <c r="Z250">
        <v>1.9192325918787001</v>
      </c>
      <c r="AA250">
        <v>2.0036755229314598</v>
      </c>
      <c r="AB250">
        <v>1.86005685712525</v>
      </c>
      <c r="AC250">
        <v>1.88793594548023</v>
      </c>
      <c r="AD250">
        <v>1.8436890770819001</v>
      </c>
      <c r="AE250">
        <v>1.91248362985978</v>
      </c>
      <c r="AF250">
        <v>1.83098260916454</v>
      </c>
      <c r="AG250">
        <v>1.9174446249347199</v>
      </c>
      <c r="AH250">
        <v>1.8934322392115699</v>
      </c>
      <c r="AI250">
        <v>2.1222062418146299</v>
      </c>
      <c r="AJ250">
        <v>1.81781668958508</v>
      </c>
      <c r="AK250">
        <v>1.9450456225777399</v>
      </c>
      <c r="AL250">
        <v>1.9006590087174</v>
      </c>
      <c r="AM250">
        <v>2.1072234368156901</v>
      </c>
      <c r="AN250">
        <v>1.8477200282709001</v>
      </c>
      <c r="AO250">
        <v>2.04170591948413</v>
      </c>
      <c r="AP250">
        <v>1.6002025490456599</v>
      </c>
      <c r="AQ250">
        <v>2.0482094198789098</v>
      </c>
      <c r="AR250">
        <v>1.79267284890324</v>
      </c>
      <c r="AS250">
        <v>1.8969606976207201</v>
      </c>
      <c r="AT250">
        <v>1.8501854726775999</v>
      </c>
      <c r="AU250">
        <v>1.9339814708729599</v>
      </c>
      <c r="AV250">
        <v>1.9191924197658801</v>
      </c>
      <c r="AW250">
        <v>1.8757199697232401</v>
      </c>
      <c r="AX250">
        <v>1.8131296620970501</v>
      </c>
      <c r="AY250">
        <v>1.81491100655583</v>
      </c>
      <c r="AZ250">
        <v>1.8487070419076299</v>
      </c>
      <c r="BA250">
        <v>1.7560806502152899</v>
      </c>
      <c r="BB250">
        <v>1.82972575859576</v>
      </c>
      <c r="BC250">
        <v>2.0824929270567099</v>
      </c>
      <c r="BD250">
        <v>1.88413469226856</v>
      </c>
      <c r="BE250">
        <v>1.8457391635624101</v>
      </c>
      <c r="BF250">
        <v>1.83577089288096</v>
      </c>
      <c r="BG250">
        <v>1.8036262858519301</v>
      </c>
      <c r="BH250">
        <v>1.8319180712729599</v>
      </c>
      <c r="BI250">
        <v>1.89440454968711</v>
      </c>
      <c r="BJ250">
        <v>1.88501261277504</v>
      </c>
      <c r="BK250">
        <v>1.9583717822907201</v>
      </c>
      <c r="BL250">
        <v>1.9433116226132401</v>
      </c>
      <c r="BM250">
        <v>1.8689813195849601</v>
      </c>
      <c r="BN250">
        <v>1.8249573516225099</v>
      </c>
      <c r="BO250">
        <v>1.82171657567468</v>
      </c>
      <c r="BP250">
        <v>1.8949736262319199</v>
      </c>
      <c r="BQ250">
        <v>1.78523746774727</v>
      </c>
      <c r="BR250">
        <v>1.8438491135814401</v>
      </c>
      <c r="BS250">
        <v>1.83736076999121</v>
      </c>
      <c r="BT250">
        <v>1.88880878561781</v>
      </c>
      <c r="BU250">
        <v>1.8470853896900199</v>
      </c>
      <c r="BV250">
        <v>1.7718217226426001</v>
      </c>
      <c r="BW250">
        <v>1.8012140135077801</v>
      </c>
      <c r="BX250">
        <v>1.8084475096378501</v>
      </c>
      <c r="BY250">
        <v>1.81382045510015</v>
      </c>
      <c r="BZ250">
        <v>1.8701172481953501</v>
      </c>
      <c r="CA250">
        <v>1.80202950704367</v>
      </c>
      <c r="CB250">
        <v>1.8522569442065999</v>
      </c>
      <c r="CC250">
        <v>1.85669690151593</v>
      </c>
      <c r="CD250">
        <v>1.87669991214484</v>
      </c>
      <c r="CE250">
        <v>1.8982560229397401</v>
      </c>
      <c r="CF250">
        <v>1.89882443157675</v>
      </c>
      <c r="CG250">
        <v>1.8046172950388899</v>
      </c>
      <c r="CH250">
        <v>1.8314912757559201</v>
      </c>
      <c r="CI250">
        <v>1.80687334074492</v>
      </c>
      <c r="CJ250">
        <v>1.8268094830197199</v>
      </c>
      <c r="CK250">
        <v>1.9050933436470701</v>
      </c>
      <c r="CL250">
        <v>1.8785370647501201</v>
      </c>
      <c r="CM250">
        <v>1.87343238170225</v>
      </c>
      <c r="CN250">
        <v>1.8775003711956</v>
      </c>
      <c r="CO250">
        <v>1.83541399172013</v>
      </c>
      <c r="CP250">
        <v>1.7593330294271801</v>
      </c>
      <c r="CQ250">
        <v>1.82817436388684</v>
      </c>
      <c r="CR250">
        <v>1.7679675280926599</v>
      </c>
      <c r="CS250">
        <v>1.8183441655213399</v>
      </c>
      <c r="CT250">
        <v>1.8243201015869399</v>
      </c>
    </row>
    <row r="251" spans="1:98" x14ac:dyDescent="0.45">
      <c r="A251" t="s">
        <v>110</v>
      </c>
      <c r="B251" t="s">
        <v>72</v>
      </c>
      <c r="C251" t="s">
        <v>111</v>
      </c>
      <c r="D251">
        <v>35</v>
      </c>
      <c r="E251" s="1" cm="1">
        <f t="array" ref="E251">SUMPRODUCT($G251:$CT251,$G$2:$CT$2)/SUMPRODUCT(--($G251:$CT251&lt;&gt;""),$G$2:$CT$2)</f>
        <v>1.9749442060568281</v>
      </c>
      <c r="F251" s="1" cm="1">
        <f t="array" ref="F251">SUMPRODUCT($G251:$CT251,$F$2:$CS$2)/SUMPRODUCT(--($G251:$CT251&lt;&gt;""),$F$2:$CS$2)</f>
        <v>1.9498413244551809</v>
      </c>
      <c r="G251">
        <v>1.98245468087622</v>
      </c>
      <c r="H251">
        <v>1.94501768216116</v>
      </c>
      <c r="I251">
        <v>1.9857200476256101</v>
      </c>
      <c r="J251">
        <v>1.9437197953427701</v>
      </c>
      <c r="K251">
        <v>1.9106763604453401</v>
      </c>
      <c r="L251">
        <v>1.94340762625992</v>
      </c>
      <c r="M251">
        <v>2.0395069404578998</v>
      </c>
      <c r="N251">
        <v>1.9988787841754301</v>
      </c>
      <c r="O251">
        <v>1.94317933204801</v>
      </c>
      <c r="P251">
        <v>1.9974319300850301</v>
      </c>
      <c r="Q251">
        <v>1.91835568058187</v>
      </c>
      <c r="R251">
        <v>1.9563907502371001</v>
      </c>
      <c r="S251">
        <v>2.0093840488603498</v>
      </c>
      <c r="T251">
        <v>2.02804381636762</v>
      </c>
      <c r="U251">
        <v>2.0965821374552598</v>
      </c>
      <c r="V251">
        <v>1.99709064079389</v>
      </c>
      <c r="W251">
        <v>1.9463217709424301</v>
      </c>
      <c r="X251">
        <v>1.98925501723711</v>
      </c>
      <c r="Y251">
        <v>1.98450876760851</v>
      </c>
      <c r="Z251">
        <v>2.0309359494982799</v>
      </c>
      <c r="AA251">
        <v>1.9909646655526101</v>
      </c>
      <c r="AB251">
        <v>1.9552211007513001</v>
      </c>
      <c r="AC251">
        <v>1.9554595448630401</v>
      </c>
      <c r="AD251">
        <v>1.9460734593947799</v>
      </c>
      <c r="AE251">
        <v>1.9868108678019201</v>
      </c>
      <c r="AF251">
        <v>1.9563227798228899</v>
      </c>
      <c r="AG251">
        <v>1.96655705057041</v>
      </c>
      <c r="AH251">
        <v>2.0126835468420698</v>
      </c>
      <c r="AI251">
        <v>2.0468322860724202</v>
      </c>
      <c r="AJ251">
        <v>1.91278976355111</v>
      </c>
      <c r="AK251">
        <v>1.9788273452206799</v>
      </c>
      <c r="AL251">
        <v>2.00032354099781</v>
      </c>
      <c r="AM251">
        <v>2.04593470333793</v>
      </c>
      <c r="AN251">
        <v>1.95594550992509</v>
      </c>
      <c r="AO251">
        <v>1.89278350961567</v>
      </c>
      <c r="AP251">
        <v>1.73506101623223</v>
      </c>
      <c r="AQ251">
        <v>1.9533686484695001</v>
      </c>
      <c r="AR251">
        <v>1.89081175363415</v>
      </c>
      <c r="AS251">
        <v>1.9793128286562101</v>
      </c>
      <c r="AT251">
        <v>1.97130184302721</v>
      </c>
      <c r="AU251">
        <v>1.9921685015314801</v>
      </c>
      <c r="AV251">
        <v>2.0043366724964402</v>
      </c>
      <c r="AW251">
        <v>1.9677132902426</v>
      </c>
      <c r="AX251">
        <v>1.9224183923056199</v>
      </c>
      <c r="AY251">
        <v>1.9138340406287999</v>
      </c>
      <c r="AZ251">
        <v>1.96807448914498</v>
      </c>
      <c r="BA251">
        <v>1.87326881874938</v>
      </c>
      <c r="BB251">
        <v>1.93852308747763</v>
      </c>
      <c r="BC251">
        <v>2.1147402616917699</v>
      </c>
      <c r="BD251">
        <v>2.02030863194129</v>
      </c>
      <c r="BE251">
        <v>1.90626969586588</v>
      </c>
      <c r="BF251">
        <v>1.9266372294955401</v>
      </c>
      <c r="BG251">
        <v>1.92548307721834</v>
      </c>
      <c r="BH251">
        <v>1.97472646180004</v>
      </c>
      <c r="BI251">
        <v>1.9737768852216799</v>
      </c>
      <c r="BJ251">
        <v>1.98421240442916</v>
      </c>
      <c r="BK251">
        <v>2.05305180051508</v>
      </c>
      <c r="BL251">
        <v>2.07139657682532</v>
      </c>
      <c r="BM251">
        <v>1.96891998583158</v>
      </c>
      <c r="BN251">
        <v>1.9574698565283499</v>
      </c>
      <c r="BO251">
        <v>1.9037849543312</v>
      </c>
      <c r="BP251">
        <v>1.97208198820392</v>
      </c>
      <c r="BQ251">
        <v>1.8563740260807999</v>
      </c>
      <c r="BR251">
        <v>1.9323968075025499</v>
      </c>
      <c r="BS251">
        <v>1.9012047186932</v>
      </c>
      <c r="BT251">
        <v>1.9734750593553201</v>
      </c>
      <c r="BU251">
        <v>1.9097150097984299</v>
      </c>
      <c r="BV251">
        <v>1.8925080160397301</v>
      </c>
      <c r="BW251">
        <v>1.88976219170173</v>
      </c>
      <c r="BX251">
        <v>1.9176249205987801</v>
      </c>
      <c r="BY251">
        <v>1.9259466954601201</v>
      </c>
      <c r="BZ251">
        <v>1.98213174011175</v>
      </c>
      <c r="CA251">
        <v>1.9026240551665501</v>
      </c>
      <c r="CB251">
        <v>1.9646447398832301</v>
      </c>
      <c r="CC251">
        <v>1.9392203812611899</v>
      </c>
      <c r="CD251">
        <v>1.97802808449831</v>
      </c>
      <c r="CE251">
        <v>1.96136855265334</v>
      </c>
      <c r="CF251">
        <v>1.9938097523141001</v>
      </c>
      <c r="CG251">
        <v>1.91080058143445</v>
      </c>
      <c r="CH251">
        <v>1.97218686990813</v>
      </c>
      <c r="CI251">
        <v>1.90050414450348</v>
      </c>
      <c r="CJ251">
        <v>1.9381722179841301</v>
      </c>
      <c r="CK251">
        <v>1.9540151886622199</v>
      </c>
      <c r="CL251">
        <v>1.98871627156443</v>
      </c>
      <c r="CM251">
        <v>1.9344758742200601</v>
      </c>
      <c r="CN251">
        <v>1.97058752405516</v>
      </c>
      <c r="CO251">
        <v>1.9504955846291001</v>
      </c>
      <c r="CP251">
        <v>1.89446126895335</v>
      </c>
      <c r="CQ251">
        <v>1.9545958768377201</v>
      </c>
      <c r="CR251">
        <v>1.9018541534862401</v>
      </c>
      <c r="CS251">
        <v>1.88315265301665</v>
      </c>
      <c r="CT251">
        <v>1.93600836681536</v>
      </c>
    </row>
    <row r="252" spans="1:98" x14ac:dyDescent="0.45">
      <c r="A252" t="s">
        <v>110</v>
      </c>
      <c r="B252" t="s">
        <v>72</v>
      </c>
      <c r="C252" t="s">
        <v>83</v>
      </c>
      <c r="D252">
        <v>35</v>
      </c>
      <c r="E252" s="1" cm="1">
        <f t="array" ref="E252">SUMPRODUCT($G252:$CT252,$G$2:$CT$2)/SUMPRODUCT(--($G252:$CT252&lt;&gt;""),$G$2:$CT$2)</f>
        <v>1.9726470373256839</v>
      </c>
      <c r="F252" s="1" cm="1">
        <f t="array" ref="F252">SUMPRODUCT($G252:$CT252,$F$2:$CS$2)/SUMPRODUCT(--($G252:$CT252&lt;&gt;""),$F$2:$CS$2)</f>
        <v>1.9307548034112425</v>
      </c>
      <c r="G252">
        <v>1.97441354548703</v>
      </c>
      <c r="H252">
        <v>1.9329146788409799</v>
      </c>
      <c r="I252">
        <v>1.9779738902019499</v>
      </c>
      <c r="J252">
        <v>1.93302545854943</v>
      </c>
      <c r="K252">
        <v>1.93271295718439</v>
      </c>
      <c r="L252">
        <v>1.9304162466721799</v>
      </c>
      <c r="M252">
        <v>1.9945526335031301</v>
      </c>
      <c r="N252">
        <v>1.9467201801044001</v>
      </c>
      <c r="O252">
        <v>1.9615733666770001</v>
      </c>
      <c r="P252">
        <v>1.9882139557420899</v>
      </c>
      <c r="Q252">
        <v>1.94114203657595</v>
      </c>
      <c r="R252">
        <v>1.97616583767606</v>
      </c>
      <c r="S252">
        <v>1.9889876452148201</v>
      </c>
      <c r="T252">
        <v>2.0018412411036399</v>
      </c>
      <c r="U252">
        <v>2.0706861696240799</v>
      </c>
      <c r="V252">
        <v>1.97879684214409</v>
      </c>
      <c r="W252">
        <v>1.9754074101455801</v>
      </c>
      <c r="X252">
        <v>2.00012133256778</v>
      </c>
      <c r="Y252">
        <v>2.01651673389232</v>
      </c>
      <c r="Z252">
        <v>2.0224464993962998</v>
      </c>
      <c r="AA252">
        <v>2.00521872416539</v>
      </c>
      <c r="AB252">
        <v>1.95009212680887</v>
      </c>
      <c r="AC252">
        <v>1.9584948207188999</v>
      </c>
      <c r="AD252">
        <v>1.92828662427039</v>
      </c>
      <c r="AE252">
        <v>2.0001550062287499</v>
      </c>
      <c r="AF252">
        <v>1.9249467659901101</v>
      </c>
      <c r="AG252">
        <v>1.9930283268790101</v>
      </c>
      <c r="AH252">
        <v>2.0223573592155399</v>
      </c>
      <c r="AI252">
        <v>2.0212053894365898</v>
      </c>
      <c r="AJ252">
        <v>1.9094874694326001</v>
      </c>
      <c r="AK252">
        <v>1.96890207645372</v>
      </c>
      <c r="AL252">
        <v>1.9517968351755699</v>
      </c>
      <c r="AM252">
        <v>2.0056191996405</v>
      </c>
      <c r="AN252">
        <v>1.90807254192771</v>
      </c>
      <c r="AO252">
        <v>1.84932200880909</v>
      </c>
      <c r="AP252">
        <v>1.6453233509624601</v>
      </c>
      <c r="AQ252">
        <v>1.93737036209228</v>
      </c>
      <c r="AR252">
        <v>1.85461871982571</v>
      </c>
      <c r="AS252">
        <v>2.0147778215680798</v>
      </c>
      <c r="AT252">
        <v>1.9784207371037501</v>
      </c>
      <c r="AU252">
        <v>2.0207374466303198</v>
      </c>
      <c r="AV252">
        <v>2.0151812539379699</v>
      </c>
      <c r="AW252">
        <v>1.97909975311893</v>
      </c>
      <c r="AX252">
        <v>1.92194198633531</v>
      </c>
      <c r="AY252">
        <v>1.94428126899889</v>
      </c>
      <c r="AZ252">
        <v>1.9925627656101601</v>
      </c>
      <c r="BA252">
        <v>1.9086135500913299</v>
      </c>
      <c r="BB252">
        <v>1.9645489560570899</v>
      </c>
      <c r="BC252">
        <v>2.0885424790104001</v>
      </c>
      <c r="BD252">
        <v>1.97674028845455</v>
      </c>
      <c r="BE252">
        <v>1.95877769503196</v>
      </c>
      <c r="BF252">
        <v>1.9669815091824201</v>
      </c>
      <c r="BG252">
        <v>1.94036660234988</v>
      </c>
      <c r="BH252">
        <v>1.98556897463477</v>
      </c>
      <c r="BI252">
        <v>1.9917161611674701</v>
      </c>
      <c r="BJ252">
        <v>2.0061079802258499</v>
      </c>
      <c r="BK252">
        <v>2.0643727409569901</v>
      </c>
      <c r="BL252">
        <v>2.05047863634588</v>
      </c>
      <c r="BM252">
        <v>2.00908171726554</v>
      </c>
      <c r="BN252">
        <v>1.9837798847858601</v>
      </c>
      <c r="BO252">
        <v>1.9239756435747</v>
      </c>
      <c r="BP252">
        <v>2.0083039901096602</v>
      </c>
      <c r="BQ252">
        <v>1.8786592581119299</v>
      </c>
      <c r="BR252">
        <v>1.9517790712099401</v>
      </c>
      <c r="BS252">
        <v>1.9278310242071699</v>
      </c>
      <c r="BT252">
        <v>1.9827233206830399</v>
      </c>
      <c r="BU252">
        <v>1.93532805323039</v>
      </c>
      <c r="BV252">
        <v>1.9136381234075399</v>
      </c>
      <c r="BW252">
        <v>1.89075964363758</v>
      </c>
      <c r="BX252">
        <v>1.92161146269233</v>
      </c>
      <c r="BY252">
        <v>1.96142815700703</v>
      </c>
      <c r="BZ252">
        <v>2.0125240291247302</v>
      </c>
      <c r="CA252">
        <v>1.93733494097475</v>
      </c>
      <c r="CB252">
        <v>1.9960407165655201</v>
      </c>
      <c r="CC252">
        <v>1.96244902150045</v>
      </c>
      <c r="CD252">
        <v>1.98756148474311</v>
      </c>
      <c r="CE252">
        <v>1.97794048454717</v>
      </c>
      <c r="CF252">
        <v>2.0014592467080501</v>
      </c>
      <c r="CG252">
        <v>1.9678858821240699</v>
      </c>
      <c r="CH252">
        <v>1.99496099225663</v>
      </c>
      <c r="CI252">
        <v>1.9097787023464501</v>
      </c>
      <c r="CJ252">
        <v>1.9373683986707699</v>
      </c>
      <c r="CK252">
        <v>1.99413213897745</v>
      </c>
      <c r="CL252">
        <v>1.98502190095433</v>
      </c>
      <c r="CM252">
        <v>1.95687079442631</v>
      </c>
      <c r="CN252">
        <v>1.98557487922238</v>
      </c>
      <c r="CO252">
        <v>1.93743062786575</v>
      </c>
      <c r="CP252">
        <v>1.9023186946755</v>
      </c>
      <c r="CQ252">
        <v>1.96281146279323</v>
      </c>
      <c r="CR252">
        <v>1.90999376149505</v>
      </c>
      <c r="CS252">
        <v>1.89022813823824</v>
      </c>
      <c r="CT252">
        <v>1.92345370806093</v>
      </c>
    </row>
    <row r="253" spans="1:98" x14ac:dyDescent="0.45">
      <c r="A253" t="s">
        <v>110</v>
      </c>
      <c r="B253" t="s">
        <v>69</v>
      </c>
      <c r="C253" t="s">
        <v>111</v>
      </c>
      <c r="D253">
        <v>35</v>
      </c>
      <c r="E253" s="1" cm="1">
        <f t="array" ref="E253">SUMPRODUCT($G253:$CT253,$G$2:$CT$2)/SUMPRODUCT(--($G253:$CT253&lt;&gt;""),$G$2:$CT$2)</f>
        <v>2.1109543561781683</v>
      </c>
      <c r="F253" s="1" cm="1">
        <f t="array" ref="F253">SUMPRODUCT($G253:$CT253,$F$2:$CS$2)/SUMPRODUCT(--($G253:$CT253&lt;&gt;""),$F$2:$CS$2)</f>
        <v>2.0593252924020042</v>
      </c>
      <c r="G253">
        <v>2.1105572247939102</v>
      </c>
      <c r="H253">
        <v>2.0416194951737299</v>
      </c>
      <c r="I253">
        <v>2.1088502460525</v>
      </c>
      <c r="J253">
        <v>2.04579086980499</v>
      </c>
      <c r="K253">
        <v>2.0341138710244602</v>
      </c>
      <c r="L253">
        <v>2.05555199961581</v>
      </c>
      <c r="M253">
        <v>2.1283976789293901</v>
      </c>
      <c r="N253">
        <v>2.0685070128854801</v>
      </c>
      <c r="O253">
        <v>2.0714452655715898</v>
      </c>
      <c r="P253">
        <v>2.1094438388983101</v>
      </c>
      <c r="Q253">
        <v>2.0593047460357399</v>
      </c>
      <c r="R253">
        <v>2.0936304031803399</v>
      </c>
      <c r="S253">
        <v>2.1291644082350301</v>
      </c>
      <c r="T253">
        <v>2.1477425928098901</v>
      </c>
      <c r="U253">
        <v>2.21343490611281</v>
      </c>
      <c r="V253">
        <v>2.10580588039989</v>
      </c>
      <c r="W253">
        <v>2.0776686970818101</v>
      </c>
      <c r="X253">
        <v>2.1086208502250199</v>
      </c>
      <c r="Y253">
        <v>2.1282863179284601</v>
      </c>
      <c r="Z253">
        <v>2.1389316730786301</v>
      </c>
      <c r="AA253">
        <v>2.1314017218544299</v>
      </c>
      <c r="AB253">
        <v>2.0752787534225301</v>
      </c>
      <c r="AC253">
        <v>2.0792092323399598</v>
      </c>
      <c r="AD253">
        <v>2.0585468325455198</v>
      </c>
      <c r="AE253">
        <v>2.10866140269966</v>
      </c>
      <c r="AF253">
        <v>2.0509737535275501</v>
      </c>
      <c r="AG253">
        <v>2.09472716413479</v>
      </c>
      <c r="AH253">
        <v>2.1265602024078301</v>
      </c>
      <c r="AI253">
        <v>2.18405389141981</v>
      </c>
      <c r="AJ253">
        <v>2.0298807901810498</v>
      </c>
      <c r="AK253">
        <v>2.1044223194836098</v>
      </c>
      <c r="AL253">
        <v>2.11898510478599</v>
      </c>
      <c r="AM253">
        <v>2.1846021868199199</v>
      </c>
      <c r="AN253">
        <v>2.0523622341938701</v>
      </c>
      <c r="AO253">
        <v>2.0971815320128999</v>
      </c>
      <c r="AP253">
        <v>1.82319743699911</v>
      </c>
      <c r="AQ253">
        <v>2.1027833664778002</v>
      </c>
      <c r="AR253">
        <v>1.9919325874827101</v>
      </c>
      <c r="AS253">
        <v>2.1027085456152199</v>
      </c>
      <c r="AT253">
        <v>2.05917735790071</v>
      </c>
      <c r="AU253">
        <v>2.1254690335042699</v>
      </c>
      <c r="AV253">
        <v>2.1335327169496998</v>
      </c>
      <c r="AW253">
        <v>2.1027729660934802</v>
      </c>
      <c r="AX253">
        <v>2.0241304666564499</v>
      </c>
      <c r="AY253">
        <v>2.04322568665562</v>
      </c>
      <c r="AZ253">
        <v>2.0875731429375701</v>
      </c>
      <c r="BA253">
        <v>1.9911797662128401</v>
      </c>
      <c r="BB253">
        <v>2.0517024119946501</v>
      </c>
      <c r="BC253">
        <v>2.2528260513332099</v>
      </c>
      <c r="BD253">
        <v>2.0982174449920499</v>
      </c>
      <c r="BE253">
        <v>2.0482669694529099</v>
      </c>
      <c r="BF253">
        <v>2.0599344797155199</v>
      </c>
      <c r="BG253">
        <v>2.03159025448306</v>
      </c>
      <c r="BH253">
        <v>2.05062376968255</v>
      </c>
      <c r="BI253">
        <v>2.09571487619773</v>
      </c>
      <c r="BJ253">
        <v>2.1031167563164699</v>
      </c>
      <c r="BK253">
        <v>2.18111129234634</v>
      </c>
      <c r="BL253">
        <v>2.17148947029923</v>
      </c>
      <c r="BM253">
        <v>2.0708660380949402</v>
      </c>
      <c r="BN253">
        <v>2.0598228340109102</v>
      </c>
      <c r="BO253">
        <v>2.0325220401732702</v>
      </c>
      <c r="BP253">
        <v>2.1103114047393898</v>
      </c>
      <c r="BQ253">
        <v>1.9923373393145101</v>
      </c>
      <c r="BR253">
        <v>2.0482231849099901</v>
      </c>
      <c r="BS253">
        <v>2.0437189525142001</v>
      </c>
      <c r="BT253">
        <v>2.1149474349114801</v>
      </c>
      <c r="BU253">
        <v>2.0377546164670499</v>
      </c>
      <c r="BV253">
        <v>2.0066847342374601</v>
      </c>
      <c r="BW253">
        <v>2.0277904968037199</v>
      </c>
      <c r="BX253">
        <v>2.04870239197832</v>
      </c>
      <c r="BY253">
        <v>2.0413162394848299</v>
      </c>
      <c r="BZ253">
        <v>2.0997000263480801</v>
      </c>
      <c r="CA253">
        <v>2.0312623109917198</v>
      </c>
      <c r="CB253">
        <v>2.0887346438572498</v>
      </c>
      <c r="CC253">
        <v>2.0948464972674001</v>
      </c>
      <c r="CD253">
        <v>2.1242773168459901</v>
      </c>
      <c r="CE253">
        <v>2.09770801272066</v>
      </c>
      <c r="CF253">
        <v>2.1365713532567598</v>
      </c>
      <c r="CG253">
        <v>2.0201281682996401</v>
      </c>
      <c r="CH253">
        <v>2.06883944009207</v>
      </c>
      <c r="CI253">
        <v>2.0353769020411301</v>
      </c>
      <c r="CJ253">
        <v>2.0634348999218002</v>
      </c>
      <c r="CK253">
        <v>2.0800314755575302</v>
      </c>
      <c r="CL253">
        <v>2.0972528143250302</v>
      </c>
      <c r="CM253">
        <v>2.0660964441153502</v>
      </c>
      <c r="CN253">
        <v>2.0918703083656101</v>
      </c>
      <c r="CO253">
        <v>2.0840576424831698</v>
      </c>
      <c r="CP253">
        <v>2.01600230701046</v>
      </c>
      <c r="CQ253">
        <v>2.0936529731479498</v>
      </c>
      <c r="CR253">
        <v>1.99836442683583</v>
      </c>
      <c r="CS253">
        <v>2.0351316954438499</v>
      </c>
      <c r="CT253">
        <v>2.0496813381047998</v>
      </c>
    </row>
    <row r="254" spans="1:98" x14ac:dyDescent="0.45">
      <c r="A254" t="s">
        <v>110</v>
      </c>
      <c r="B254" t="s">
        <v>69</v>
      </c>
      <c r="C254" t="s">
        <v>83</v>
      </c>
      <c r="D254">
        <v>35</v>
      </c>
      <c r="E254" s="1" cm="1">
        <f t="array" ref="E254">SUMPRODUCT($G254:$CT254,$G$2:$CT$2)/SUMPRODUCT(--($G254:$CT254&lt;&gt;""),$G$2:$CT$2)</f>
        <v>2.1449725072742463</v>
      </c>
      <c r="F254" s="1" cm="1">
        <f t="array" ref="F254">SUMPRODUCT($G254:$CT254,$F$2:$CS$2)/SUMPRODUCT(--($G254:$CT254&lt;&gt;""),$F$2:$CS$2)</f>
        <v>2.0737840483047489</v>
      </c>
      <c r="G254">
        <v>2.13444538764502</v>
      </c>
      <c r="H254">
        <v>2.0642792044554401</v>
      </c>
      <c r="I254">
        <v>2.13870125574166</v>
      </c>
      <c r="J254">
        <v>2.0686592997008502</v>
      </c>
      <c r="K254">
        <v>2.0934916972840001</v>
      </c>
      <c r="L254">
        <v>2.0615759786863199</v>
      </c>
      <c r="M254">
        <v>2.1046243483318299</v>
      </c>
      <c r="N254">
        <v>2.0318239414006101</v>
      </c>
      <c r="O254">
        <v>2.1196511445184298</v>
      </c>
      <c r="P254">
        <v>2.13094981096252</v>
      </c>
      <c r="Q254">
        <v>2.1170643504228002</v>
      </c>
      <c r="R254">
        <v>2.1396151627814302</v>
      </c>
      <c r="S254">
        <v>2.1536657372172701</v>
      </c>
      <c r="T254">
        <v>2.1538815780895799</v>
      </c>
      <c r="U254">
        <v>2.2478697015531002</v>
      </c>
      <c r="V254">
        <v>2.1248470136864999</v>
      </c>
      <c r="W254">
        <v>2.1515996659410801</v>
      </c>
      <c r="X254">
        <v>2.1560320888393298</v>
      </c>
      <c r="Y254">
        <v>2.1808601624361499</v>
      </c>
      <c r="Z254">
        <v>2.15586039949237</v>
      </c>
      <c r="AA254">
        <v>2.17540654338001</v>
      </c>
      <c r="AB254">
        <v>2.0901006078459501</v>
      </c>
      <c r="AC254">
        <v>2.1134810215550202</v>
      </c>
      <c r="AD254">
        <v>2.0714320609166599</v>
      </c>
      <c r="AE254">
        <v>2.1595544356950498</v>
      </c>
      <c r="AF254">
        <v>2.0484911288053702</v>
      </c>
      <c r="AG254">
        <v>2.1599799704473601</v>
      </c>
      <c r="AH254">
        <v>2.1761967561542801</v>
      </c>
      <c r="AI254">
        <v>2.2090948241892701</v>
      </c>
      <c r="AJ254">
        <v>2.0576774050586399</v>
      </c>
      <c r="AK254">
        <v>2.1476730277760701</v>
      </c>
      <c r="AL254">
        <v>2.1097983753282001</v>
      </c>
      <c r="AM254">
        <v>2.16682830365419</v>
      </c>
      <c r="AN254">
        <v>2.02420881149984</v>
      </c>
      <c r="AO254">
        <v>2.05918564609882</v>
      </c>
      <c r="AP254">
        <v>1.76625877993498</v>
      </c>
      <c r="AQ254">
        <v>2.1425188000130899</v>
      </c>
      <c r="AR254">
        <v>2.01950802777514</v>
      </c>
      <c r="AS254">
        <v>2.1687332860517499</v>
      </c>
      <c r="AT254">
        <v>2.1234617885873801</v>
      </c>
      <c r="AU254">
        <v>2.20159197350669</v>
      </c>
      <c r="AV254">
        <v>2.1784311982498998</v>
      </c>
      <c r="AW254">
        <v>2.1313272127652501</v>
      </c>
      <c r="AX254">
        <v>2.0522066024776802</v>
      </c>
      <c r="AY254">
        <v>2.11121380289367</v>
      </c>
      <c r="AZ254">
        <v>2.1536611151209399</v>
      </c>
      <c r="BA254">
        <v>2.04638052318619</v>
      </c>
      <c r="BB254">
        <v>2.1041352860867502</v>
      </c>
      <c r="BC254">
        <v>2.2312473497713801</v>
      </c>
      <c r="BD254">
        <v>2.1016799350848898</v>
      </c>
      <c r="BE254">
        <v>2.13830543382895</v>
      </c>
      <c r="BF254">
        <v>2.13779207849272</v>
      </c>
      <c r="BG254">
        <v>2.0802511084693398</v>
      </c>
      <c r="BH254">
        <v>2.1114371724352101</v>
      </c>
      <c r="BI254">
        <v>2.15989246883316</v>
      </c>
      <c r="BJ254">
        <v>2.1596587054269998</v>
      </c>
      <c r="BK254">
        <v>2.23152415341624</v>
      </c>
      <c r="BL254">
        <v>2.1804093539699898</v>
      </c>
      <c r="BM254">
        <v>2.1350689159478602</v>
      </c>
      <c r="BN254">
        <v>2.1056413623016099</v>
      </c>
      <c r="BO254">
        <v>2.08940087471656</v>
      </c>
      <c r="BP254">
        <v>2.18257740020197</v>
      </c>
      <c r="BQ254">
        <v>2.0540771894461001</v>
      </c>
      <c r="BR254">
        <v>2.1200317222997098</v>
      </c>
      <c r="BS254">
        <v>2.11620951088819</v>
      </c>
      <c r="BT254">
        <v>2.16627479986649</v>
      </c>
      <c r="BU254">
        <v>2.1036717963629701</v>
      </c>
      <c r="BV254">
        <v>2.0516516082552299</v>
      </c>
      <c r="BW254">
        <v>2.0572506387509102</v>
      </c>
      <c r="BX254">
        <v>2.0923984202255399</v>
      </c>
      <c r="BY254">
        <v>2.1075543544711302</v>
      </c>
      <c r="BZ254">
        <v>2.1611914156279601</v>
      </c>
      <c r="CA254">
        <v>2.0958046390801202</v>
      </c>
      <c r="CB254">
        <v>2.1479640053755902</v>
      </c>
      <c r="CC254">
        <v>2.1453166339311198</v>
      </c>
      <c r="CD254">
        <v>2.1658064531940702</v>
      </c>
      <c r="CE254">
        <v>2.16340816065303</v>
      </c>
      <c r="CF254">
        <v>2.17576480916374</v>
      </c>
      <c r="CG254">
        <v>2.0994272470587299</v>
      </c>
      <c r="CH254">
        <v>2.1249495471974602</v>
      </c>
      <c r="CI254">
        <v>2.0843055624261702</v>
      </c>
      <c r="CJ254">
        <v>2.10479974380537</v>
      </c>
      <c r="CK254">
        <v>2.1706897536743699</v>
      </c>
      <c r="CL254">
        <v>2.1375101263913301</v>
      </c>
      <c r="CM254">
        <v>2.1272028101562901</v>
      </c>
      <c r="CN254">
        <v>2.14258472086332</v>
      </c>
      <c r="CO254">
        <v>2.1077991519784498</v>
      </c>
      <c r="CP254">
        <v>2.04368643256685</v>
      </c>
      <c r="CQ254">
        <v>2.1190079761747702</v>
      </c>
      <c r="CR254">
        <v>2.0447897440608198</v>
      </c>
      <c r="CS254">
        <v>2.0688706166025699</v>
      </c>
      <c r="CT254">
        <v>2.0904268648889199</v>
      </c>
    </row>
    <row r="255" spans="1:98" x14ac:dyDescent="0.45">
      <c r="A255" t="s">
        <v>68</v>
      </c>
      <c r="B255" t="s">
        <v>69</v>
      </c>
      <c r="C255" t="s">
        <v>70</v>
      </c>
      <c r="D255">
        <v>45</v>
      </c>
      <c r="E255" s="1" cm="1">
        <f t="array" ref="E255">SUMPRODUCT($G255:$CT255,$G$2:$CT$2)/SUMPRODUCT(--($G255:$CT255&lt;&gt;""),$G$2:$CT$2)</f>
        <v>1.247148172076153</v>
      </c>
      <c r="F255" s="1" cm="1">
        <f t="array" ref="F255">SUMPRODUCT($G255:$CT255,$F$2:$CS$2)/SUMPRODUCT(--($G255:$CT255&lt;&gt;""),$F$2:$CS$2)</f>
        <v>1.2784525263293698</v>
      </c>
      <c r="G255">
        <v>1.23727041814705</v>
      </c>
      <c r="H255">
        <v>1.2692979997478899</v>
      </c>
      <c r="I255">
        <v>1.23728192571728</v>
      </c>
      <c r="J255">
        <v>1.2731854804792699</v>
      </c>
      <c r="K255">
        <v>1.2354238559566599</v>
      </c>
      <c r="L255">
        <v>1.28407762719594</v>
      </c>
      <c r="M255">
        <v>1.25313024570581</v>
      </c>
      <c r="N255">
        <v>1.30770099935656</v>
      </c>
      <c r="O255">
        <v>1.28966152078556</v>
      </c>
      <c r="P255">
        <v>1.3346769278272499</v>
      </c>
      <c r="Q255">
        <v>1.31914128195072</v>
      </c>
      <c r="R255">
        <v>1.3553298863029</v>
      </c>
      <c r="S255">
        <v>1.24426220530959</v>
      </c>
      <c r="T255">
        <v>1.3164214522134401</v>
      </c>
      <c r="U255">
        <v>1.27219404581842</v>
      </c>
      <c r="V255">
        <v>1.30071907625336</v>
      </c>
      <c r="W255">
        <v>1.3087482056044399</v>
      </c>
      <c r="X255">
        <v>1.3525750746259</v>
      </c>
      <c r="Y255">
        <v>1.2689819133192499</v>
      </c>
      <c r="Z255">
        <v>1.3286810333441399</v>
      </c>
      <c r="AA255">
        <v>1.3068005826153599</v>
      </c>
      <c r="AB255">
        <v>1.32006042415811</v>
      </c>
      <c r="AC255">
        <v>1.2362074418131599</v>
      </c>
      <c r="AD255">
        <v>1.27826491646693</v>
      </c>
      <c r="AE255">
        <v>1.1904102052908001</v>
      </c>
      <c r="AF255">
        <v>1.2278707226874199</v>
      </c>
      <c r="AG255">
        <v>1.27914619302062</v>
      </c>
      <c r="AH255">
        <v>1.3328851251413001</v>
      </c>
      <c r="AI255">
        <v>1.2879158552100001</v>
      </c>
      <c r="AJ255">
        <v>1.2783631395584101</v>
      </c>
      <c r="AK255">
        <v>1.1744716691619099</v>
      </c>
      <c r="AL255">
        <v>1.2215618500868399</v>
      </c>
      <c r="AM255">
        <v>1.3033635580917</v>
      </c>
      <c r="AN255">
        <v>1.25566537118852</v>
      </c>
      <c r="AO255">
        <v>1.04282233722559</v>
      </c>
      <c r="AP255">
        <v>1.04285091477921</v>
      </c>
      <c r="AQ255">
        <v>1.17532798357098</v>
      </c>
      <c r="AR255">
        <v>1.2065786043029101</v>
      </c>
      <c r="AS255">
        <v>1.2941725396795301</v>
      </c>
      <c r="AT255">
        <v>1.3558198354253399</v>
      </c>
      <c r="AU255">
        <v>1.31882691567318</v>
      </c>
      <c r="AV255">
        <v>1.36683466523394</v>
      </c>
      <c r="AW255">
        <v>1.2994067929248101</v>
      </c>
      <c r="AX255">
        <v>1.32333272197768</v>
      </c>
      <c r="AY255">
        <v>1.306339304165</v>
      </c>
      <c r="AZ255">
        <v>1.3886910491433</v>
      </c>
      <c r="BA255">
        <v>1.30381937838724</v>
      </c>
      <c r="BB255">
        <v>1.3494479007070499</v>
      </c>
      <c r="BC255">
        <v>1.2558724898098499</v>
      </c>
      <c r="BD255">
        <v>1.28235329990617</v>
      </c>
      <c r="BE255">
        <v>1.3199918356707601</v>
      </c>
      <c r="BF255">
        <v>1.3618637137981</v>
      </c>
      <c r="BG255">
        <v>1.3045728040826301</v>
      </c>
      <c r="BH255">
        <v>1.36772835953585</v>
      </c>
      <c r="BI255">
        <v>1.3181601361951201</v>
      </c>
      <c r="BJ255">
        <v>1.3954474029906101</v>
      </c>
      <c r="BK255">
        <v>1.2736614662726899</v>
      </c>
      <c r="BL255">
        <v>1.31174385686519</v>
      </c>
      <c r="BM255">
        <v>1.3027995807038899</v>
      </c>
      <c r="BN255">
        <v>1.3625487614735901</v>
      </c>
      <c r="BO255">
        <v>1.33956205460472</v>
      </c>
      <c r="BP255">
        <v>1.4238335066051999</v>
      </c>
      <c r="BQ255">
        <v>1.3144713455063699</v>
      </c>
      <c r="BR255">
        <v>1.36426529125239</v>
      </c>
      <c r="BS255">
        <v>1.32500162703526</v>
      </c>
      <c r="BT255">
        <v>1.3704175667116301</v>
      </c>
      <c r="BU255">
        <v>1.29229790440175</v>
      </c>
      <c r="BV255">
        <v>1.3344149072068501</v>
      </c>
      <c r="BW255">
        <v>1.30987149626893</v>
      </c>
      <c r="BX255">
        <v>1.3414952945454901</v>
      </c>
      <c r="BY255">
        <v>1.3292410045086001</v>
      </c>
      <c r="BZ255">
        <v>1.3977232624471201</v>
      </c>
      <c r="CA255">
        <v>1.30547925608291</v>
      </c>
      <c r="CB255">
        <v>1.3752553689867799</v>
      </c>
      <c r="CC255">
        <v>1.33504571989567</v>
      </c>
      <c r="CD255">
        <v>1.40981573377372</v>
      </c>
      <c r="CE255">
        <v>1.2911695307253299</v>
      </c>
      <c r="CF255">
        <v>1.3780399633646701</v>
      </c>
      <c r="CG255">
        <v>1.32546966559337</v>
      </c>
      <c r="CH255">
        <v>1.3775177539321299</v>
      </c>
      <c r="CI255">
        <v>1.2910350800911901</v>
      </c>
      <c r="CJ255">
        <v>1.33051276243242</v>
      </c>
      <c r="CK255">
        <v>1.2792935796521001</v>
      </c>
      <c r="CL255">
        <v>1.32292491694406</v>
      </c>
      <c r="CM255">
        <v>1.2768302845317101</v>
      </c>
      <c r="CN255">
        <v>1.35588638851097</v>
      </c>
      <c r="CO255">
        <v>1.26497096118714</v>
      </c>
      <c r="CP255">
        <v>1.3132839367675</v>
      </c>
      <c r="CQ255">
        <v>1.2649598126500401</v>
      </c>
      <c r="CR255">
        <v>1.30900944382716</v>
      </c>
      <c r="CS255">
        <v>1.26888958914474</v>
      </c>
      <c r="CT255">
        <v>1.3283788949022499</v>
      </c>
    </row>
    <row r="256" spans="1:98" x14ac:dyDescent="0.45">
      <c r="A256" t="s">
        <v>113</v>
      </c>
      <c r="B256" t="s">
        <v>85</v>
      </c>
      <c r="C256" t="s">
        <v>70</v>
      </c>
      <c r="D256">
        <v>45</v>
      </c>
      <c r="E256" s="1" cm="1">
        <f t="array" ref="E256">SUMPRODUCT($G256:$CT256,$G$2:$CT$2)/SUMPRODUCT(--($G256:$CT256&lt;&gt;""),$G$2:$CT$2)</f>
        <v>1.4165771028145111</v>
      </c>
      <c r="F256" s="1" cm="1">
        <f t="array" ref="F256">SUMPRODUCT($G256:$CT256,$F$2:$CS$2)/SUMPRODUCT(--($G256:$CT256&lt;&gt;""),$F$2:$CS$2)</f>
        <v>1.3842325877663064</v>
      </c>
      <c r="G256">
        <v>1.3581393774789701</v>
      </c>
      <c r="H256">
        <v>1.3580285949748001</v>
      </c>
      <c r="I256">
        <v>1.3581968281896599</v>
      </c>
      <c r="J256">
        <v>1.3600689982346601</v>
      </c>
      <c r="K256">
        <v>1.35471648252056</v>
      </c>
      <c r="L256">
        <v>1.4127842261274199</v>
      </c>
      <c r="M256">
        <v>1.3829735376586201</v>
      </c>
      <c r="N256">
        <v>1.39203044240114</v>
      </c>
      <c r="O256">
        <v>1.34807898377701</v>
      </c>
      <c r="P256">
        <v>1.3990793265585799</v>
      </c>
      <c r="Q256">
        <v>1.32465927598388</v>
      </c>
      <c r="R256">
        <v>1.37021144709104</v>
      </c>
      <c r="S256">
        <v>1.3120495010961499</v>
      </c>
      <c r="T256">
        <v>1.4101777502109401</v>
      </c>
      <c r="U256">
        <v>1.45345696683513</v>
      </c>
      <c r="V256">
        <v>1.4051160216918099</v>
      </c>
      <c r="W256">
        <v>1.32465233200318</v>
      </c>
      <c r="X256">
        <v>1.37341360455955</v>
      </c>
      <c r="Y256">
        <v>1.49222115860091</v>
      </c>
      <c r="Z256">
        <v>1.4374628876345199</v>
      </c>
      <c r="AA256">
        <v>1.37498174480464</v>
      </c>
      <c r="AB256">
        <v>1.3492217076064099</v>
      </c>
      <c r="AC256">
        <v>1.3280572273363001</v>
      </c>
      <c r="AD256">
        <v>1.3560837220128099</v>
      </c>
      <c r="AE256">
        <v>1.48424491603191</v>
      </c>
      <c r="AF256">
        <v>1.4200442358290599</v>
      </c>
      <c r="AG256">
        <v>1.3973159796546399</v>
      </c>
      <c r="AH256">
        <v>1.4491834563254999</v>
      </c>
      <c r="AI256">
        <v>1.4684992075440999</v>
      </c>
      <c r="AJ256">
        <v>1.3407088952766</v>
      </c>
      <c r="AK256">
        <v>1.63954837862525</v>
      </c>
      <c r="AL256">
        <v>1.53449804269881</v>
      </c>
      <c r="AM256">
        <v>1.4557339295115601</v>
      </c>
      <c r="AN256">
        <v>1.4009041975171801</v>
      </c>
      <c r="AO256">
        <v>1.6481154771162301</v>
      </c>
      <c r="AP256">
        <v>1.2485509737914</v>
      </c>
      <c r="AQ256">
        <v>1.2424596392265701</v>
      </c>
      <c r="AR256">
        <v>1.31265079871535</v>
      </c>
      <c r="AS256">
        <v>1.3411854680187001</v>
      </c>
      <c r="AT256">
        <v>1.38348745437551</v>
      </c>
      <c r="AU256">
        <v>1.4684612919120099</v>
      </c>
      <c r="AV256">
        <v>1.45926709345039</v>
      </c>
      <c r="AW256">
        <v>1.42622452542737</v>
      </c>
      <c r="AX256">
        <v>1.4155945491280899</v>
      </c>
      <c r="AY256">
        <v>1.3562948898026601</v>
      </c>
      <c r="AZ256">
        <v>1.38915570782956</v>
      </c>
      <c r="BA256">
        <v>1.34369717889391</v>
      </c>
      <c r="BB256">
        <v>1.3918639523299901</v>
      </c>
      <c r="BC256">
        <v>1.46005753121209</v>
      </c>
      <c r="BD256">
        <v>1.39967717939555</v>
      </c>
      <c r="BE256">
        <v>1.32568732932605</v>
      </c>
      <c r="BF256">
        <v>1.3768947426192599</v>
      </c>
      <c r="BG256">
        <v>1.37020857894255</v>
      </c>
      <c r="BH256">
        <v>1.3724460302743899</v>
      </c>
      <c r="BI256">
        <v>1.3411784506589099</v>
      </c>
      <c r="BJ256">
        <v>1.38265435431728</v>
      </c>
      <c r="BK256">
        <v>1.37893075504009</v>
      </c>
      <c r="BL256">
        <v>1.4284392594295501</v>
      </c>
      <c r="BM256">
        <v>1.35316936980691</v>
      </c>
      <c r="BN256">
        <v>1.3728371986052199</v>
      </c>
      <c r="BO256">
        <v>1.30810783740098</v>
      </c>
      <c r="BP256">
        <v>1.4018375515113399</v>
      </c>
      <c r="BQ256">
        <v>1.3589270921368299</v>
      </c>
      <c r="BR256">
        <v>1.3922216567647501</v>
      </c>
      <c r="BS256">
        <v>1.36686397785754</v>
      </c>
      <c r="BT256">
        <v>1.4129779001376499</v>
      </c>
      <c r="BU256">
        <v>1.35978858935566</v>
      </c>
      <c r="BV256">
        <v>1.35740610960709</v>
      </c>
      <c r="BW256">
        <v>1.3300463342651401</v>
      </c>
      <c r="BX256">
        <v>1.35531338176373</v>
      </c>
      <c r="BY256">
        <v>1.36075744716958</v>
      </c>
      <c r="BZ256">
        <v>1.4235738492360299</v>
      </c>
      <c r="CA256">
        <v>1.3034113323846901</v>
      </c>
      <c r="CB256">
        <v>1.36623538117129</v>
      </c>
      <c r="CC256">
        <v>1.35458219913414</v>
      </c>
      <c r="CD256">
        <v>1.4143025253810499</v>
      </c>
      <c r="CE256">
        <v>1.37337120970801</v>
      </c>
      <c r="CF256">
        <v>1.4057415701638301</v>
      </c>
      <c r="CG256">
        <v>1.3813476216276099</v>
      </c>
      <c r="CH256">
        <v>1.4105772709669999</v>
      </c>
      <c r="CI256">
        <v>1.34019042758986</v>
      </c>
      <c r="CJ256">
        <v>1.3649832631662</v>
      </c>
      <c r="CK256">
        <v>1.35841691673527</v>
      </c>
      <c r="CL256">
        <v>1.3969672819429799</v>
      </c>
      <c r="CM256">
        <v>1.4911807792737899</v>
      </c>
      <c r="CN256">
        <v>1.4192158656015501</v>
      </c>
      <c r="CO256">
        <v>1.29919161638879</v>
      </c>
      <c r="CP256">
        <v>1.3478577884943901</v>
      </c>
      <c r="CQ256">
        <v>1.3113954905041301</v>
      </c>
      <c r="CR256">
        <v>1.3370471259935399</v>
      </c>
      <c r="CS256">
        <v>1.34582670968263</v>
      </c>
      <c r="CT256">
        <v>1.3472699355672799</v>
      </c>
    </row>
    <row r="257" spans="1:98" x14ac:dyDescent="0.45">
      <c r="A257" t="s">
        <v>104</v>
      </c>
      <c r="B257" t="s">
        <v>85</v>
      </c>
      <c r="C257" t="s">
        <v>93</v>
      </c>
      <c r="D257">
        <v>50</v>
      </c>
      <c r="E257" s="1" cm="1">
        <f t="array" ref="E257">SUMPRODUCT($G257:$CT257,$G$2:$CT$2)/SUMPRODUCT(--($G257:$CT257&lt;&gt;""),$G$2:$CT$2)</f>
        <v>1.5012483964578651</v>
      </c>
      <c r="F257" s="1" cm="1">
        <f t="array" ref="F257">SUMPRODUCT($G257:$CT257,$F$2:$CS$2)/SUMPRODUCT(--($G257:$CT257&lt;&gt;""),$F$2:$CS$2)</f>
        <v>1.4721373470990935</v>
      </c>
      <c r="G257">
        <v>1.4746492015110699</v>
      </c>
      <c r="H257">
        <v>1.4778686153696301</v>
      </c>
      <c r="I257">
        <v>1.4784651452134401</v>
      </c>
      <c r="J257">
        <v>1.4796357163318501</v>
      </c>
      <c r="K257">
        <v>1.4992113608156299</v>
      </c>
      <c r="L257">
        <v>1.50375536319666</v>
      </c>
      <c r="M257">
        <v>1.49324101438485</v>
      </c>
      <c r="N257">
        <v>1.48991916978286</v>
      </c>
      <c r="O257">
        <v>1.47469010972563</v>
      </c>
      <c r="P257">
        <v>1.5320734267562299</v>
      </c>
      <c r="Q257">
        <v>1.4420688608066701</v>
      </c>
      <c r="R257">
        <v>1.4805833816843501</v>
      </c>
      <c r="S257">
        <v>1.45474825704956</v>
      </c>
      <c r="T257">
        <v>1.5116511230691501</v>
      </c>
      <c r="U257">
        <v>1.46245442136717</v>
      </c>
      <c r="V257">
        <v>1.50527627550079</v>
      </c>
      <c r="W257">
        <v>1.47094730302717</v>
      </c>
      <c r="X257">
        <v>1.50203465076495</v>
      </c>
      <c r="Y257">
        <v>1.4668232905240799</v>
      </c>
      <c r="Z257">
        <v>1.51305156917408</v>
      </c>
      <c r="AA257">
        <v>1.5333283504009501</v>
      </c>
      <c r="AB257">
        <v>1.5133485147630501</v>
      </c>
      <c r="AC257">
        <v>1.46566708602596</v>
      </c>
      <c r="AD257">
        <v>1.47697469669847</v>
      </c>
      <c r="AE257">
        <v>1.49681825890292</v>
      </c>
      <c r="AF257">
        <v>1.47351470555414</v>
      </c>
      <c r="AG257">
        <v>1.4424687535912299</v>
      </c>
      <c r="AH257">
        <v>1.4897241731637301</v>
      </c>
      <c r="AI257">
        <v>1.56491756785748</v>
      </c>
      <c r="AJ257">
        <v>1.4541958600795299</v>
      </c>
      <c r="AK257">
        <v>1.5360578342793401</v>
      </c>
      <c r="AL257">
        <v>1.4967428008185799</v>
      </c>
      <c r="AM257">
        <v>1.5670909266670401</v>
      </c>
      <c r="AN257">
        <v>1.4549663471165</v>
      </c>
      <c r="AO257">
        <v>1.60580086475496</v>
      </c>
      <c r="AP257">
        <v>1.31043859603257</v>
      </c>
      <c r="AQ257">
        <v>1.5370388397900401</v>
      </c>
      <c r="AR257">
        <v>1.4307085998417</v>
      </c>
      <c r="AS257">
        <v>1.4755472067459201</v>
      </c>
      <c r="AT257">
        <v>1.4835865942061199</v>
      </c>
      <c r="AU257">
        <v>1.4889980897252699</v>
      </c>
      <c r="AV257">
        <v>1.50838438084958</v>
      </c>
      <c r="AW257">
        <v>1.4647231224069901</v>
      </c>
      <c r="AX257">
        <v>1.45582748955616</v>
      </c>
      <c r="AY257">
        <v>1.4218631270945501</v>
      </c>
      <c r="AZ257">
        <v>1.49127277246848</v>
      </c>
      <c r="BA257">
        <v>1.39923785130881</v>
      </c>
      <c r="BB257">
        <v>1.46042478898211</v>
      </c>
      <c r="BC257">
        <v>1.5011875437226001</v>
      </c>
      <c r="BD257">
        <v>1.48360979070405</v>
      </c>
      <c r="BE257">
        <v>1.42677514393614</v>
      </c>
      <c r="BF257">
        <v>1.45668162689169</v>
      </c>
      <c r="BG257">
        <v>1.4462522713688399</v>
      </c>
      <c r="BH257">
        <v>1.5002890801030699</v>
      </c>
      <c r="BI257">
        <v>1.4559906368278901</v>
      </c>
      <c r="BJ257">
        <v>1.4966187836429701</v>
      </c>
      <c r="BK257">
        <v>1.50445163225601</v>
      </c>
      <c r="BL257">
        <v>1.54485582605345</v>
      </c>
      <c r="BM257">
        <v>1.4483753460344799</v>
      </c>
      <c r="BN257">
        <v>1.4912969734663</v>
      </c>
      <c r="BO257">
        <v>1.4434197340055499</v>
      </c>
      <c r="BP257">
        <v>1.5245860333513801</v>
      </c>
      <c r="BQ257">
        <v>1.4184326314909701</v>
      </c>
      <c r="BR257">
        <v>1.49003222710654</v>
      </c>
      <c r="BS257">
        <v>1.4588620925559601</v>
      </c>
      <c r="BT257">
        <v>1.5276238227774599</v>
      </c>
      <c r="BU257">
        <v>1.4450139453964901</v>
      </c>
      <c r="BV257">
        <v>1.4508641164543301</v>
      </c>
      <c r="BW257">
        <v>1.42189722746733</v>
      </c>
      <c r="BX257">
        <v>1.4565612029119299</v>
      </c>
      <c r="BY257">
        <v>1.4666859541537001</v>
      </c>
      <c r="BZ257">
        <v>1.52929501573448</v>
      </c>
      <c r="CA257">
        <v>1.43816638853895</v>
      </c>
      <c r="CB257">
        <v>1.49190109208587</v>
      </c>
      <c r="CC257">
        <v>1.4536465694502601</v>
      </c>
      <c r="CD257">
        <v>1.5084140886597901</v>
      </c>
      <c r="CE257">
        <v>1.47268675219195</v>
      </c>
      <c r="CF257">
        <v>1.4983519656418101</v>
      </c>
      <c r="CG257">
        <v>1.45127109245317</v>
      </c>
      <c r="CH257">
        <v>1.5102407825911399</v>
      </c>
      <c r="CI257">
        <v>1.4165360612159299</v>
      </c>
      <c r="CJ257">
        <v>1.45281700396355</v>
      </c>
      <c r="CK257">
        <v>1.45480261192051</v>
      </c>
      <c r="CL257">
        <v>1.4843298332633901</v>
      </c>
      <c r="CM257">
        <v>1.4514693784178401</v>
      </c>
      <c r="CN257">
        <v>1.4792962324734</v>
      </c>
      <c r="CO257">
        <v>1.4542295329933499</v>
      </c>
      <c r="CP257">
        <v>1.44742937657774</v>
      </c>
      <c r="CQ257">
        <v>1.4347285433491099</v>
      </c>
      <c r="CR257">
        <v>1.4353851301231899</v>
      </c>
      <c r="CS257">
        <v>1.4710594623128801</v>
      </c>
      <c r="CT257">
        <v>1.4682240571762599</v>
      </c>
    </row>
    <row r="258" spans="1:98" x14ac:dyDescent="0.45">
      <c r="A258" t="s">
        <v>86</v>
      </c>
      <c r="B258" t="s">
        <v>135</v>
      </c>
      <c r="C258" t="s">
        <v>70</v>
      </c>
      <c r="D258">
        <v>30</v>
      </c>
      <c r="E258" s="1" cm="1">
        <f t="array" ref="E258">SUMPRODUCT($G258:$CT258,$G$2:$CT$2)/SUMPRODUCT(--($G258:$CT258&lt;&gt;""),$G$2:$CT$2)</f>
        <v>1.9383236546253804</v>
      </c>
      <c r="F258" s="1" cm="1">
        <f t="array" ref="F258">SUMPRODUCT($G258:$CT258,$F$2:$CS$2)/SUMPRODUCT(--($G258:$CT258&lt;&gt;""),$F$2:$CS$2)</f>
        <v>1.9670948886566446</v>
      </c>
      <c r="G258">
        <v>1.87210086195745</v>
      </c>
      <c r="H258">
        <v>1.96173646593317</v>
      </c>
      <c r="I258">
        <v>1.87699942560498</v>
      </c>
      <c r="J258">
        <v>1.96507240322659</v>
      </c>
      <c r="K258">
        <v>1.9375184316532801</v>
      </c>
      <c r="L258">
        <v>1.99422471955443</v>
      </c>
      <c r="M258">
        <v>1.9078695245656501</v>
      </c>
      <c r="N258">
        <v>1.9785126325051601</v>
      </c>
      <c r="O258">
        <v>1.8792646737088501</v>
      </c>
      <c r="P258">
        <v>1.96849513234943</v>
      </c>
      <c r="Q258">
        <v>1.94199331464433</v>
      </c>
      <c r="R258">
        <v>1.99274318964015</v>
      </c>
      <c r="S258">
        <v>1.9165060153442901</v>
      </c>
      <c r="T258">
        <v>2.0102859314144501</v>
      </c>
      <c r="U258">
        <v>1.9608171321060901</v>
      </c>
      <c r="V258">
        <v>2.0253316855424699</v>
      </c>
      <c r="W258">
        <v>1.8892040862386901</v>
      </c>
      <c r="X258">
        <v>1.95153381334717</v>
      </c>
      <c r="Y258">
        <v>1.980613579163</v>
      </c>
      <c r="Z258">
        <v>2.0473749588138102</v>
      </c>
      <c r="AA258">
        <v>1.87635722082187</v>
      </c>
      <c r="AB258">
        <v>1.90490712575126</v>
      </c>
      <c r="AC258">
        <v>1.89281782320464</v>
      </c>
      <c r="AD258">
        <v>1.9557563023384399</v>
      </c>
      <c r="AE258">
        <v>2.1727060177767599</v>
      </c>
      <c r="AF258">
        <v>2.0323536201163002</v>
      </c>
      <c r="AG258">
        <v>2.0521170664356201</v>
      </c>
      <c r="AH258">
        <v>2.09742545714766</v>
      </c>
      <c r="AI258">
        <v>1.8668336349782799</v>
      </c>
      <c r="AJ258">
        <v>1.9099682144326799</v>
      </c>
      <c r="AK258">
        <v>1.9701559590890501</v>
      </c>
      <c r="AL258">
        <v>2.06243667512814</v>
      </c>
      <c r="AM258">
        <v>2.12702548280769</v>
      </c>
      <c r="AN258">
        <v>1.98437464540689</v>
      </c>
      <c r="AO258">
        <v>1.7757725810903799</v>
      </c>
      <c r="AP258">
        <v>1.7168455753743299</v>
      </c>
      <c r="AQ258">
        <v>1.8826851982253101</v>
      </c>
      <c r="AR258">
        <v>1.8628044181261001</v>
      </c>
      <c r="AS258">
        <v>1.9282467596936199</v>
      </c>
      <c r="AT258">
        <v>1.9844952410365</v>
      </c>
      <c r="AU258">
        <v>2.0183769369079898</v>
      </c>
      <c r="AV258">
        <v>2.0711117878871099</v>
      </c>
      <c r="AW258">
        <v>2.0290819431235598</v>
      </c>
      <c r="AX258">
        <v>2.0160506550173798</v>
      </c>
      <c r="AY258">
        <v>1.9759782091098801</v>
      </c>
      <c r="AZ258">
        <v>2.0477061763816198</v>
      </c>
      <c r="BA258">
        <v>1.9187295199597501</v>
      </c>
      <c r="BB258">
        <v>1.9967063596538801</v>
      </c>
      <c r="BC258">
        <v>1.9171847568831299</v>
      </c>
      <c r="BD258">
        <v>1.98591663304866</v>
      </c>
      <c r="BE258">
        <v>1.9387932370768499</v>
      </c>
      <c r="BF258">
        <v>1.9977951683931401</v>
      </c>
      <c r="BG258">
        <v>1.93459587926804</v>
      </c>
      <c r="BH258">
        <v>2.0129145942758502</v>
      </c>
      <c r="BI258">
        <v>1.9203665942372701</v>
      </c>
      <c r="BJ258">
        <v>2.0312797671696998</v>
      </c>
      <c r="BK258">
        <v>2.0060556555195399</v>
      </c>
      <c r="BL258">
        <v>2.0111261760989798</v>
      </c>
      <c r="BM258">
        <v>1.9215272535875001</v>
      </c>
      <c r="BN258">
        <v>2.0168714413735902</v>
      </c>
      <c r="BO258">
        <v>1.9399559953140899</v>
      </c>
      <c r="BP258">
        <v>2.0802089721488399</v>
      </c>
      <c r="BQ258">
        <v>1.9379269961577299</v>
      </c>
      <c r="BR258">
        <v>2.0060116195817002</v>
      </c>
      <c r="BS258">
        <v>1.97572813137933</v>
      </c>
      <c r="BT258">
        <v>2.0645305886389602</v>
      </c>
      <c r="BU258">
        <v>1.9007840330644601</v>
      </c>
      <c r="BV258">
        <v>1.95464439216931</v>
      </c>
      <c r="BW258">
        <v>1.8719492962136699</v>
      </c>
      <c r="BX258">
        <v>1.95334959953539</v>
      </c>
      <c r="BY258">
        <v>1.9745990684081101</v>
      </c>
      <c r="BZ258">
        <v>2.0468745425679602</v>
      </c>
      <c r="CA258">
        <v>1.8962474384819801</v>
      </c>
      <c r="CB258">
        <v>2.0002741810138698</v>
      </c>
      <c r="CC258">
        <v>1.9521438992907201</v>
      </c>
      <c r="CD258">
        <v>2.0482363635214398</v>
      </c>
      <c r="CE258">
        <v>1.97635566190528</v>
      </c>
      <c r="CF258">
        <v>2.04138891600235</v>
      </c>
      <c r="CG258">
        <v>2.01148096702113</v>
      </c>
      <c r="CH258">
        <v>2.0642064183237299</v>
      </c>
      <c r="CI258">
        <v>1.9264429823761999</v>
      </c>
      <c r="CJ258">
        <v>1.99398515425051</v>
      </c>
      <c r="CK258">
        <v>1.9399891656346699</v>
      </c>
      <c r="CL258">
        <v>2.0557753209105298</v>
      </c>
      <c r="CM258">
        <v>1.97171610379548</v>
      </c>
      <c r="CN258">
        <v>2.04068811685576</v>
      </c>
      <c r="CO258">
        <v>1.8639823239686799</v>
      </c>
      <c r="CP258">
        <v>1.9382605844555401</v>
      </c>
      <c r="CQ258">
        <v>1.88544761133421</v>
      </c>
      <c r="CR258">
        <v>1.9531866244816001</v>
      </c>
      <c r="CS258">
        <v>1.92410553984167</v>
      </c>
      <c r="CT258">
        <v>1.98462005167267</v>
      </c>
    </row>
    <row r="259" spans="1:98" x14ac:dyDescent="0.45">
      <c r="A259" t="s">
        <v>90</v>
      </c>
      <c r="B259" t="s">
        <v>69</v>
      </c>
      <c r="C259" t="s">
        <v>70</v>
      </c>
      <c r="D259">
        <v>30</v>
      </c>
      <c r="E259" s="1" cm="1">
        <f t="array" ref="E259">SUMPRODUCT($G259:$CT259,$G$2:$CT$2)/SUMPRODUCT(--($G259:$CT259&lt;&gt;""),$G$2:$CT$2)</f>
        <v>1.306580796378539</v>
      </c>
      <c r="F259" s="1" cm="1">
        <f t="array" ref="F259">SUMPRODUCT($G259:$CT259,$F$2:$CS$2)/SUMPRODUCT(--($G259:$CT259&lt;&gt;""),$F$2:$CS$2)</f>
        <v>1.3235503113740845</v>
      </c>
      <c r="G259">
        <v>1.34373387861043</v>
      </c>
      <c r="H259">
        <v>1.3544639217525301</v>
      </c>
      <c r="I259">
        <v>1.3474788214342099</v>
      </c>
      <c r="J259">
        <v>1.3588115979036499</v>
      </c>
      <c r="K259">
        <v>1.3306383653261999</v>
      </c>
      <c r="L259">
        <v>1.3613986090326999</v>
      </c>
      <c r="M259">
        <v>1.3445867470664601</v>
      </c>
      <c r="N259">
        <v>1.36829030057561</v>
      </c>
      <c r="O259">
        <v>1.3217565209534301</v>
      </c>
      <c r="P259">
        <v>1.37074136322061</v>
      </c>
      <c r="Q259">
        <v>1.33304893438091</v>
      </c>
      <c r="R259">
        <v>1.3628578116921199</v>
      </c>
      <c r="S259">
        <v>1.3161592692553401</v>
      </c>
      <c r="T259">
        <v>1.3661186454253</v>
      </c>
      <c r="U259">
        <v>1.33363994540155</v>
      </c>
      <c r="V259">
        <v>1.3556289519312299</v>
      </c>
      <c r="W259">
        <v>1.3260557427150399</v>
      </c>
      <c r="X259">
        <v>1.3603565313289301</v>
      </c>
      <c r="Y259">
        <v>1.3461218758695901</v>
      </c>
      <c r="Z259">
        <v>1.37326141657185</v>
      </c>
      <c r="AA259">
        <v>1.3478901014981599</v>
      </c>
      <c r="AB259">
        <v>1.3645717241419899</v>
      </c>
      <c r="AC259">
        <v>1.3179167413844901</v>
      </c>
      <c r="AD259">
        <v>1.3495348587865399</v>
      </c>
      <c r="AE259">
        <v>1.34142479966076</v>
      </c>
      <c r="AF259">
        <v>1.3347658037525001</v>
      </c>
      <c r="AG259">
        <v>1.3468942732662801</v>
      </c>
      <c r="AH259">
        <v>1.3697448867233</v>
      </c>
      <c r="AI259">
        <v>1.2872129931831799</v>
      </c>
      <c r="AJ259">
        <v>1.3002559238484701</v>
      </c>
      <c r="AK259">
        <v>1.2855483683040401</v>
      </c>
      <c r="AL259">
        <v>1.3157406064164601</v>
      </c>
      <c r="AM259">
        <v>1.23198509069621</v>
      </c>
      <c r="AN259">
        <v>1.25586761071861</v>
      </c>
      <c r="AO259">
        <v>1.2334018954220201</v>
      </c>
      <c r="AP259">
        <v>1.1218348556364699</v>
      </c>
      <c r="AQ259">
        <v>1.2503129383709499</v>
      </c>
      <c r="AR259">
        <v>1.2494660586908599</v>
      </c>
      <c r="AS259">
        <v>1.3104715533611699</v>
      </c>
      <c r="AT259">
        <v>1.3853214901683399</v>
      </c>
      <c r="AU259">
        <v>1.3562871713126099</v>
      </c>
      <c r="AV259">
        <v>1.40029779708378</v>
      </c>
      <c r="AW259">
        <v>1.3044760021778199</v>
      </c>
      <c r="AX259">
        <v>1.3324547917387899</v>
      </c>
      <c r="AY259">
        <v>1.3149883348657201</v>
      </c>
      <c r="AZ259">
        <v>1.3945615616604901</v>
      </c>
      <c r="BA259">
        <v>1.3210274087740801</v>
      </c>
      <c r="BB259">
        <v>1.37337330767701</v>
      </c>
      <c r="BC259">
        <v>1.3174978156522299</v>
      </c>
      <c r="BD259">
        <v>1.3379222734151801</v>
      </c>
      <c r="BE259">
        <v>1.3482927014855399</v>
      </c>
      <c r="BF259">
        <v>1.38841462144992</v>
      </c>
      <c r="BG259">
        <v>1.3430313367719</v>
      </c>
      <c r="BH259">
        <v>1.39501721110986</v>
      </c>
      <c r="BI259">
        <v>1.32046648435388</v>
      </c>
      <c r="BJ259">
        <v>1.4209293456179799</v>
      </c>
      <c r="BK259">
        <v>1.3595811142563501</v>
      </c>
      <c r="BL259">
        <v>1.3530664650168001</v>
      </c>
      <c r="BM259">
        <v>1.32453526447245</v>
      </c>
      <c r="BN259">
        <v>1.3742644536161801</v>
      </c>
      <c r="BO259">
        <v>1.36006109291959</v>
      </c>
      <c r="BP259">
        <v>1.4438502757298199</v>
      </c>
      <c r="BQ259">
        <v>1.3346838300155199</v>
      </c>
      <c r="BR259">
        <v>1.37564525421881</v>
      </c>
      <c r="BS259">
        <v>1.31998388622187</v>
      </c>
      <c r="BT259">
        <v>1.36869979010836</v>
      </c>
      <c r="BU259">
        <v>1.3135221369253001</v>
      </c>
      <c r="BV259">
        <v>1.3377901895273101</v>
      </c>
      <c r="BW259">
        <v>1.31730131918784</v>
      </c>
      <c r="BX259">
        <v>1.3501228557895899</v>
      </c>
      <c r="BY259">
        <v>1.3536014763694599</v>
      </c>
      <c r="BZ259">
        <v>1.40991768219512</v>
      </c>
      <c r="CA259">
        <v>1.31252369239042</v>
      </c>
      <c r="CB259">
        <v>1.3838267254273799</v>
      </c>
      <c r="CC259">
        <v>1.36555239429487</v>
      </c>
      <c r="CD259">
        <v>1.41914236288965</v>
      </c>
      <c r="CE259">
        <v>1.3458243444889399</v>
      </c>
      <c r="CF259">
        <v>1.38766711067807</v>
      </c>
      <c r="CG259">
        <v>1.34219470145576</v>
      </c>
      <c r="CH259">
        <v>1.3918982798776001</v>
      </c>
      <c r="CI259">
        <v>1.30388761456942</v>
      </c>
      <c r="CJ259">
        <v>1.3501218920563101</v>
      </c>
      <c r="CK259">
        <v>1.32571747871659</v>
      </c>
      <c r="CL259">
        <v>1.3589093131563099</v>
      </c>
      <c r="CM259">
        <v>1.3444047159011401</v>
      </c>
      <c r="CN259">
        <v>1.3652736473366001</v>
      </c>
      <c r="CO259">
        <v>1.2851788480950099</v>
      </c>
      <c r="CP259">
        <v>1.33484881282784</v>
      </c>
      <c r="CQ259">
        <v>1.28315895043477</v>
      </c>
      <c r="CR259">
        <v>1.3235654039114</v>
      </c>
      <c r="CS259">
        <v>1.31572614583281</v>
      </c>
      <c r="CT259">
        <v>1.3502918745841701</v>
      </c>
    </row>
    <row r="260" spans="1:98" x14ac:dyDescent="0.45">
      <c r="A260" t="s">
        <v>90</v>
      </c>
      <c r="B260" t="s">
        <v>69</v>
      </c>
      <c r="C260" t="s">
        <v>91</v>
      </c>
      <c r="D260">
        <v>30</v>
      </c>
      <c r="E260" s="1" cm="1">
        <f t="array" ref="E260">SUMPRODUCT($G260:$CT260,$G$2:$CT$2)/SUMPRODUCT(--($G260:$CT260&lt;&gt;""),$G$2:$CT$2)</f>
        <v>1.4284073409205094</v>
      </c>
      <c r="F260" s="1" cm="1">
        <f t="array" ref="F260">SUMPRODUCT($G260:$CT260,$F$2:$CS$2)/SUMPRODUCT(--($G260:$CT260&lt;&gt;""),$F$2:$CS$2)</f>
        <v>1.4120185353606534</v>
      </c>
      <c r="G260">
        <v>1.4600318657412701</v>
      </c>
      <c r="H260">
        <v>1.44867038001287</v>
      </c>
      <c r="I260">
        <v>1.46428790040529</v>
      </c>
      <c r="J260">
        <v>1.45242688829778</v>
      </c>
      <c r="K260">
        <v>1.4385049548122999</v>
      </c>
      <c r="L260">
        <v>1.45947800371295</v>
      </c>
      <c r="M260">
        <v>1.4930114587116401</v>
      </c>
      <c r="N260">
        <v>1.4822009940843801</v>
      </c>
      <c r="O260">
        <v>1.43125655949551</v>
      </c>
      <c r="P260">
        <v>1.4605108308315999</v>
      </c>
      <c r="Q260">
        <v>1.4304494871200299</v>
      </c>
      <c r="R260">
        <v>1.4520962547159699</v>
      </c>
      <c r="S260">
        <v>1.40761179935068</v>
      </c>
      <c r="T260">
        <v>1.4471243133902101</v>
      </c>
      <c r="U260">
        <v>1.4777427232817999</v>
      </c>
      <c r="V260">
        <v>1.4397467812742</v>
      </c>
      <c r="W260">
        <v>1.4248469022791601</v>
      </c>
      <c r="X260">
        <v>1.43868542735314</v>
      </c>
      <c r="Y260">
        <v>1.4721511198722701</v>
      </c>
      <c r="Z260">
        <v>1.4555983235682299</v>
      </c>
      <c r="AA260">
        <v>1.49185383896167</v>
      </c>
      <c r="AB260">
        <v>1.4625435701432401</v>
      </c>
      <c r="AC260">
        <v>1.4545594666397901</v>
      </c>
      <c r="AD260">
        <v>1.4381497294715599</v>
      </c>
      <c r="AE260">
        <v>1.4993568422583901</v>
      </c>
      <c r="AF260">
        <v>1.4500092286945401</v>
      </c>
      <c r="AG260">
        <v>1.47414419999281</v>
      </c>
      <c r="AH260">
        <v>1.46212771584148</v>
      </c>
      <c r="AI260">
        <v>1.43830560167356</v>
      </c>
      <c r="AJ260">
        <v>1.3916911186543599</v>
      </c>
      <c r="AK260">
        <v>1.42408010857904</v>
      </c>
      <c r="AL260">
        <v>1.41164162724063</v>
      </c>
      <c r="AM260">
        <v>1.3674748683217499</v>
      </c>
      <c r="AN260">
        <v>1.3366913286886299</v>
      </c>
      <c r="AO260">
        <v>1.3274812753918701</v>
      </c>
      <c r="AP260">
        <v>1.1941141598442599</v>
      </c>
      <c r="AQ260">
        <v>1.3747439452800301</v>
      </c>
      <c r="AR260">
        <v>1.3284446350060399</v>
      </c>
      <c r="AS260">
        <v>1.43500715539292</v>
      </c>
      <c r="AT260">
        <v>1.46783493862227</v>
      </c>
      <c r="AU260">
        <v>1.45866086709178</v>
      </c>
      <c r="AV260">
        <v>1.49331094115811</v>
      </c>
      <c r="AW260">
        <v>1.4105593174178199</v>
      </c>
      <c r="AX260">
        <v>1.43287091698592</v>
      </c>
      <c r="AY260">
        <v>1.41240529378468</v>
      </c>
      <c r="AZ260">
        <v>1.47102500441747</v>
      </c>
      <c r="BA260">
        <v>1.40648010049756</v>
      </c>
      <c r="BB260">
        <v>1.4681347186545699</v>
      </c>
      <c r="BC260">
        <v>1.43532455031392</v>
      </c>
      <c r="BD260">
        <v>1.42545296561267</v>
      </c>
      <c r="BE260">
        <v>1.4440848843459499</v>
      </c>
      <c r="BF260">
        <v>1.48696840923854</v>
      </c>
      <c r="BG260">
        <v>1.43145932607939</v>
      </c>
      <c r="BH260">
        <v>1.49019503167568</v>
      </c>
      <c r="BI260">
        <v>1.43639958671018</v>
      </c>
      <c r="BJ260">
        <v>1.49495088052502</v>
      </c>
      <c r="BK260">
        <v>1.49737909767848</v>
      </c>
      <c r="BL260">
        <v>1.45107638326975</v>
      </c>
      <c r="BM260">
        <v>1.4109527509317901</v>
      </c>
      <c r="BN260">
        <v>1.46117049614731</v>
      </c>
      <c r="BO260">
        <v>1.44019627819462</v>
      </c>
      <c r="BP260">
        <v>1.52045890836252</v>
      </c>
      <c r="BQ260">
        <v>1.39385797041894</v>
      </c>
      <c r="BR260">
        <v>1.4284390247708401</v>
      </c>
      <c r="BS260">
        <v>1.4154160831758</v>
      </c>
      <c r="BT260">
        <v>1.4795047000644199</v>
      </c>
      <c r="BU260">
        <v>1.42356575308793</v>
      </c>
      <c r="BV260">
        <v>1.43496836224253</v>
      </c>
      <c r="BW260">
        <v>1.4111544639739799</v>
      </c>
      <c r="BX260">
        <v>1.4266469723486399</v>
      </c>
      <c r="BY260">
        <v>1.4435375255124701</v>
      </c>
      <c r="BZ260">
        <v>1.4789938444423401</v>
      </c>
      <c r="CA260">
        <v>1.40700459101527</v>
      </c>
      <c r="CB260">
        <v>1.4673442780027099</v>
      </c>
      <c r="CC260">
        <v>1.4673643827120699</v>
      </c>
      <c r="CD260">
        <v>1.5126889495343001</v>
      </c>
      <c r="CE260">
        <v>1.4640056764881</v>
      </c>
      <c r="CF260">
        <v>1.4936410123927599</v>
      </c>
      <c r="CG260">
        <v>1.4460970893732701</v>
      </c>
      <c r="CH260">
        <v>1.48277159516307</v>
      </c>
      <c r="CI260">
        <v>1.3912028389697</v>
      </c>
      <c r="CJ260">
        <v>1.4258885536025601</v>
      </c>
      <c r="CK260">
        <v>1.4525572349187099</v>
      </c>
      <c r="CL260">
        <v>1.5097238017771399</v>
      </c>
      <c r="CM260">
        <v>1.47048699896452</v>
      </c>
      <c r="CN260">
        <v>1.469091037476</v>
      </c>
      <c r="CO260">
        <v>1.38089888147374</v>
      </c>
      <c r="CP260">
        <v>1.40221414445277</v>
      </c>
      <c r="CQ260">
        <v>1.3784367018399299</v>
      </c>
      <c r="CR260">
        <v>1.39676573006648</v>
      </c>
      <c r="CS260">
        <v>1.41536217667025</v>
      </c>
      <c r="CT260">
        <v>1.43280829650769</v>
      </c>
    </row>
    <row r="261" spans="1:98" x14ac:dyDescent="0.45">
      <c r="A261" t="s">
        <v>90</v>
      </c>
      <c r="B261" t="s">
        <v>88</v>
      </c>
      <c r="C261" t="s">
        <v>70</v>
      </c>
      <c r="D261">
        <v>30</v>
      </c>
      <c r="E261" s="1" cm="1">
        <f t="array" ref="E261">SUMPRODUCT($G261:$CT261,$G$2:$CT$2)/SUMPRODUCT(--($G261:$CT261&lt;&gt;""),$G$2:$CT$2)</f>
        <v>1.4839486586706192</v>
      </c>
      <c r="F261" s="1" cm="1">
        <f t="array" ref="F261">SUMPRODUCT($G261:$CT261,$F$2:$CS$2)/SUMPRODUCT(--($G261:$CT261&lt;&gt;""),$F$2:$CS$2)</f>
        <v>1.5145317073852307</v>
      </c>
      <c r="G261">
        <v>1.50285823577417</v>
      </c>
      <c r="H261">
        <v>1.5306149425375399</v>
      </c>
      <c r="I261">
        <v>1.5093033280852099</v>
      </c>
      <c r="J261">
        <v>1.5310413844791</v>
      </c>
      <c r="K261">
        <v>1.30764424747097</v>
      </c>
      <c r="L261">
        <v>1.3416222172260599</v>
      </c>
      <c r="M261">
        <v>1.3404635607161699</v>
      </c>
      <c r="N261">
        <v>1.3466430680668799</v>
      </c>
      <c r="O261">
        <v>1.48327103391318</v>
      </c>
      <c r="P261">
        <v>1.54689541202786</v>
      </c>
      <c r="Q261">
        <v>1.5489324867243099</v>
      </c>
      <c r="R261">
        <v>1.6063636830139101</v>
      </c>
      <c r="S261">
        <v>1.4896206766168001</v>
      </c>
      <c r="T261">
        <v>1.5707465210839699</v>
      </c>
      <c r="U261">
        <v>1.5360230936658399</v>
      </c>
      <c r="V261">
        <v>1.55849596045301</v>
      </c>
      <c r="W261">
        <v>1.54095444197096</v>
      </c>
      <c r="X261">
        <v>1.5968822230420801</v>
      </c>
      <c r="Y261">
        <v>1.53191310646168</v>
      </c>
      <c r="Z261">
        <v>1.5718120212070801</v>
      </c>
      <c r="AA261">
        <v>1.5130489644188401</v>
      </c>
      <c r="AB261">
        <v>1.5294655726042601</v>
      </c>
      <c r="AC261">
        <v>1.48465392758577</v>
      </c>
      <c r="AD261">
        <v>1.5172370058803</v>
      </c>
      <c r="AE261">
        <v>1.31955849534321</v>
      </c>
      <c r="AF261">
        <v>1.3077522011617499</v>
      </c>
      <c r="AG261">
        <v>1.5683864260798701</v>
      </c>
      <c r="AH261">
        <v>1.6155852955349099</v>
      </c>
      <c r="AI261">
        <v>1.4743027645520499</v>
      </c>
      <c r="AJ261">
        <v>1.50654466609266</v>
      </c>
      <c r="AK261">
        <v>1.4693831591248301</v>
      </c>
      <c r="AL261">
        <v>1.54539895170996</v>
      </c>
      <c r="AM261">
        <v>1.3873085103221701</v>
      </c>
      <c r="AN261">
        <v>1.42947952722842</v>
      </c>
      <c r="AO261">
        <v>1.43408204119819</v>
      </c>
      <c r="AP261">
        <v>1.2799742026727301</v>
      </c>
      <c r="AQ261">
        <v>1.4665105389769499</v>
      </c>
      <c r="AR261">
        <v>1.4689611662942399</v>
      </c>
      <c r="AS261">
        <v>1.53171135458124</v>
      </c>
      <c r="AT261">
        <v>1.6117857334961001</v>
      </c>
      <c r="AU261">
        <v>1.5716315573003401</v>
      </c>
      <c r="AV261">
        <v>1.6313289447575701</v>
      </c>
      <c r="AW261">
        <v>1.4883890212052</v>
      </c>
      <c r="AX261">
        <v>1.5474645621432901</v>
      </c>
      <c r="AY261">
        <v>1.5525351526350599</v>
      </c>
      <c r="AZ261">
        <v>1.6956645832147801</v>
      </c>
      <c r="BA261">
        <v>1.5092372938474801</v>
      </c>
      <c r="BB261">
        <v>1.5852956076256099</v>
      </c>
      <c r="BC261">
        <v>1.4919391370405899</v>
      </c>
      <c r="BD261">
        <v>1.5281885609277801</v>
      </c>
      <c r="BE261">
        <v>1.5671465952099299</v>
      </c>
      <c r="BF261">
        <v>1.6132951063123599</v>
      </c>
      <c r="BG261">
        <v>1.5730701594567</v>
      </c>
      <c r="BH261">
        <v>1.65889109408183</v>
      </c>
      <c r="BI261">
        <v>1.5837323146562301</v>
      </c>
      <c r="BJ261">
        <v>1.70465746249579</v>
      </c>
      <c r="BK261">
        <v>1.5633548098605099</v>
      </c>
      <c r="BL261">
        <v>1.5620522947292199</v>
      </c>
      <c r="BM261">
        <v>1.51418811480261</v>
      </c>
      <c r="BN261">
        <v>1.6006120816745599</v>
      </c>
      <c r="BO261">
        <v>1.5666535795988401</v>
      </c>
      <c r="BP261">
        <v>1.64363455345895</v>
      </c>
      <c r="BQ261">
        <v>1.5400689564257599</v>
      </c>
      <c r="BR261">
        <v>1.6122032524663601</v>
      </c>
      <c r="BS261">
        <v>1.5718487824431699</v>
      </c>
      <c r="BT261">
        <v>1.69267466064261</v>
      </c>
      <c r="BU261">
        <v>1.50614352559302</v>
      </c>
      <c r="BV261">
        <v>1.5656095899760301</v>
      </c>
      <c r="BW261">
        <v>1.5478030115904799</v>
      </c>
      <c r="BX261">
        <v>1.61180476916325</v>
      </c>
      <c r="BY261">
        <v>1.5609200444426199</v>
      </c>
      <c r="BZ261">
        <v>1.6309107654705699</v>
      </c>
      <c r="CA261">
        <v>1.51832529219065</v>
      </c>
      <c r="CB261">
        <v>1.63295722326064</v>
      </c>
      <c r="CC261">
        <v>1.57358084125536</v>
      </c>
      <c r="CD261">
        <v>1.65480304308282</v>
      </c>
      <c r="CE261">
        <v>1.55915424301704</v>
      </c>
      <c r="CF261">
        <v>1.66106257638447</v>
      </c>
      <c r="CG261">
        <v>1.56326447359091</v>
      </c>
      <c r="CH261">
        <v>1.63755652077473</v>
      </c>
      <c r="CI261">
        <v>1.5463619408652101</v>
      </c>
      <c r="CJ261">
        <v>1.62060382781846</v>
      </c>
      <c r="CK261">
        <v>1.7117606706784501</v>
      </c>
      <c r="CL261">
        <v>1.89005696262102</v>
      </c>
      <c r="CM261">
        <v>1.5913837640250199</v>
      </c>
      <c r="CN261">
        <v>1.63430471314438</v>
      </c>
      <c r="CO261">
        <v>1.46388365728556</v>
      </c>
      <c r="CP261">
        <v>1.52577528985179</v>
      </c>
      <c r="CQ261">
        <v>1.5320742018743101</v>
      </c>
      <c r="CR261">
        <v>1.58436340768908</v>
      </c>
      <c r="CS261">
        <v>1.8438696456166399</v>
      </c>
      <c r="CT261">
        <v>1.9541575994732201</v>
      </c>
    </row>
    <row r="262" spans="1:98" x14ac:dyDescent="0.45">
      <c r="A262" t="s">
        <v>90</v>
      </c>
      <c r="B262" t="s">
        <v>88</v>
      </c>
      <c r="C262" t="s">
        <v>91</v>
      </c>
      <c r="D262">
        <v>30</v>
      </c>
      <c r="E262" s="1" cm="1">
        <f t="array" ref="E262">SUMPRODUCT($G262:$CT262,$G$2:$CT$2)/SUMPRODUCT(--($G262:$CT262&lt;&gt;""),$G$2:$CT$2)</f>
        <v>1.7249643018544931</v>
      </c>
      <c r="F262" s="1" cm="1">
        <f t="array" ref="F262">SUMPRODUCT($G262:$CT262,$F$2:$CS$2)/SUMPRODUCT(--($G262:$CT262&lt;&gt;""),$F$2:$CS$2)</f>
        <v>1.7238917281238584</v>
      </c>
      <c r="G262">
        <v>1.72249672516541</v>
      </c>
      <c r="H262">
        <v>1.7009496754998199</v>
      </c>
      <c r="I262">
        <v>1.72746393828148</v>
      </c>
      <c r="J262">
        <v>1.70282651812555</v>
      </c>
      <c r="K262">
        <v>1.3948532856103699</v>
      </c>
      <c r="L262">
        <v>1.42887453157861</v>
      </c>
      <c r="M262">
        <v>1.44289350316535</v>
      </c>
      <c r="N262">
        <v>1.4584568765205399</v>
      </c>
      <c r="O262">
        <v>1.6995728754558601</v>
      </c>
      <c r="P262">
        <v>1.75518840549863</v>
      </c>
      <c r="Q262">
        <v>1.76451210782845</v>
      </c>
      <c r="R262">
        <v>1.8229308653969101</v>
      </c>
      <c r="S262">
        <v>1.7441764873518499</v>
      </c>
      <c r="T262">
        <v>1.78025231105076</v>
      </c>
      <c r="U262">
        <v>1.8020801269044799</v>
      </c>
      <c r="V262">
        <v>1.7667329472091999</v>
      </c>
      <c r="W262">
        <v>1.7833806567525501</v>
      </c>
      <c r="X262">
        <v>1.8281647226236299</v>
      </c>
      <c r="Y262">
        <v>1.78257038684664</v>
      </c>
      <c r="Z262">
        <v>1.7913958221509301</v>
      </c>
      <c r="AA262">
        <v>1.76063787852874</v>
      </c>
      <c r="AB262">
        <v>1.7280797286412699</v>
      </c>
      <c r="AC262">
        <v>1.71318865613723</v>
      </c>
      <c r="AD262">
        <v>1.7012527111267299</v>
      </c>
      <c r="AE262">
        <v>1.44341995708046</v>
      </c>
      <c r="AF262">
        <v>1.39955352015643</v>
      </c>
      <c r="AG262">
        <v>1.8267421867150699</v>
      </c>
      <c r="AH262">
        <v>1.8420896183184099</v>
      </c>
      <c r="AI262">
        <v>1.76529143153318</v>
      </c>
      <c r="AJ262">
        <v>1.6977246104508199</v>
      </c>
      <c r="AK262">
        <v>1.7676013757014799</v>
      </c>
      <c r="AL262">
        <v>1.80449021005365</v>
      </c>
      <c r="AM262">
        <v>1.63294954631517</v>
      </c>
      <c r="AN262">
        <v>1.6252046374414399</v>
      </c>
      <c r="AO262">
        <v>1.6685078604499399</v>
      </c>
      <c r="AP262">
        <v>1.52867455503306</v>
      </c>
      <c r="AQ262">
        <v>1.7511038067800799</v>
      </c>
      <c r="AR262">
        <v>1.7043561379137</v>
      </c>
      <c r="AS262">
        <v>1.7476119105022401</v>
      </c>
      <c r="AT262">
        <v>1.8312128002967301</v>
      </c>
      <c r="AU262">
        <v>1.77520310061271</v>
      </c>
      <c r="AV262">
        <v>1.86225022270301</v>
      </c>
      <c r="AW262">
        <v>1.7068868084867601</v>
      </c>
      <c r="AX262">
        <v>1.7409235658007101</v>
      </c>
      <c r="AY262">
        <v>1.7942893252790399</v>
      </c>
      <c r="AZ262">
        <v>1.8944018436602399</v>
      </c>
      <c r="BA262">
        <v>1.6886446639005599</v>
      </c>
      <c r="BB262">
        <v>1.7884844979026999</v>
      </c>
      <c r="BC262">
        <v>1.7950916175668199</v>
      </c>
      <c r="BD262">
        <v>1.75484609314896</v>
      </c>
      <c r="BE262">
        <v>1.777753513862</v>
      </c>
      <c r="BF262">
        <v>1.82095826500806</v>
      </c>
      <c r="BG262">
        <v>1.8069041952870299</v>
      </c>
      <c r="BH262">
        <v>1.8757635551734999</v>
      </c>
      <c r="BI262">
        <v>1.8346645738118801</v>
      </c>
      <c r="BJ262">
        <v>1.9144918002989799</v>
      </c>
      <c r="BK262">
        <v>1.8487240618004599</v>
      </c>
      <c r="BL262">
        <v>1.82642450509288</v>
      </c>
      <c r="BM262">
        <v>1.7410184889076601</v>
      </c>
      <c r="BN262">
        <v>1.8363538499248599</v>
      </c>
      <c r="BO262">
        <v>1.77212921293878</v>
      </c>
      <c r="BP262">
        <v>1.9081542217774501</v>
      </c>
      <c r="BQ262">
        <v>1.73152003542609</v>
      </c>
      <c r="BR262">
        <v>1.8105210518394601</v>
      </c>
      <c r="BS262">
        <v>1.79234564812439</v>
      </c>
      <c r="BT262">
        <v>1.91197842160613</v>
      </c>
      <c r="BU262">
        <v>1.7322600924036999</v>
      </c>
      <c r="BV262">
        <v>1.7700583171126201</v>
      </c>
      <c r="BW262">
        <v>1.77054772418696</v>
      </c>
      <c r="BX262">
        <v>1.84653388615887</v>
      </c>
      <c r="BY262">
        <v>1.78007862468945</v>
      </c>
      <c r="BZ262">
        <v>1.8744924079785601</v>
      </c>
      <c r="CA262">
        <v>1.7261303508597099</v>
      </c>
      <c r="CB262">
        <v>1.83924819996543</v>
      </c>
      <c r="CC262">
        <v>1.7862351569480499</v>
      </c>
      <c r="CD262">
        <v>1.87478533790181</v>
      </c>
      <c r="CE262">
        <v>1.82339353691616</v>
      </c>
      <c r="CF262">
        <v>1.8996145049701401</v>
      </c>
      <c r="CG262">
        <v>1.7737381345008001</v>
      </c>
      <c r="CH262">
        <v>1.84519134793525</v>
      </c>
      <c r="CI262">
        <v>1.77165734142533</v>
      </c>
      <c r="CJ262">
        <v>1.8345312514916401</v>
      </c>
      <c r="CK262">
        <v>2.1832332853404299</v>
      </c>
      <c r="CL262">
        <v>2.2965455390651601</v>
      </c>
      <c r="CM262">
        <v>1.8475522611978901</v>
      </c>
      <c r="CN262">
        <v>1.88912367850736</v>
      </c>
      <c r="CO262">
        <v>1.6494324870274299</v>
      </c>
      <c r="CP262">
        <v>1.70272048794891</v>
      </c>
      <c r="CQ262">
        <v>1.7694231861407701</v>
      </c>
      <c r="CR262">
        <v>1.8104197611980399</v>
      </c>
      <c r="CS262">
        <v>2.4093714909947801</v>
      </c>
      <c r="CT262">
        <v>2.4898513488157499</v>
      </c>
    </row>
    <row r="263" spans="1:98" x14ac:dyDescent="0.45">
      <c r="A263" t="s">
        <v>107</v>
      </c>
      <c r="B263" t="s">
        <v>72</v>
      </c>
      <c r="C263" t="s">
        <v>70</v>
      </c>
      <c r="D263">
        <v>50</v>
      </c>
      <c r="E263" s="1" cm="1">
        <f t="array" ref="E263">SUMPRODUCT($G263:$CT263,$G$2:$CT$2)/SUMPRODUCT(--($G263:$CT263&lt;&gt;""),$G$2:$CT$2)</f>
        <v>1.0221741758725837</v>
      </c>
      <c r="F263" s="1" cm="1">
        <f t="array" ref="F263">SUMPRODUCT($G263:$CT263,$F$2:$CS$2)/SUMPRODUCT(--($G263:$CT263&lt;&gt;""),$F$2:$CS$2)</f>
        <v>1.0296954192913195</v>
      </c>
      <c r="G263">
        <v>1.0242983941784101</v>
      </c>
      <c r="H263">
        <v>1.05898693733365</v>
      </c>
      <c r="I263">
        <v>1.0263828585085799</v>
      </c>
      <c r="J263">
        <v>1.0587648423500799</v>
      </c>
      <c r="K263">
        <v>1.0287625578671</v>
      </c>
      <c r="L263">
        <v>1.03998268393071</v>
      </c>
      <c r="M263">
        <v>1.0156563134407499</v>
      </c>
      <c r="N263">
        <v>1.0475677787037201</v>
      </c>
      <c r="O263">
        <v>1.02768437960995</v>
      </c>
      <c r="P263">
        <v>1.0587334137628699</v>
      </c>
      <c r="Q263">
        <v>1.0086691496778799</v>
      </c>
      <c r="R263">
        <v>1.0385341515639499</v>
      </c>
      <c r="S263">
        <v>1.02067207200159</v>
      </c>
      <c r="T263">
        <v>1.0889326978060101</v>
      </c>
      <c r="U263">
        <v>1.0102521857822699</v>
      </c>
      <c r="V263">
        <v>1.05550492492714</v>
      </c>
      <c r="W263">
        <v>1.0250305183673001</v>
      </c>
      <c r="X263">
        <v>1.0572488959572801</v>
      </c>
      <c r="Y263">
        <v>1.0300336425716199</v>
      </c>
      <c r="Z263">
        <v>1.07149481384441</v>
      </c>
      <c r="AA263">
        <v>1.0329475222548199</v>
      </c>
      <c r="AB263">
        <v>1.0441863323765199</v>
      </c>
      <c r="AC263">
        <v>1.0213013619723601</v>
      </c>
      <c r="AD263">
        <v>1.0355800117223299</v>
      </c>
      <c r="AE263">
        <v>1.0230248190793001</v>
      </c>
      <c r="AF263">
        <v>1.0314300175793101</v>
      </c>
      <c r="AG263">
        <v>1.03071549776239</v>
      </c>
      <c r="AH263">
        <v>1.05696649888919</v>
      </c>
      <c r="AI263">
        <v>1.0048487484058</v>
      </c>
      <c r="AJ263">
        <v>1.0055566083287599</v>
      </c>
      <c r="AK263">
        <v>1.0119138919358699</v>
      </c>
      <c r="AL263">
        <v>1.03787192879747</v>
      </c>
      <c r="AM263">
        <v>1.0416218105741499</v>
      </c>
      <c r="AN263">
        <v>1.00315308103084</v>
      </c>
      <c r="AO263">
        <v>1.0654431386916401</v>
      </c>
      <c r="AP263">
        <v>0.88848809596144096</v>
      </c>
      <c r="AQ263">
        <v>0.99142884394347197</v>
      </c>
      <c r="AR263">
        <v>0.99944042413953305</v>
      </c>
      <c r="AS263">
        <v>1.0215201422423501</v>
      </c>
      <c r="AT263">
        <v>1.0585703808712901</v>
      </c>
      <c r="AU263">
        <v>1.04260107205486</v>
      </c>
      <c r="AV263">
        <v>1.0755599632344599</v>
      </c>
      <c r="AW263">
        <v>1.01181885412165</v>
      </c>
      <c r="AX263">
        <v>1.0168969959866101</v>
      </c>
      <c r="AY263">
        <v>1.0178031212844501</v>
      </c>
      <c r="AZ263">
        <v>1.0749551513772</v>
      </c>
      <c r="BA263">
        <v>1.0120905656458401</v>
      </c>
      <c r="BB263">
        <v>1.0318864855943899</v>
      </c>
      <c r="BC263">
        <v>1.02538612446142</v>
      </c>
      <c r="BD263">
        <v>1.05216334336499</v>
      </c>
      <c r="BE263">
        <v>1.0223880508769301</v>
      </c>
      <c r="BF263">
        <v>1.06453557794119</v>
      </c>
      <c r="BG263">
        <v>1.0189094995298</v>
      </c>
      <c r="BH263">
        <v>1.07095315229363</v>
      </c>
      <c r="BI263">
        <v>1.0368933086318399</v>
      </c>
      <c r="BJ263">
        <v>1.0844471519743999</v>
      </c>
      <c r="BK263">
        <v>1.0391272325285901</v>
      </c>
      <c r="BL263">
        <v>1.0549440670777299</v>
      </c>
      <c r="BM263">
        <v>1.01871996789648</v>
      </c>
      <c r="BN263">
        <v>1.0422578097184101</v>
      </c>
      <c r="BO263">
        <v>1.01512114206295</v>
      </c>
      <c r="BP263">
        <v>1.06041787899957</v>
      </c>
      <c r="BQ263">
        <v>1.0051294766864001</v>
      </c>
      <c r="BR263">
        <v>1.03295260578249</v>
      </c>
      <c r="BS263">
        <v>0.99022605346488501</v>
      </c>
      <c r="BT263">
        <v>1.0532111628969401</v>
      </c>
      <c r="BU263">
        <v>1.0098537904978999</v>
      </c>
      <c r="BV263">
        <v>1.0197966236571701</v>
      </c>
      <c r="BW263">
        <v>1.0139726136886</v>
      </c>
      <c r="BX263">
        <v>1.0377061732335</v>
      </c>
      <c r="BY263">
        <v>1.00248849286918</v>
      </c>
      <c r="BZ263">
        <v>1.0443747151690601</v>
      </c>
      <c r="CA263">
        <v>1.0099982132243699</v>
      </c>
      <c r="CB263">
        <v>1.0522470415946801</v>
      </c>
      <c r="CC263">
        <v>1.02630110700592</v>
      </c>
      <c r="CD263">
        <v>1.08294308453766</v>
      </c>
      <c r="CE263">
        <v>1.0250146558833599</v>
      </c>
      <c r="CF263">
        <v>1.0687289915291001</v>
      </c>
      <c r="CG263">
        <v>1.0043094647639399</v>
      </c>
      <c r="CH263">
        <v>1.05523695545063</v>
      </c>
      <c r="CI263">
        <v>1.0112040539848499</v>
      </c>
      <c r="CJ263">
        <v>1.0579187311075899</v>
      </c>
      <c r="CK263">
        <v>1.0296078214582001</v>
      </c>
      <c r="CL263">
        <v>1.0480201594821801</v>
      </c>
      <c r="CM263">
        <v>1.0152714951275399</v>
      </c>
      <c r="CN263">
        <v>1.0400536988251801</v>
      </c>
      <c r="CO263">
        <v>1.01424488728233</v>
      </c>
      <c r="CP263">
        <v>1.01883773114875</v>
      </c>
      <c r="CQ263">
        <v>1.0125498238207</v>
      </c>
      <c r="CR263">
        <v>1.0289800237765001</v>
      </c>
      <c r="CS263">
        <v>1.0024604801513699</v>
      </c>
      <c r="CT263">
        <v>1.0322804768501901</v>
      </c>
    </row>
    <row r="264" spans="1:98" x14ac:dyDescent="0.45">
      <c r="A264" t="s">
        <v>107</v>
      </c>
      <c r="B264" t="s">
        <v>103</v>
      </c>
      <c r="C264" t="s">
        <v>70</v>
      </c>
      <c r="D264">
        <v>50</v>
      </c>
      <c r="E264" s="1" cm="1">
        <f t="array" ref="E264">SUMPRODUCT($G264:$CT264,$G$2:$CT$2)/SUMPRODUCT(--($G264:$CT264&lt;&gt;""),$G$2:$CT$2)</f>
        <v>1.0480665104716811</v>
      </c>
      <c r="F264" s="1" cm="1">
        <f t="array" ref="F264">SUMPRODUCT($G264:$CT264,$F$2:$CS$2)/SUMPRODUCT(--($G264:$CT264&lt;&gt;""),$F$2:$CS$2)</f>
        <v>1.044640557058945</v>
      </c>
      <c r="G264">
        <v>1.0518884849988399</v>
      </c>
      <c r="H264">
        <v>1.0645659183020499</v>
      </c>
      <c r="I264">
        <v>1.0530790931488501</v>
      </c>
      <c r="J264">
        <v>1.0633394609611699</v>
      </c>
      <c r="K264">
        <v>1.0640859292488301</v>
      </c>
      <c r="L264">
        <v>1.0607904456172601</v>
      </c>
      <c r="M264">
        <v>1.0177080248895001</v>
      </c>
      <c r="N264">
        <v>1.0380059263853401</v>
      </c>
      <c r="O264">
        <v>1.0583743886838399</v>
      </c>
      <c r="P264">
        <v>1.0849112078260601</v>
      </c>
      <c r="Q264">
        <v>1.0615492862326701</v>
      </c>
      <c r="R264">
        <v>1.0887937514000301</v>
      </c>
      <c r="S264">
        <v>1.04956844863907</v>
      </c>
      <c r="T264">
        <v>1.0810796513912799</v>
      </c>
      <c r="U264">
        <v>1.0407267495480801</v>
      </c>
      <c r="V264">
        <v>1.06797078245471</v>
      </c>
      <c r="W264">
        <v>1.0475248435005</v>
      </c>
      <c r="X264">
        <v>1.07812773730216</v>
      </c>
      <c r="Y264">
        <v>1.0620987263398201</v>
      </c>
      <c r="Z264">
        <v>1.09334751539316</v>
      </c>
      <c r="AA264">
        <v>1.0609763732897</v>
      </c>
      <c r="AB264">
        <v>1.0676545796810299</v>
      </c>
      <c r="AC264">
        <v>1.0505085450768901</v>
      </c>
      <c r="AD264">
        <v>1.0628731854431199</v>
      </c>
      <c r="AE264">
        <v>1.0509995743234</v>
      </c>
      <c r="AF264">
        <v>1.04581529610914</v>
      </c>
      <c r="AG264">
        <v>1.0666338662124999</v>
      </c>
      <c r="AH264">
        <v>1.0748460035829199</v>
      </c>
      <c r="AI264">
        <v>1.02382775924113</v>
      </c>
      <c r="AJ264">
        <v>1.01216929841848</v>
      </c>
      <c r="AK264">
        <v>1.0267803642581299</v>
      </c>
      <c r="AL264">
        <v>1.0342312683093799</v>
      </c>
      <c r="AM264">
        <v>1.06302971115606</v>
      </c>
      <c r="AN264">
        <v>1.0127512462556501</v>
      </c>
      <c r="AO264">
        <v>1.04251907258716</v>
      </c>
      <c r="AP264">
        <v>0.87380458831104102</v>
      </c>
      <c r="AQ264">
        <v>1.0262676755376201</v>
      </c>
      <c r="AR264">
        <v>1.0077333133386801</v>
      </c>
      <c r="AS264">
        <v>1.07040490074095</v>
      </c>
      <c r="AT264">
        <v>1.0901283780209901</v>
      </c>
      <c r="AU264">
        <v>1.0550163232008101</v>
      </c>
      <c r="AV264">
        <v>1.08740778876134</v>
      </c>
      <c r="AW264">
        <v>1.05851451527829</v>
      </c>
      <c r="AX264">
        <v>1.07036878768655</v>
      </c>
      <c r="AY264">
        <v>1.0610382119250901</v>
      </c>
      <c r="AZ264">
        <v>1.11106016453978</v>
      </c>
      <c r="BA264">
        <v>1.0514246093556801</v>
      </c>
      <c r="BB264">
        <v>1.0910586419314099</v>
      </c>
      <c r="BC264">
        <v>1.0504449312931301</v>
      </c>
      <c r="BD264">
        <v>1.0373167544463999</v>
      </c>
      <c r="BE264">
        <v>1.0531675206736699</v>
      </c>
      <c r="BF264">
        <v>1.0970106627270799</v>
      </c>
      <c r="BG264">
        <v>1.04552453576479</v>
      </c>
      <c r="BH264">
        <v>1.10105594713877</v>
      </c>
      <c r="BI264">
        <v>1.08363198714447</v>
      </c>
      <c r="BJ264">
        <v>1.1197003503049101</v>
      </c>
      <c r="BK264">
        <v>1.07042854894587</v>
      </c>
      <c r="BL264">
        <v>1.0603328216767001</v>
      </c>
      <c r="BM264">
        <v>1.0584933885378001</v>
      </c>
      <c r="BN264">
        <v>1.0975770251227901</v>
      </c>
      <c r="BO264">
        <v>1.03962866152456</v>
      </c>
      <c r="BP264">
        <v>1.07901089362831</v>
      </c>
      <c r="BQ264">
        <v>1.05543750442802</v>
      </c>
      <c r="BR264">
        <v>1.0682254742450199</v>
      </c>
      <c r="BS264">
        <v>1.03698484067295</v>
      </c>
      <c r="BT264">
        <v>1.12114938936083</v>
      </c>
      <c r="BU264">
        <v>1.0505999499583301</v>
      </c>
      <c r="BV264">
        <v>1.05883433893381</v>
      </c>
      <c r="BW264">
        <v>1.05316729054866</v>
      </c>
      <c r="BX264">
        <v>1.0804951672259699</v>
      </c>
      <c r="BY264">
        <v>1.06412585335779</v>
      </c>
      <c r="BZ264">
        <v>1.0918725629391199</v>
      </c>
      <c r="CA264">
        <v>1.0693438619364499</v>
      </c>
      <c r="CB264">
        <v>1.1036778026691201</v>
      </c>
      <c r="CC264">
        <v>1.0684970189743099</v>
      </c>
      <c r="CD264">
        <v>1.1044663208786001</v>
      </c>
      <c r="CE264">
        <v>1.0526241191127299</v>
      </c>
      <c r="CF264">
        <v>1.12168708359318</v>
      </c>
      <c r="CG264">
        <v>1.0613534032460601</v>
      </c>
      <c r="CH264">
        <v>1.1088255133004401</v>
      </c>
      <c r="CI264">
        <v>1.04657146155041</v>
      </c>
      <c r="CJ264">
        <v>1.0758119121821701</v>
      </c>
      <c r="CK264">
        <v>1.0412800827291699</v>
      </c>
      <c r="CL264">
        <v>1.08715071399536</v>
      </c>
      <c r="CM264">
        <v>1.06601889204277</v>
      </c>
      <c r="CN264">
        <v>1.08561550519117</v>
      </c>
      <c r="CO264">
        <v>1.0484875666260201</v>
      </c>
      <c r="CP264">
        <v>1.05751157211216</v>
      </c>
      <c r="CQ264">
        <v>1.06189313674911</v>
      </c>
      <c r="CR264">
        <v>1.04957453487237</v>
      </c>
      <c r="CS264">
        <v>1.0617572656343699</v>
      </c>
      <c r="CT264">
        <v>1.08490436212318</v>
      </c>
    </row>
    <row r="265" spans="1:98" x14ac:dyDescent="0.45">
      <c r="A265" t="s">
        <v>107</v>
      </c>
      <c r="B265" t="s">
        <v>72</v>
      </c>
      <c r="C265" t="s">
        <v>93</v>
      </c>
      <c r="D265">
        <v>50</v>
      </c>
      <c r="E265" s="1" cm="1">
        <f t="array" ref="E265">SUMPRODUCT($G265:$CT265,$G$2:$CT$2)/SUMPRODUCT(--($G265:$CT265&lt;&gt;""),$G$2:$CT$2)</f>
        <v>1.1136706234566545</v>
      </c>
      <c r="F265" s="1" cm="1">
        <f t="array" ref="F265">SUMPRODUCT($G265:$CT265,$F$2:$CS$2)/SUMPRODUCT(--($G265:$CT265&lt;&gt;""),$F$2:$CS$2)</f>
        <v>1.1012541477253535</v>
      </c>
      <c r="G265">
        <v>1.1225347060537401</v>
      </c>
      <c r="H265">
        <v>1.12014731066185</v>
      </c>
      <c r="I265">
        <v>1.12612855103294</v>
      </c>
      <c r="J265">
        <v>1.12207667851758</v>
      </c>
      <c r="K265">
        <v>1.13518253522805</v>
      </c>
      <c r="L265">
        <v>1.11216391745215</v>
      </c>
      <c r="M265">
        <v>1.1183880086661799</v>
      </c>
      <c r="N265">
        <v>1.12042226143798</v>
      </c>
      <c r="O265">
        <v>1.1026669595332801</v>
      </c>
      <c r="P265">
        <v>1.1251707472079799</v>
      </c>
      <c r="Q265">
        <v>1.07621355647962</v>
      </c>
      <c r="R265">
        <v>1.1059461988324799</v>
      </c>
      <c r="S265">
        <v>1.11541719984279</v>
      </c>
      <c r="T265">
        <v>1.16508123834695</v>
      </c>
      <c r="U265">
        <v>1.10158047736746</v>
      </c>
      <c r="V265">
        <v>1.1141719850961</v>
      </c>
      <c r="W265">
        <v>1.0954122507016</v>
      </c>
      <c r="X265">
        <v>1.1265199931454599</v>
      </c>
      <c r="Y265">
        <v>1.10070656194779</v>
      </c>
      <c r="Z265">
        <v>1.1352583841934001</v>
      </c>
      <c r="AA265">
        <v>1.1357085119542201</v>
      </c>
      <c r="AB265">
        <v>1.1260765898246701</v>
      </c>
      <c r="AC265">
        <v>1.0880189483229701</v>
      </c>
      <c r="AD265">
        <v>1.09265632701147</v>
      </c>
      <c r="AE265">
        <v>1.1126671285629599</v>
      </c>
      <c r="AF265">
        <v>1.10156182418954</v>
      </c>
      <c r="AG265">
        <v>1.11106427476995</v>
      </c>
      <c r="AH265">
        <v>1.12635962620996</v>
      </c>
      <c r="AI265">
        <v>1.1085465181551399</v>
      </c>
      <c r="AJ265">
        <v>1.07606755850879</v>
      </c>
      <c r="AK265">
        <v>1.0980349292395599</v>
      </c>
      <c r="AL265">
        <v>1.13133599926146</v>
      </c>
      <c r="AM265">
        <v>1.1788296462337799</v>
      </c>
      <c r="AN265">
        <v>1.0770373375799001</v>
      </c>
      <c r="AO265">
        <v>1.1819092005478899</v>
      </c>
      <c r="AP265">
        <v>0.97061542347697405</v>
      </c>
      <c r="AQ265">
        <v>1.0899451536918801</v>
      </c>
      <c r="AR265">
        <v>1.07472091444752</v>
      </c>
      <c r="AS265">
        <v>1.1034509047066901</v>
      </c>
      <c r="AT265">
        <v>1.1148264858635899</v>
      </c>
      <c r="AU265">
        <v>1.1317863739405201</v>
      </c>
      <c r="AV265">
        <v>1.16761744903608</v>
      </c>
      <c r="AW265">
        <v>1.1041814372928</v>
      </c>
      <c r="AX265">
        <v>1.0795312943253801</v>
      </c>
      <c r="AY265">
        <v>1.09167507734328</v>
      </c>
      <c r="AZ265">
        <v>1.1446184348055199</v>
      </c>
      <c r="BA265">
        <v>1.0803211987261501</v>
      </c>
      <c r="BB265">
        <v>1.1048917112493599</v>
      </c>
      <c r="BC265">
        <v>1.1048677775854601</v>
      </c>
      <c r="BD265">
        <v>1.11570231798619</v>
      </c>
      <c r="BE265">
        <v>1.0845498295284901</v>
      </c>
      <c r="BF265">
        <v>1.11535354039093</v>
      </c>
      <c r="BG265">
        <v>1.0917302883343101</v>
      </c>
      <c r="BH265">
        <v>1.1344701107433099</v>
      </c>
      <c r="BI265">
        <v>1.08887346935998</v>
      </c>
      <c r="BJ265">
        <v>1.13553526960064</v>
      </c>
      <c r="BK265">
        <v>1.1194204871901801</v>
      </c>
      <c r="BL265">
        <v>1.12671333997306</v>
      </c>
      <c r="BM265">
        <v>1.09905981056591</v>
      </c>
      <c r="BN265">
        <v>1.1135334769288401</v>
      </c>
      <c r="BO265">
        <v>1.0940188712129999</v>
      </c>
      <c r="BP265">
        <v>1.15826361741866</v>
      </c>
      <c r="BQ265">
        <v>1.08502645472968</v>
      </c>
      <c r="BR265">
        <v>1.1083610645464299</v>
      </c>
      <c r="BS265">
        <v>1.04361882978131</v>
      </c>
      <c r="BT265">
        <v>1.11380999751801</v>
      </c>
      <c r="BU265">
        <v>1.0860223395650099</v>
      </c>
      <c r="BV265">
        <v>1.0850740473227301</v>
      </c>
      <c r="BW265">
        <v>1.08336934732843</v>
      </c>
      <c r="BX265">
        <v>1.0941402770520201</v>
      </c>
      <c r="BY265">
        <v>1.08023002833162</v>
      </c>
      <c r="BZ265">
        <v>1.12280759432277</v>
      </c>
      <c r="CA265">
        <v>1.0949327786826899</v>
      </c>
      <c r="CB265">
        <v>1.1290380786740899</v>
      </c>
      <c r="CC265">
        <v>1.0918636528215999</v>
      </c>
      <c r="CD265">
        <v>1.1362934927203701</v>
      </c>
      <c r="CE265">
        <v>1.1090567222138701</v>
      </c>
      <c r="CF265">
        <v>1.14771715986222</v>
      </c>
      <c r="CG265">
        <v>1.0813456671496799</v>
      </c>
      <c r="CH265">
        <v>1.1347901617944101</v>
      </c>
      <c r="CI265">
        <v>1.0724348643392101</v>
      </c>
      <c r="CJ265">
        <v>1.0989635052840101</v>
      </c>
      <c r="CK265">
        <v>1.09524081185401</v>
      </c>
      <c r="CL265">
        <v>1.1103953186992599</v>
      </c>
      <c r="CM265">
        <v>1.10031664073536</v>
      </c>
      <c r="CN265">
        <v>1.1011615157935799</v>
      </c>
      <c r="CO265">
        <v>1.0950176915918499</v>
      </c>
      <c r="CP265">
        <v>1.0830912503847501</v>
      </c>
      <c r="CQ265">
        <v>1.0893024808826199</v>
      </c>
      <c r="CR265">
        <v>1.06345893593609</v>
      </c>
      <c r="CS265">
        <v>1.09815796846591</v>
      </c>
      <c r="CT265">
        <v>1.1088340173750399</v>
      </c>
    </row>
    <row r="266" spans="1:98" x14ac:dyDescent="0.45">
      <c r="A266" t="s">
        <v>107</v>
      </c>
      <c r="B266" t="s">
        <v>103</v>
      </c>
      <c r="C266" t="s">
        <v>93</v>
      </c>
      <c r="D266">
        <v>50</v>
      </c>
      <c r="E266" s="1" cm="1">
        <f t="array" ref="E266">SUMPRODUCT($G266:$CT266,$G$2:$CT$2)/SUMPRODUCT(--($G266:$CT266&lt;&gt;""),$G$2:$CT$2)</f>
        <v>1.1819693808662046</v>
      </c>
      <c r="F266" s="1" cm="1">
        <f t="array" ref="F266">SUMPRODUCT($G266:$CT266,$F$2:$CS$2)/SUMPRODUCT(--($G266:$CT266&lt;&gt;""),$F$2:$CS$2)</f>
        <v>1.1484117542382559</v>
      </c>
      <c r="G266">
        <v>1.17093032894798</v>
      </c>
      <c r="H266">
        <v>1.16331681756238</v>
      </c>
      <c r="I266">
        <v>1.17411783497408</v>
      </c>
      <c r="J266">
        <v>1.1666524115648</v>
      </c>
      <c r="K266">
        <v>1.1873518705829</v>
      </c>
      <c r="L266">
        <v>1.1763431697606399</v>
      </c>
      <c r="M266">
        <v>1.1127706649514499</v>
      </c>
      <c r="N266">
        <v>1.1195547438135001</v>
      </c>
      <c r="O266">
        <v>1.17932124318253</v>
      </c>
      <c r="P266">
        <v>1.18805909127859</v>
      </c>
      <c r="Q266">
        <v>1.1611673070255499</v>
      </c>
      <c r="R266">
        <v>1.1937489203737499</v>
      </c>
      <c r="S266">
        <v>1.1634056962768</v>
      </c>
      <c r="T266">
        <v>1.1886787476461</v>
      </c>
      <c r="U266">
        <v>1.16800420555576</v>
      </c>
      <c r="V266">
        <v>1.1688045892204899</v>
      </c>
      <c r="W266">
        <v>1.15320654571278</v>
      </c>
      <c r="X266">
        <v>1.1825640877746699</v>
      </c>
      <c r="Y266">
        <v>1.1918213436764999</v>
      </c>
      <c r="Z266">
        <v>1.1952626534453701</v>
      </c>
      <c r="AA266">
        <v>1.197207375142</v>
      </c>
      <c r="AB266">
        <v>1.1740452119979199</v>
      </c>
      <c r="AC266">
        <v>1.1838611611872201</v>
      </c>
      <c r="AD266">
        <v>1.15598216448819</v>
      </c>
      <c r="AE266">
        <v>1.1981034177448</v>
      </c>
      <c r="AF266">
        <v>1.1483752528931099</v>
      </c>
      <c r="AG266">
        <v>1.1666221663674301</v>
      </c>
      <c r="AH266">
        <v>1.1824860336023</v>
      </c>
      <c r="AI266">
        <v>1.15044046195711</v>
      </c>
      <c r="AJ266">
        <v>1.1153347133138301</v>
      </c>
      <c r="AK266">
        <v>1.16549166476966</v>
      </c>
      <c r="AL266">
        <v>1.1460038601293701</v>
      </c>
      <c r="AM266">
        <v>1.2778036410889</v>
      </c>
      <c r="AN266">
        <v>1.1326486946397401</v>
      </c>
      <c r="AO266">
        <v>1.2916385323506001</v>
      </c>
      <c r="AP266">
        <v>0.97410702356935897</v>
      </c>
      <c r="AQ266">
        <v>1.1289987886891499</v>
      </c>
      <c r="AR266">
        <v>1.0994686803046601</v>
      </c>
      <c r="AS266">
        <v>1.17358982478985</v>
      </c>
      <c r="AT266">
        <v>1.1861885283160101</v>
      </c>
      <c r="AU266">
        <v>1.2006552932444701</v>
      </c>
      <c r="AV266">
        <v>1.23092417814585</v>
      </c>
      <c r="AW266">
        <v>1.1664665233318601</v>
      </c>
      <c r="AX266">
        <v>1.1487818486635899</v>
      </c>
      <c r="AY266">
        <v>1.1279630788766699</v>
      </c>
      <c r="AZ266">
        <v>1.17678323814543</v>
      </c>
      <c r="BA266">
        <v>1.1588920379566601</v>
      </c>
      <c r="BB266">
        <v>1.19797609813891</v>
      </c>
      <c r="BC266">
        <v>1.1877938668911201</v>
      </c>
      <c r="BD266">
        <v>1.1702804103656199</v>
      </c>
      <c r="BE266">
        <v>1.1547279460927999</v>
      </c>
      <c r="BF266">
        <v>1.1903173523100801</v>
      </c>
      <c r="BG266">
        <v>1.14695363425828</v>
      </c>
      <c r="BH266">
        <v>1.23295979349957</v>
      </c>
      <c r="BI266">
        <v>1.1392707456518001</v>
      </c>
      <c r="BJ266">
        <v>1.18698654669727</v>
      </c>
      <c r="BK266">
        <v>1.2092558224307799</v>
      </c>
      <c r="BL266">
        <v>1.2079444945712801</v>
      </c>
      <c r="BM266">
        <v>1.13945809940626</v>
      </c>
      <c r="BN266">
        <v>1.17133495851653</v>
      </c>
      <c r="BO266">
        <v>1.1787937149254999</v>
      </c>
      <c r="BP266">
        <v>1.2406817952564999</v>
      </c>
      <c r="BQ266">
        <v>1.14532047666675</v>
      </c>
      <c r="BR266">
        <v>1.1508516993769</v>
      </c>
      <c r="BS266">
        <v>1.1675697270826799</v>
      </c>
      <c r="BT266">
        <v>1.2577582451462701</v>
      </c>
      <c r="BU266">
        <v>1.12591607010797</v>
      </c>
      <c r="BV266">
        <v>1.1362813883631999</v>
      </c>
      <c r="BW266">
        <v>1.1391694252223501</v>
      </c>
      <c r="BX266">
        <v>1.17049831490425</v>
      </c>
      <c r="BY266">
        <v>1.14102450058793</v>
      </c>
      <c r="BZ266">
        <v>1.2066647660977301</v>
      </c>
      <c r="CA266">
        <v>1.14747564613075</v>
      </c>
      <c r="CB266">
        <v>1.1877156533483</v>
      </c>
      <c r="CC266">
        <v>1.16491974945479</v>
      </c>
      <c r="CD266">
        <v>1.2102348999997801</v>
      </c>
      <c r="CE266">
        <v>1.2007804002181199</v>
      </c>
      <c r="CF266">
        <v>1.2309832388128701</v>
      </c>
      <c r="CG266">
        <v>1.12142069183064</v>
      </c>
      <c r="CH266">
        <v>1.1806063972335501</v>
      </c>
      <c r="CI266">
        <v>1.1407693996696799</v>
      </c>
      <c r="CJ266">
        <v>1.1540989838133899</v>
      </c>
      <c r="CK266">
        <v>1.20573621279745</v>
      </c>
      <c r="CL266">
        <v>1.2458280911747099</v>
      </c>
      <c r="CM266">
        <v>1.1794173365518099</v>
      </c>
      <c r="CN266">
        <v>1.1809819683572</v>
      </c>
      <c r="CO266">
        <v>1.1488860544366399</v>
      </c>
      <c r="CP266">
        <v>1.1394993872003401</v>
      </c>
      <c r="CQ266">
        <v>1.16095555771959</v>
      </c>
      <c r="CR266">
        <v>1.15438472680313</v>
      </c>
      <c r="CS266">
        <v>1.16041221300874</v>
      </c>
      <c r="CT266">
        <v>1.1932228824365501</v>
      </c>
    </row>
    <row r="267" spans="1:98" x14ac:dyDescent="0.45">
      <c r="A267" t="s">
        <v>107</v>
      </c>
      <c r="B267" t="s">
        <v>108</v>
      </c>
      <c r="C267" t="s">
        <v>70</v>
      </c>
      <c r="D267">
        <v>50</v>
      </c>
      <c r="E267" s="1" cm="1">
        <f t="array" ref="E267">SUMPRODUCT($G267:$CT267,$G$2:$CT$2)/SUMPRODUCT(--($G267:$CT267&lt;&gt;""),$G$2:$CT$2)</f>
        <v>1.3445637736014364</v>
      </c>
      <c r="F267" s="1" cm="1">
        <f t="array" ref="F267">SUMPRODUCT($G267:$CT267,$F$2:$CS$2)/SUMPRODUCT(--($G267:$CT267&lt;&gt;""),$F$2:$CS$2)</f>
        <v>1.3244168690671725</v>
      </c>
      <c r="G267">
        <v>1.23790869988742</v>
      </c>
      <c r="H267">
        <v>1.2786593277040801</v>
      </c>
      <c r="I267">
        <v>1.3711029192972899</v>
      </c>
      <c r="J267">
        <v>1.4270551090432599</v>
      </c>
      <c r="K267">
        <v>1.3541809044826201</v>
      </c>
      <c r="L267">
        <v>1.3867872276818101</v>
      </c>
      <c r="M267">
        <v>1.3234143848089399</v>
      </c>
      <c r="N267">
        <v>1.3761865490170699</v>
      </c>
      <c r="O267">
        <v>1.25601330749551</v>
      </c>
      <c r="P267">
        <v>1.2914485244257701</v>
      </c>
      <c r="Q267">
        <v>1.2363339796699799</v>
      </c>
      <c r="R267">
        <v>1.2755943682266999</v>
      </c>
      <c r="S267">
        <v>1.4395425395388499</v>
      </c>
      <c r="T267">
        <v>1.5477884133609701</v>
      </c>
      <c r="U267">
        <v>1.05763234588851</v>
      </c>
      <c r="V267">
        <v>1.0881483011768101</v>
      </c>
      <c r="W267">
        <v>1.25481711405827</v>
      </c>
      <c r="X267">
        <v>1.29618474799432</v>
      </c>
      <c r="Y267">
        <v>1.38201831089487</v>
      </c>
      <c r="Z267">
        <v>1.4405149025489801</v>
      </c>
      <c r="AA267">
        <v>1.09314457640838</v>
      </c>
      <c r="AB267">
        <v>1.0925744829920401</v>
      </c>
      <c r="AC267">
        <v>1.24689540831515</v>
      </c>
      <c r="AD267">
        <v>1.2642923602506499</v>
      </c>
      <c r="AE267">
        <v>1.3466652808691599</v>
      </c>
      <c r="AF267">
        <v>1.38444094230102</v>
      </c>
      <c r="AG267">
        <v>1.3877336454123601</v>
      </c>
      <c r="AH267">
        <v>1.4431118032725301</v>
      </c>
      <c r="AI267">
        <v>1.0626646741019199</v>
      </c>
      <c r="AJ267">
        <v>1.0517319709313899</v>
      </c>
      <c r="AK267">
        <v>1.4248699671957801</v>
      </c>
      <c r="AL267">
        <v>1.4770519552082699</v>
      </c>
      <c r="AM267">
        <v>1.2728954770188501</v>
      </c>
      <c r="AN267">
        <v>1.2058028577085</v>
      </c>
      <c r="AO267">
        <v>2.04858553730578</v>
      </c>
      <c r="AP267">
        <v>1.32038133094231</v>
      </c>
      <c r="AQ267">
        <v>1.32510820643857</v>
      </c>
      <c r="AR267">
        <v>1.3393286270742699</v>
      </c>
      <c r="AS267">
        <v>1.36955747729653</v>
      </c>
      <c r="AT267">
        <v>1.4259983935027301</v>
      </c>
      <c r="AU267">
        <v>1.5147773517549099</v>
      </c>
      <c r="AV267">
        <v>1.6222594830710899</v>
      </c>
      <c r="AW267">
        <v>1.2343474585302201</v>
      </c>
      <c r="AX267">
        <v>1.25133639798762</v>
      </c>
      <c r="AY267">
        <v>1.2255095971560399</v>
      </c>
      <c r="AZ267">
        <v>1.2910339891165299</v>
      </c>
      <c r="BA267">
        <v>1.3772220569166</v>
      </c>
      <c r="BB267">
        <v>1.4560825041033101</v>
      </c>
      <c r="BC267">
        <v>1.51379851878955</v>
      </c>
      <c r="BD267">
        <v>1.61516914628252</v>
      </c>
      <c r="BE267">
        <v>1.3914419269667799</v>
      </c>
      <c r="BF267">
        <v>1.4731013885786199</v>
      </c>
      <c r="BG267">
        <v>1.48776361494915</v>
      </c>
      <c r="BH267">
        <v>1.5917599881839699</v>
      </c>
      <c r="BI267">
        <v>1.23116546123804</v>
      </c>
      <c r="BJ267">
        <v>1.30348571127254</v>
      </c>
      <c r="BK267">
        <v>1.5294855742195299</v>
      </c>
      <c r="BL267">
        <v>1.6127390212388799</v>
      </c>
      <c r="BM267">
        <v>1.2288787654912301</v>
      </c>
      <c r="BN267">
        <v>1.2814247218400201</v>
      </c>
      <c r="BO267">
        <v>1.2646607406447501</v>
      </c>
      <c r="BP267">
        <v>1.3561152979665201</v>
      </c>
      <c r="BQ267">
        <v>1.4086941211185999</v>
      </c>
      <c r="BR267">
        <v>1.4893084826317999</v>
      </c>
      <c r="BS267">
        <v>1.2756554696676301</v>
      </c>
      <c r="BT267">
        <v>1.34135801401737</v>
      </c>
      <c r="BU267">
        <v>1.37496346544621</v>
      </c>
      <c r="BV267">
        <v>1.3894934588077199</v>
      </c>
      <c r="BW267">
        <v>1.40230504264101</v>
      </c>
      <c r="BX267">
        <v>1.45165893177081</v>
      </c>
      <c r="BY267">
        <v>1.39724849594391</v>
      </c>
      <c r="BZ267">
        <v>1.4925815972637999</v>
      </c>
      <c r="CA267">
        <v>1.2452653870639401</v>
      </c>
      <c r="CB267">
        <v>1.3090423958997699</v>
      </c>
      <c r="CC267">
        <v>1.2670393534603399</v>
      </c>
      <c r="CD267">
        <v>1.33751020472921</v>
      </c>
      <c r="CE267">
        <v>1.4122455385036199</v>
      </c>
      <c r="CF267">
        <v>1.45697444703629</v>
      </c>
      <c r="CG267">
        <v>1.4137427525230899</v>
      </c>
      <c r="CH267">
        <v>1.46513984062368</v>
      </c>
      <c r="CI267">
        <v>1.36351998569753</v>
      </c>
      <c r="CJ267">
        <v>1.4261901724366799</v>
      </c>
      <c r="CK267">
        <v>1.45523380815199</v>
      </c>
      <c r="CL267">
        <v>1.5741080041545401</v>
      </c>
      <c r="CM267">
        <v>1.47095301268158</v>
      </c>
      <c r="CN267">
        <v>1.5156663892170901</v>
      </c>
      <c r="CO267">
        <v>1.3577469965635101</v>
      </c>
      <c r="CP267">
        <v>1.3934124060187401</v>
      </c>
      <c r="CQ267">
        <v>1.3464340007143201</v>
      </c>
      <c r="CR267">
        <v>1.38137295789363</v>
      </c>
      <c r="CS267">
        <v>1.49111289124196</v>
      </c>
      <c r="CT267">
        <v>1.5842519894032101</v>
      </c>
    </row>
    <row r="268" spans="1:98" x14ac:dyDescent="0.45">
      <c r="A268" t="s">
        <v>107</v>
      </c>
      <c r="B268" t="s">
        <v>108</v>
      </c>
      <c r="C268" t="s">
        <v>93</v>
      </c>
      <c r="D268">
        <v>50</v>
      </c>
      <c r="E268" s="1" cm="1">
        <f t="array" ref="E268">SUMPRODUCT($G268:$CT268,$G$2:$CT$2)/SUMPRODUCT(--($G268:$CT268&lt;&gt;""),$G$2:$CT$2)</f>
        <v>1.7536374747632955</v>
      </c>
      <c r="F268" s="1" cm="1">
        <f t="array" ref="F268">SUMPRODUCT($G268:$CT268,$F$2:$CS$2)/SUMPRODUCT(--($G268:$CT268&lt;&gt;""),$F$2:$CS$2)</f>
        <v>1.6022362556583929</v>
      </c>
      <c r="G268">
        <v>1.4890278154291501</v>
      </c>
      <c r="H268">
        <v>1.4570144427604601</v>
      </c>
      <c r="I268">
        <v>1.75657114449815</v>
      </c>
      <c r="J268">
        <v>1.7225853288852599</v>
      </c>
      <c r="K268">
        <v>1.7852748775928799</v>
      </c>
      <c r="L268">
        <v>1.70355137867196</v>
      </c>
      <c r="M268">
        <v>1.6993629657210101</v>
      </c>
      <c r="N268">
        <v>1.6520504697507601</v>
      </c>
      <c r="O268">
        <v>1.48727020056311</v>
      </c>
      <c r="P268">
        <v>1.5055314590014801</v>
      </c>
      <c r="Q268">
        <v>1.41906467307453</v>
      </c>
      <c r="R268">
        <v>1.4713640930935299</v>
      </c>
      <c r="S268">
        <v>1.86261940816984</v>
      </c>
      <c r="T268">
        <v>1.95919065260758</v>
      </c>
      <c r="U268">
        <v>1.16957641937506</v>
      </c>
      <c r="V268">
        <v>1.1636235658685901</v>
      </c>
      <c r="W268">
        <v>1.4661812354842001</v>
      </c>
      <c r="X268">
        <v>1.51102815847674</v>
      </c>
      <c r="Y268">
        <v>1.67072404885762</v>
      </c>
      <c r="Z268">
        <v>1.7675615545423</v>
      </c>
      <c r="AA268">
        <v>1.2241360320435499</v>
      </c>
      <c r="AB268">
        <v>1.1931201499877</v>
      </c>
      <c r="AC268">
        <v>1.4562364340907701</v>
      </c>
      <c r="AD268">
        <v>1.45612581060766</v>
      </c>
      <c r="AE268">
        <v>1.7617079389417101</v>
      </c>
      <c r="AF268">
        <v>1.70743938669989</v>
      </c>
      <c r="AG268">
        <v>1.7176002521054099</v>
      </c>
      <c r="AH268">
        <v>1.7263483681626699</v>
      </c>
      <c r="AI268">
        <v>1.1892679071199299</v>
      </c>
      <c r="AJ268">
        <v>1.1312317057272401</v>
      </c>
      <c r="AK268">
        <v>1.8366477769565399</v>
      </c>
      <c r="AL268">
        <v>1.99481201938321</v>
      </c>
      <c r="AM268">
        <v>1.6441720222109899</v>
      </c>
      <c r="AN268">
        <v>1.4182871427691901</v>
      </c>
      <c r="AO268">
        <v>3.9908382346392002</v>
      </c>
      <c r="AP268">
        <v>1.83979180035162</v>
      </c>
      <c r="AQ268">
        <v>1.71329038300793</v>
      </c>
      <c r="AR268">
        <v>1.64524035724811</v>
      </c>
      <c r="AS268">
        <v>1.64733794992642</v>
      </c>
      <c r="AT268">
        <v>1.7489670764727001</v>
      </c>
      <c r="AU268">
        <v>1.8589164000899101</v>
      </c>
      <c r="AV268">
        <v>1.97491436454342</v>
      </c>
      <c r="AW268">
        <v>1.43054651688885</v>
      </c>
      <c r="AX268">
        <v>1.45613917047827</v>
      </c>
      <c r="AY268">
        <v>1.44714379411861</v>
      </c>
      <c r="AZ268">
        <v>1.5346811180559501</v>
      </c>
      <c r="BA268">
        <v>1.6343883323064201</v>
      </c>
      <c r="BB268">
        <v>1.7123982571035301</v>
      </c>
      <c r="BC268">
        <v>2.1048196484466901</v>
      </c>
      <c r="BD268">
        <v>2.04777902890139</v>
      </c>
      <c r="BE268">
        <v>1.67915584537439</v>
      </c>
      <c r="BF268">
        <v>1.76327239477308</v>
      </c>
      <c r="BG268">
        <v>1.89193094089452</v>
      </c>
      <c r="BH268">
        <v>1.93286997495109</v>
      </c>
      <c r="BI268">
        <v>1.4727980617076999</v>
      </c>
      <c r="BJ268">
        <v>1.5386853529973199</v>
      </c>
      <c r="BK268">
        <v>2.1570789825061798</v>
      </c>
      <c r="BL268">
        <v>2.20096392950341</v>
      </c>
      <c r="BM268">
        <v>1.42440407634042</v>
      </c>
      <c r="BN268">
        <v>1.4771039089692399</v>
      </c>
      <c r="BO268">
        <v>1.44748695506839</v>
      </c>
      <c r="BP268">
        <v>1.5125312625388301</v>
      </c>
      <c r="BQ268">
        <v>1.68288811678754</v>
      </c>
      <c r="BR268">
        <v>1.7450895001212099</v>
      </c>
      <c r="BS268">
        <v>1.4687428301352601</v>
      </c>
      <c r="BT268">
        <v>1.5097862534919899</v>
      </c>
      <c r="BU268">
        <v>1.6646744462127301</v>
      </c>
      <c r="BV268">
        <v>1.69685710868467</v>
      </c>
      <c r="BW268">
        <v>1.6926900182676301</v>
      </c>
      <c r="BX268">
        <v>1.7351541617380799</v>
      </c>
      <c r="BY268">
        <v>1.72545138903565</v>
      </c>
      <c r="BZ268">
        <v>1.7906294123844699</v>
      </c>
      <c r="CA268">
        <v>1.4185718593993399</v>
      </c>
      <c r="CB268">
        <v>1.4775068824131301</v>
      </c>
      <c r="CC268">
        <v>1.45082968366597</v>
      </c>
      <c r="CD268">
        <v>1.5339821449325</v>
      </c>
      <c r="CE268">
        <v>1.72566535957033</v>
      </c>
      <c r="CF268">
        <v>1.80167009854949</v>
      </c>
      <c r="CG268">
        <v>1.69166483339666</v>
      </c>
      <c r="CH268">
        <v>1.75870810826535</v>
      </c>
      <c r="CI268">
        <v>1.6351016143212</v>
      </c>
      <c r="CJ268">
        <v>1.67114746899324</v>
      </c>
      <c r="CK268">
        <v>1.98959235083943</v>
      </c>
      <c r="CL268">
        <v>2.0024212093798601</v>
      </c>
      <c r="CM268">
        <v>1.9132443801952199</v>
      </c>
      <c r="CN268">
        <v>1.94197209092672</v>
      </c>
      <c r="CO268">
        <v>1.62323801109107</v>
      </c>
      <c r="CP268">
        <v>1.6262992931742</v>
      </c>
      <c r="CQ268">
        <v>1.6423501736708199</v>
      </c>
      <c r="CR268">
        <v>1.6068475445009101</v>
      </c>
      <c r="CS268">
        <v>1.91714437311218</v>
      </c>
      <c r="CT268">
        <v>1.96716971250918</v>
      </c>
    </row>
    <row r="269" spans="1:98" x14ac:dyDescent="0.45">
      <c r="A269" t="s">
        <v>136</v>
      </c>
      <c r="B269" t="s">
        <v>137</v>
      </c>
      <c r="C269" t="s">
        <v>70</v>
      </c>
      <c r="D269">
        <v>40</v>
      </c>
      <c r="E269" s="1" cm="1">
        <f t="array" ref="E269">SUMPRODUCT($G269:$CT269,$G$2:$CT$2)/SUMPRODUCT(--($G269:$CT269&lt;&gt;""),$G$2:$CT$2)</f>
        <v>1.9725351392432104</v>
      </c>
      <c r="F269" s="1" cm="1">
        <f t="array" ref="F269">SUMPRODUCT($G269:$CT269,$F$2:$CS$2)/SUMPRODUCT(--($G269:$CT269&lt;&gt;""),$F$2:$CS$2)</f>
        <v>2.0488360699351467</v>
      </c>
      <c r="G269">
        <v>2.08132821324388</v>
      </c>
      <c r="H269">
        <v>2.1347095204915698</v>
      </c>
      <c r="I269">
        <v>1.9724932019691701</v>
      </c>
      <c r="J269">
        <v>2.0110948963016599</v>
      </c>
      <c r="K269">
        <v>1.8712684823457799</v>
      </c>
      <c r="L269">
        <v>1.99690170233964</v>
      </c>
      <c r="M269">
        <v>1.9377771600978499</v>
      </c>
      <c r="N269">
        <v>2.02258847415023</v>
      </c>
      <c r="O269">
        <v>2.12299078115546</v>
      </c>
      <c r="P269">
        <v>2.1919244665185298</v>
      </c>
      <c r="Q269">
        <v>2.1350559481938798</v>
      </c>
      <c r="R269">
        <v>2.2337671813399602</v>
      </c>
      <c r="S269">
        <v>1.9653383549677099</v>
      </c>
      <c r="T269">
        <v>2.0528955421819099</v>
      </c>
      <c r="U269">
        <v>2.10504983952484</v>
      </c>
      <c r="V269">
        <v>2.1711860405061398</v>
      </c>
      <c r="W269">
        <v>2.13456562502564</v>
      </c>
      <c r="X269">
        <v>2.22360476907894</v>
      </c>
      <c r="Y269">
        <v>2.181738427755</v>
      </c>
      <c r="Z269">
        <v>2.21529946697067</v>
      </c>
      <c r="AA269">
        <v>2.0792218756188201</v>
      </c>
      <c r="AB269">
        <v>2.1624524987969802</v>
      </c>
      <c r="AC269">
        <v>2.04760855399019</v>
      </c>
      <c r="AD269">
        <v>2.1407309793078801</v>
      </c>
      <c r="AE269">
        <v>1.90448789868082</v>
      </c>
      <c r="AF269">
        <v>2.0054558445656498</v>
      </c>
      <c r="AG269">
        <v>2.0062383927375498</v>
      </c>
      <c r="AH269">
        <v>2.0487462012536501</v>
      </c>
      <c r="AI269">
        <v>2.0101984438340099</v>
      </c>
      <c r="AJ269">
        <v>2.06091109647633</v>
      </c>
      <c r="AK269">
        <v>1.88169967826521</v>
      </c>
      <c r="AL269">
        <v>1.95040633997005</v>
      </c>
      <c r="AM269">
        <v>1.9591852292171199</v>
      </c>
      <c r="AN269">
        <v>2.0347625052174099</v>
      </c>
      <c r="AO269">
        <v>1.4757153899231299</v>
      </c>
      <c r="AP269">
        <v>1.50584235179022</v>
      </c>
      <c r="AQ269">
        <v>1.8487249204165701</v>
      </c>
      <c r="AR269">
        <v>1.9261882397447001</v>
      </c>
      <c r="AS269">
        <v>1.95846037858594</v>
      </c>
      <c r="AT269">
        <v>2.1061987071336898</v>
      </c>
      <c r="AU269">
        <v>2.0204857204972102</v>
      </c>
      <c r="AV269">
        <v>2.1592981537521201</v>
      </c>
      <c r="AW269">
        <v>2.0642656286010999</v>
      </c>
      <c r="AX269">
        <v>2.1878497555802001</v>
      </c>
      <c r="AY269">
        <v>2.1464701812812699</v>
      </c>
      <c r="AZ269">
        <v>2.29974872791635</v>
      </c>
      <c r="BA269">
        <v>1.97203687238687</v>
      </c>
      <c r="BB269">
        <v>2.0885070531806602</v>
      </c>
      <c r="BC269">
        <v>1.76659085340158</v>
      </c>
      <c r="BD269">
        <v>1.77460130580451</v>
      </c>
      <c r="BE269">
        <v>2.0026514790263299</v>
      </c>
      <c r="BF269">
        <v>2.0781126826530798</v>
      </c>
      <c r="BG269">
        <v>2.02591697228454</v>
      </c>
      <c r="BH269">
        <v>2.1241160946445801</v>
      </c>
      <c r="BI269">
        <v>2.1633752276884701</v>
      </c>
      <c r="BJ269">
        <v>2.2547426695003301</v>
      </c>
      <c r="BK269">
        <v>1.8218781741259</v>
      </c>
      <c r="BL269">
        <v>1.85259220911524</v>
      </c>
      <c r="BM269">
        <v>2.1133891648439702</v>
      </c>
      <c r="BN269">
        <v>2.2449818533921899</v>
      </c>
      <c r="BO269">
        <v>2.1675554261075498</v>
      </c>
      <c r="BP269">
        <v>2.3334637497637498</v>
      </c>
      <c r="BQ269">
        <v>2.0286320107634399</v>
      </c>
      <c r="BR269">
        <v>2.1682899710737198</v>
      </c>
      <c r="BS269">
        <v>2.14534349370415</v>
      </c>
      <c r="BT269">
        <v>2.29697844105538</v>
      </c>
      <c r="BU269">
        <v>1.9267892426432101</v>
      </c>
      <c r="BV269">
        <v>2.0297220751256901</v>
      </c>
      <c r="BW269">
        <v>1.98967283127477</v>
      </c>
      <c r="BX269">
        <v>2.10409005911275</v>
      </c>
      <c r="BY269">
        <v>2.0447948755401302</v>
      </c>
      <c r="BZ269">
        <v>2.1864445599815001</v>
      </c>
      <c r="CA269">
        <v>2.1495241560127099</v>
      </c>
      <c r="CB269">
        <v>2.2867833596196099</v>
      </c>
      <c r="CC269">
        <v>2.1768976668657798</v>
      </c>
      <c r="CD269">
        <v>2.2985796513216998</v>
      </c>
      <c r="CE269">
        <v>2.0056329442047698</v>
      </c>
      <c r="CF269">
        <v>2.13847135775727</v>
      </c>
      <c r="CG269">
        <v>2.0391545564789499</v>
      </c>
      <c r="CH269">
        <v>2.14044787543703</v>
      </c>
      <c r="CI269">
        <v>2.0168014031689299</v>
      </c>
      <c r="CJ269">
        <v>2.1005817318999598</v>
      </c>
      <c r="CK269">
        <v>2.1793901271640399</v>
      </c>
      <c r="CL269">
        <v>2.3706762723700199</v>
      </c>
      <c r="CM269">
        <v>1.96796313483517</v>
      </c>
      <c r="CN269">
        <v>2.0600142287619199</v>
      </c>
      <c r="CO269">
        <v>1.9294247785777201</v>
      </c>
      <c r="CP269">
        <v>2.00730277090776</v>
      </c>
      <c r="CQ269">
        <v>1.9262775270903001</v>
      </c>
      <c r="CR269">
        <v>1.9880111597830901</v>
      </c>
      <c r="CS269">
        <v>2.0923829011703599</v>
      </c>
      <c r="CT269">
        <v>2.2203662396648598</v>
      </c>
    </row>
    <row r="270" spans="1:98" x14ac:dyDescent="0.45">
      <c r="A270" t="s">
        <v>138</v>
      </c>
      <c r="B270" t="s">
        <v>69</v>
      </c>
      <c r="C270" t="s">
        <v>139</v>
      </c>
      <c r="D270">
        <v>40</v>
      </c>
      <c r="E270" s="1" cm="1">
        <f t="array" ref="E270">SUMPRODUCT($G270:$CT270,$G$2:$CT$2)/SUMPRODUCT(--($G270:$CT270&lt;&gt;""),$G$2:$CT$2)</f>
        <v>2.7208362048621662</v>
      </c>
      <c r="F270" s="1" cm="1">
        <f t="array" ref="F270">SUMPRODUCT($G270:$CT270,$F$2:$CS$2)/SUMPRODUCT(--($G270:$CT270&lt;&gt;""),$F$2:$CS$2)</f>
        <v>2.2150990058148761</v>
      </c>
      <c r="G270">
        <v>2.29705918733633</v>
      </c>
      <c r="H270">
        <v>2.0408196678977499</v>
      </c>
      <c r="I270">
        <v>2.3198536145655302</v>
      </c>
      <c r="J270">
        <v>2.0453561334686001</v>
      </c>
      <c r="K270">
        <v>3.4471925848023499</v>
      </c>
      <c r="L270">
        <v>2.5063628248394498</v>
      </c>
      <c r="M270">
        <v>2.93888189677519</v>
      </c>
      <c r="N270">
        <v>2.4306611070863902</v>
      </c>
      <c r="O270">
        <v>2.8876796820448898</v>
      </c>
      <c r="P270">
        <v>2.2229439142783498</v>
      </c>
      <c r="Q270">
        <v>2.30939476921422</v>
      </c>
      <c r="R270">
        <v>1.9708495624743101</v>
      </c>
      <c r="S270">
        <v>3.49647908180085</v>
      </c>
      <c r="T270">
        <v>2.40743410501846</v>
      </c>
      <c r="U270">
        <v>2.8493772088390399</v>
      </c>
      <c r="V270">
        <v>2.1617987973586099</v>
      </c>
      <c r="W270">
        <v>2.87639525482109</v>
      </c>
      <c r="X270">
        <v>2.21563768868389</v>
      </c>
      <c r="Y270">
        <v>2.5662649055168498</v>
      </c>
      <c r="Z270">
        <v>2.0675393720526101</v>
      </c>
      <c r="AA270">
        <v>2.6721904697899999</v>
      </c>
      <c r="AB270">
        <v>2.1703278295624502</v>
      </c>
      <c r="AC270">
        <v>2.6481418131987402</v>
      </c>
      <c r="AD270">
        <v>2.11519709475958</v>
      </c>
      <c r="AE270">
        <v>2.8190187022386501</v>
      </c>
      <c r="AF270">
        <v>2.2621303573875</v>
      </c>
      <c r="AG270">
        <v>2.7929850410905699</v>
      </c>
      <c r="AH270">
        <v>1.9880537876858</v>
      </c>
      <c r="AI270">
        <v>2.2495583175040301</v>
      </c>
      <c r="AJ270">
        <v>1.8967782930111801</v>
      </c>
      <c r="AK270">
        <v>3.7111442600071198</v>
      </c>
      <c r="AL270">
        <v>2.8625921238911101</v>
      </c>
      <c r="AM270">
        <v>3.2228636992080002</v>
      </c>
      <c r="AN270">
        <v>2.8707982794218001</v>
      </c>
      <c r="AO270">
        <v>2.4022589068662001</v>
      </c>
      <c r="AP270">
        <v>2.2223722218245601</v>
      </c>
      <c r="AQ270">
        <v>2.4730824684542898</v>
      </c>
      <c r="AR270">
        <v>2.1159635522312201</v>
      </c>
      <c r="AS270">
        <v>2.6456776635816501</v>
      </c>
      <c r="AT270">
        <v>2.0714342428969901</v>
      </c>
      <c r="AU270">
        <v>2.3989996054319498</v>
      </c>
      <c r="AV270">
        <v>1.9190674014178899</v>
      </c>
      <c r="AW270">
        <v>2.4563614292313498</v>
      </c>
      <c r="AX270">
        <v>2.2285146070056499</v>
      </c>
      <c r="AY270">
        <v>2.5766812618111299</v>
      </c>
      <c r="AZ270">
        <v>1.9249115755867701</v>
      </c>
      <c r="BA270">
        <v>1.9661330699244</v>
      </c>
      <c r="BB270">
        <v>1.82648156245769</v>
      </c>
      <c r="BC270">
        <v>2.5625390336309399</v>
      </c>
      <c r="BD270">
        <v>2.2770575590717099</v>
      </c>
      <c r="BE270">
        <v>2.0828381223790702</v>
      </c>
      <c r="BF270">
        <v>1.8627892443702501</v>
      </c>
      <c r="BG270">
        <v>2.1607184337239098</v>
      </c>
      <c r="BH270">
        <v>1.8495233620568099</v>
      </c>
      <c r="BI270">
        <v>2.6779526966868699</v>
      </c>
      <c r="BJ270">
        <v>2.06156755859636</v>
      </c>
      <c r="BK270">
        <v>3.0316965169627998</v>
      </c>
      <c r="BL270">
        <v>2.3180956688429202</v>
      </c>
      <c r="BM270">
        <v>2.3997267321734999</v>
      </c>
      <c r="BN270">
        <v>1.98410569311621</v>
      </c>
      <c r="BO270">
        <v>1.92778470994589</v>
      </c>
      <c r="BP270">
        <v>1.8046447516907</v>
      </c>
      <c r="BQ270">
        <v>1.8841734972525599</v>
      </c>
      <c r="BR270">
        <v>1.65968091507723</v>
      </c>
      <c r="BS270">
        <v>2.30299783413902</v>
      </c>
      <c r="BT270">
        <v>1.8621749619097201</v>
      </c>
      <c r="BU270">
        <v>2.1769298143168898</v>
      </c>
      <c r="BV270">
        <v>1.83809817548572</v>
      </c>
      <c r="BW270">
        <v>2.0005863066157001</v>
      </c>
      <c r="BX270">
        <v>1.8266731016297499</v>
      </c>
      <c r="BY270">
        <v>2.3220305841306201</v>
      </c>
      <c r="BZ270">
        <v>1.7916730345119201</v>
      </c>
      <c r="CA270">
        <v>2.16212434901579</v>
      </c>
      <c r="CB270">
        <v>1.89515353256109</v>
      </c>
      <c r="CC270">
        <v>2.2943597918254501</v>
      </c>
      <c r="CD270">
        <v>1.90501788254238</v>
      </c>
      <c r="CE270">
        <v>2.5350486025914698</v>
      </c>
      <c r="CF270">
        <v>2.0219503342359602</v>
      </c>
      <c r="CG270">
        <v>2.1165517691206999</v>
      </c>
      <c r="CH270">
        <v>1.81764175419394</v>
      </c>
      <c r="CI270">
        <v>1.9081748823388001</v>
      </c>
      <c r="CJ270">
        <v>1.72726728337364</v>
      </c>
      <c r="CK270">
        <v>2.6640087809324999</v>
      </c>
      <c r="CL270">
        <v>2.0373373355270501</v>
      </c>
      <c r="CM270">
        <v>2.3558380242624</v>
      </c>
      <c r="CN270">
        <v>1.9750701644336</v>
      </c>
      <c r="CO270">
        <v>2.0941793562523698</v>
      </c>
      <c r="CP270">
        <v>1.9361890997254401</v>
      </c>
      <c r="CQ270">
        <v>2.08823876894881</v>
      </c>
      <c r="CR270">
        <v>1.9482636712688599</v>
      </c>
      <c r="CS270">
        <v>2.1702745450547698</v>
      </c>
      <c r="CT270">
        <v>1.8429374269979899</v>
      </c>
    </row>
    <row r="271" spans="1:98" x14ac:dyDescent="0.45">
      <c r="A271" t="s">
        <v>113</v>
      </c>
      <c r="B271" t="s">
        <v>85</v>
      </c>
      <c r="C271" t="s">
        <v>70</v>
      </c>
      <c r="D271">
        <v>50</v>
      </c>
      <c r="E271" s="1" cm="1">
        <f t="array" ref="E271">SUMPRODUCT($G271:$CT271,$G$2:$CT$2)/SUMPRODUCT(--($G271:$CT271&lt;&gt;""),$G$2:$CT$2)</f>
        <v>1.3341509939368092</v>
      </c>
      <c r="F271" s="1" cm="1">
        <f t="array" ref="F271">SUMPRODUCT($G271:$CT271,$F$2:$CS$2)/SUMPRODUCT(--($G271:$CT271&lt;&gt;""),$F$2:$CS$2)</f>
        <v>1.3269197353242372</v>
      </c>
      <c r="G271">
        <v>1.28173735973985</v>
      </c>
      <c r="H271">
        <v>1.31762163464979</v>
      </c>
      <c r="I271">
        <v>1.2852693207836401</v>
      </c>
      <c r="J271">
        <v>1.31773524149824</v>
      </c>
      <c r="K271">
        <v>1.290772527171</v>
      </c>
      <c r="L271">
        <v>1.3594582990759001</v>
      </c>
      <c r="M271">
        <v>1.3459674806501101</v>
      </c>
      <c r="N271">
        <v>1.3696582714630601</v>
      </c>
      <c r="O271">
        <v>1.3034912016375699</v>
      </c>
      <c r="P271">
        <v>1.3441489970756599</v>
      </c>
      <c r="Q271">
        <v>1.2824302996247801</v>
      </c>
      <c r="R271">
        <v>1.32487513973334</v>
      </c>
      <c r="S271">
        <v>1.2768430757883</v>
      </c>
      <c r="T271">
        <v>1.3642819491242799</v>
      </c>
      <c r="U271">
        <v>1.32597476666543</v>
      </c>
      <c r="V271">
        <v>1.3508097539380901</v>
      </c>
      <c r="W271">
        <v>1.2738208374464599</v>
      </c>
      <c r="X271">
        <v>1.3230430622268701</v>
      </c>
      <c r="Y271">
        <v>1.4520371790772</v>
      </c>
      <c r="Z271">
        <v>1.40581136431868</v>
      </c>
      <c r="AA271">
        <v>1.27351603032322</v>
      </c>
      <c r="AB271">
        <v>1.2953310067203501</v>
      </c>
      <c r="AC271">
        <v>1.28696952839752</v>
      </c>
      <c r="AD271">
        <v>1.30789686086489</v>
      </c>
      <c r="AE271">
        <v>1.4308544337564599</v>
      </c>
      <c r="AF271">
        <v>1.3518097282658501</v>
      </c>
      <c r="AG271">
        <v>1.3254532546489699</v>
      </c>
      <c r="AH271">
        <v>1.3806671676826801</v>
      </c>
      <c r="AI271">
        <v>1.3563598859806201</v>
      </c>
      <c r="AJ271">
        <v>1.28251486558447</v>
      </c>
      <c r="AK271">
        <v>1.4475212774436399</v>
      </c>
      <c r="AL271">
        <v>1.4248220022786899</v>
      </c>
      <c r="AM271">
        <v>1.4030246407489899</v>
      </c>
      <c r="AN271">
        <v>1.33778402397986</v>
      </c>
      <c r="AO271">
        <v>1.43772572435984</v>
      </c>
      <c r="AP271">
        <v>1.18575274628487</v>
      </c>
      <c r="AQ271">
        <v>1.1917453702568599</v>
      </c>
      <c r="AR271">
        <v>1.2477102932431601</v>
      </c>
      <c r="AS271">
        <v>1.27458738430022</v>
      </c>
      <c r="AT271">
        <v>1.3323407640745299</v>
      </c>
      <c r="AU271">
        <v>1.4270438958285101</v>
      </c>
      <c r="AV271">
        <v>1.3984451040069501</v>
      </c>
      <c r="AW271">
        <v>1.35229755663768</v>
      </c>
      <c r="AX271">
        <v>1.3450748675344</v>
      </c>
      <c r="AY271">
        <v>1.3052678488534</v>
      </c>
      <c r="AZ271">
        <v>1.33438549150796</v>
      </c>
      <c r="BA271">
        <v>1.2946252591963101</v>
      </c>
      <c r="BB271">
        <v>1.3420867998143799</v>
      </c>
      <c r="BC271">
        <v>1.3142625898609801</v>
      </c>
      <c r="BD271">
        <v>1.3383965450561299</v>
      </c>
      <c r="BE271">
        <v>1.2771400323848201</v>
      </c>
      <c r="BF271">
        <v>1.3342188477242001</v>
      </c>
      <c r="BG271">
        <v>1.30784594368429</v>
      </c>
      <c r="BH271">
        <v>1.3415718147298901</v>
      </c>
      <c r="BI271">
        <v>1.28423297415091</v>
      </c>
      <c r="BJ271">
        <v>1.32913784313649</v>
      </c>
      <c r="BK271">
        <v>1.32599230023702</v>
      </c>
      <c r="BL271">
        <v>1.37439131568756</v>
      </c>
      <c r="BM271">
        <v>1.2928971527011099</v>
      </c>
      <c r="BN271">
        <v>1.3393198342167401</v>
      </c>
      <c r="BO271">
        <v>1.28345047295285</v>
      </c>
      <c r="BP271">
        <v>1.3751664498721801</v>
      </c>
      <c r="BQ271">
        <v>1.3184847948640099</v>
      </c>
      <c r="BR271">
        <v>1.3399313456436199</v>
      </c>
      <c r="BS271">
        <v>1.3264007629594099</v>
      </c>
      <c r="BT271">
        <v>1.3725049115871799</v>
      </c>
      <c r="BU271">
        <v>1.2950105482660501</v>
      </c>
      <c r="BV271">
        <v>1.3062548520219599</v>
      </c>
      <c r="BW271">
        <v>1.27372958973926</v>
      </c>
      <c r="BX271">
        <v>1.3148753495316901</v>
      </c>
      <c r="BY271">
        <v>1.32035529680264</v>
      </c>
      <c r="BZ271">
        <v>1.3778110299063999</v>
      </c>
      <c r="CA271">
        <v>1.2622119656038799</v>
      </c>
      <c r="CB271">
        <v>1.32283023694053</v>
      </c>
      <c r="CC271">
        <v>1.30390364026828</v>
      </c>
      <c r="CD271">
        <v>1.3791022882456601</v>
      </c>
      <c r="CE271">
        <v>1.3050430850824399</v>
      </c>
      <c r="CF271">
        <v>1.3542413220512699</v>
      </c>
      <c r="CG271">
        <v>1.3375450211719899</v>
      </c>
      <c r="CH271">
        <v>1.3663802068655799</v>
      </c>
      <c r="CI271">
        <v>1.2866401272641499</v>
      </c>
      <c r="CJ271">
        <v>1.32400409980828</v>
      </c>
      <c r="CK271">
        <v>1.29443201579614</v>
      </c>
      <c r="CL271">
        <v>1.33193051045232</v>
      </c>
      <c r="CM271">
        <v>1.3797161792437</v>
      </c>
      <c r="CN271">
        <v>1.3602292562110501</v>
      </c>
      <c r="CO271">
        <v>1.25860918832105</v>
      </c>
      <c r="CP271">
        <v>1.2910137725467701</v>
      </c>
      <c r="CQ271">
        <v>1.2625295109904999</v>
      </c>
      <c r="CR271">
        <v>1.30400387442032</v>
      </c>
      <c r="CS271">
        <v>1.2950952101741799</v>
      </c>
      <c r="CT271">
        <v>1.3039079397871101</v>
      </c>
    </row>
    <row r="272" spans="1:98" x14ac:dyDescent="0.45">
      <c r="A272" t="s">
        <v>75</v>
      </c>
      <c r="B272" t="s">
        <v>72</v>
      </c>
      <c r="C272" t="s">
        <v>70</v>
      </c>
      <c r="D272">
        <v>30</v>
      </c>
      <c r="E272" s="1" cm="1">
        <f t="array" ref="E272">SUMPRODUCT($G272:$CT272,$G$2:$CT$2)/SUMPRODUCT(--($G272:$CT272&lt;&gt;""),$G$2:$CT$2)</f>
        <v>1.594488620770937</v>
      </c>
      <c r="F272" s="1" cm="1">
        <f t="array" ref="F272">SUMPRODUCT($G272:$CT272,$F$2:$CS$2)/SUMPRODUCT(--($G272:$CT272&lt;&gt;""),$F$2:$CS$2)</f>
        <v>1.5503179893260928</v>
      </c>
      <c r="G272">
        <v>1.6535223824876999</v>
      </c>
      <c r="H272">
        <v>1.57072846777832</v>
      </c>
      <c r="I272">
        <v>1.6524996926151401</v>
      </c>
      <c r="J272">
        <v>1.57043965272328</v>
      </c>
      <c r="K272">
        <v>1.55107008464059</v>
      </c>
      <c r="L272">
        <v>1.5715585097542799</v>
      </c>
      <c r="M272">
        <v>1.58771599422814</v>
      </c>
      <c r="N272">
        <v>1.5593542870876</v>
      </c>
      <c r="O272">
        <v>1.6883833450941601</v>
      </c>
      <c r="P272">
        <v>1.6178414797315399</v>
      </c>
      <c r="Q272">
        <v>1.5160181234037999</v>
      </c>
      <c r="R272">
        <v>1.5647061613442601</v>
      </c>
      <c r="S272">
        <v>1.57304723428271</v>
      </c>
      <c r="T272">
        <v>1.6164683530864601</v>
      </c>
      <c r="U272">
        <v>1.6421922012764201</v>
      </c>
      <c r="V272">
        <v>1.55187021802486</v>
      </c>
      <c r="W272">
        <v>1.55148034097717</v>
      </c>
      <c r="X272">
        <v>1.58895537439143</v>
      </c>
      <c r="Y272">
        <v>1.71086061713612</v>
      </c>
      <c r="Z272">
        <v>1.6435786097484799</v>
      </c>
      <c r="AA272">
        <v>1.5578066108147399</v>
      </c>
      <c r="AB272">
        <v>1.5355876866140401</v>
      </c>
      <c r="AC272">
        <v>1.6270853025663801</v>
      </c>
      <c r="AD272">
        <v>1.5373235059282699</v>
      </c>
      <c r="AE272">
        <v>1.67313992118222</v>
      </c>
      <c r="AF272">
        <v>1.5735304586832199</v>
      </c>
      <c r="AG272">
        <v>1.5621042693727401</v>
      </c>
      <c r="AH272">
        <v>1.5885542354348701</v>
      </c>
      <c r="AI272">
        <v>1.62456540662514</v>
      </c>
      <c r="AJ272">
        <v>1.51381434278349</v>
      </c>
      <c r="AK272">
        <v>1.5255869753317499</v>
      </c>
      <c r="AL272">
        <v>1.55504784163607</v>
      </c>
      <c r="AM272">
        <v>1.65625774619402</v>
      </c>
      <c r="AN272">
        <v>1.57048737219132</v>
      </c>
      <c r="AO272">
        <v>1.56328981551881</v>
      </c>
      <c r="AP272">
        <v>1.37897856791658</v>
      </c>
      <c r="AQ272">
        <v>1.58625064667965</v>
      </c>
      <c r="AR272">
        <v>1.5168647610546599</v>
      </c>
      <c r="AS272">
        <v>1.5135512735393499</v>
      </c>
      <c r="AT272">
        <v>1.53763577725858</v>
      </c>
      <c r="AU272">
        <v>1.5404693261992499</v>
      </c>
      <c r="AV272">
        <v>1.56426400642639</v>
      </c>
      <c r="AW272">
        <v>1.6034605130767401</v>
      </c>
      <c r="AX272">
        <v>1.57676436975116</v>
      </c>
      <c r="AY272">
        <v>1.5151330484185399</v>
      </c>
      <c r="AZ272">
        <v>1.56031745936669</v>
      </c>
      <c r="BA272">
        <v>1.4766130514623499</v>
      </c>
      <c r="BB272">
        <v>1.5300330831605999</v>
      </c>
      <c r="BC272">
        <v>1.7690973856050001</v>
      </c>
      <c r="BD272">
        <v>1.5956338491311599</v>
      </c>
      <c r="BE272">
        <v>1.54897736378024</v>
      </c>
      <c r="BF272">
        <v>1.5550152657018701</v>
      </c>
      <c r="BG272">
        <v>1.54493848066189</v>
      </c>
      <c r="BH272">
        <v>1.56743783203503</v>
      </c>
      <c r="BI272">
        <v>1.55879915106462</v>
      </c>
      <c r="BJ272">
        <v>1.5564132212888899</v>
      </c>
      <c r="BK272">
        <v>1.6527991222156699</v>
      </c>
      <c r="BL272">
        <v>1.62635596707235</v>
      </c>
      <c r="BM272">
        <v>1.5649739240487099</v>
      </c>
      <c r="BN272">
        <v>1.5487848701225799</v>
      </c>
      <c r="BO272">
        <v>1.48873143272844</v>
      </c>
      <c r="BP272">
        <v>1.57406153757138</v>
      </c>
      <c r="BQ272">
        <v>1.4778172804184999</v>
      </c>
      <c r="BR272">
        <v>1.5303119270689101</v>
      </c>
      <c r="BS272">
        <v>1.50936105058329</v>
      </c>
      <c r="BT272">
        <v>1.5598074793152401</v>
      </c>
      <c r="BU272">
        <v>1.5262208305526199</v>
      </c>
      <c r="BV272">
        <v>1.4938472775123699</v>
      </c>
      <c r="BW272">
        <v>1.5122736797477501</v>
      </c>
      <c r="BX272">
        <v>1.5196546607906101</v>
      </c>
      <c r="BY272">
        <v>1.5290517303866</v>
      </c>
      <c r="BZ272">
        <v>1.57892770025992</v>
      </c>
      <c r="CA272">
        <v>1.5257032469020499</v>
      </c>
      <c r="CB272">
        <v>1.5373698153906501</v>
      </c>
      <c r="CC272">
        <v>1.5097567466013999</v>
      </c>
      <c r="CD272">
        <v>1.5615238787116399</v>
      </c>
      <c r="CE272">
        <v>1.5781351170161899</v>
      </c>
      <c r="CF272">
        <v>1.5608968757689501</v>
      </c>
      <c r="CG272">
        <v>1.52340510055107</v>
      </c>
      <c r="CH272">
        <v>1.5521388806568499</v>
      </c>
      <c r="CI272">
        <v>1.5270120607611699</v>
      </c>
      <c r="CJ272">
        <v>1.5393629328383001</v>
      </c>
      <c r="CK272">
        <v>1.5529028988503399</v>
      </c>
      <c r="CL272">
        <v>1.5858056250742301</v>
      </c>
      <c r="CM272">
        <v>1.5409087303755999</v>
      </c>
      <c r="CN272">
        <v>1.52625356504967</v>
      </c>
      <c r="CO272">
        <v>1.5797821322518399</v>
      </c>
      <c r="CP272">
        <v>1.5281000890449301</v>
      </c>
      <c r="CQ272">
        <v>1.6272643945896601</v>
      </c>
      <c r="CR272">
        <v>1.54840470403994</v>
      </c>
      <c r="CS272">
        <v>1.5319199047860299</v>
      </c>
      <c r="CT272">
        <v>1.5402610075094201</v>
      </c>
    </row>
    <row r="273" spans="1:98" x14ac:dyDescent="0.45">
      <c r="A273" t="s">
        <v>75</v>
      </c>
      <c r="B273" t="s">
        <v>72</v>
      </c>
      <c r="C273" t="s">
        <v>76</v>
      </c>
      <c r="D273">
        <v>30</v>
      </c>
      <c r="E273" s="1" cm="1">
        <f t="array" ref="E273">SUMPRODUCT($G273:$CT273,$G$2:$CT$2)/SUMPRODUCT(--($G273:$CT273&lt;&gt;""),$G$2:$CT$2)</f>
        <v>1.6335725518502289</v>
      </c>
      <c r="F273" s="1" cm="1">
        <f t="array" ref="F273">SUMPRODUCT($G273:$CT273,$F$2:$CS$2)/SUMPRODUCT(--($G273:$CT273&lt;&gt;""),$F$2:$CS$2)</f>
        <v>1.5880726497974975</v>
      </c>
      <c r="G273">
        <v>1.6859647941573801</v>
      </c>
      <c r="H273">
        <v>1.6138223902348099</v>
      </c>
      <c r="I273">
        <v>1.6906757998484501</v>
      </c>
      <c r="J273">
        <v>1.6187456183269899</v>
      </c>
      <c r="K273">
        <v>1.5895764913000501</v>
      </c>
      <c r="L273">
        <v>1.61818765222146</v>
      </c>
      <c r="M273">
        <v>1.64307930266932</v>
      </c>
      <c r="N273">
        <v>1.6011659745712901</v>
      </c>
      <c r="O273">
        <v>1.71350407824498</v>
      </c>
      <c r="P273">
        <v>1.650211821896</v>
      </c>
      <c r="Q273">
        <v>1.5714322543786601</v>
      </c>
      <c r="R273">
        <v>1.61406356140697</v>
      </c>
      <c r="S273">
        <v>1.6325443630477701</v>
      </c>
      <c r="T273">
        <v>1.6529534325366799</v>
      </c>
      <c r="U273">
        <v>1.6842343306156999</v>
      </c>
      <c r="V273">
        <v>1.5957585125613301</v>
      </c>
      <c r="W273">
        <v>1.6036915055332099</v>
      </c>
      <c r="X273">
        <v>1.6333697862148799</v>
      </c>
      <c r="Y273">
        <v>1.7502327817476699</v>
      </c>
      <c r="Z273">
        <v>1.6916144141235601</v>
      </c>
      <c r="AA273">
        <v>1.62211996919485</v>
      </c>
      <c r="AB273">
        <v>1.5777351093251</v>
      </c>
      <c r="AC273">
        <v>1.65622537174246</v>
      </c>
      <c r="AD273">
        <v>1.58561059758876</v>
      </c>
      <c r="AE273">
        <v>1.6871900995411999</v>
      </c>
      <c r="AF273">
        <v>1.6070023554756201</v>
      </c>
      <c r="AG273">
        <v>1.62044538311171</v>
      </c>
      <c r="AH273">
        <v>1.6321632119551901</v>
      </c>
      <c r="AI273">
        <v>1.6673363496776401</v>
      </c>
      <c r="AJ273">
        <v>1.5556059086285601</v>
      </c>
      <c r="AK273">
        <v>1.5713293936924799</v>
      </c>
      <c r="AL273">
        <v>1.58137665332746</v>
      </c>
      <c r="AM273">
        <v>1.6714816308706</v>
      </c>
      <c r="AN273">
        <v>1.59054331467956</v>
      </c>
      <c r="AO273">
        <v>1.57076018636531</v>
      </c>
      <c r="AP273">
        <v>1.39992708667076</v>
      </c>
      <c r="AQ273">
        <v>1.61167600575573</v>
      </c>
      <c r="AR273">
        <v>1.5428995334958999</v>
      </c>
      <c r="AS273">
        <v>1.57224340857651</v>
      </c>
      <c r="AT273">
        <v>1.58389787578469</v>
      </c>
      <c r="AU273">
        <v>1.5953535072588201</v>
      </c>
      <c r="AV273">
        <v>1.6158218828681099</v>
      </c>
      <c r="AW273">
        <v>1.64782509868975</v>
      </c>
      <c r="AX273">
        <v>1.60814004913993</v>
      </c>
      <c r="AY273">
        <v>1.566692073399</v>
      </c>
      <c r="AZ273">
        <v>1.6013622600710899</v>
      </c>
      <c r="BA273">
        <v>1.5342540991590099</v>
      </c>
      <c r="BB273">
        <v>1.57140793601768</v>
      </c>
      <c r="BC273">
        <v>1.79796319853883</v>
      </c>
      <c r="BD273">
        <v>1.62755037819982</v>
      </c>
      <c r="BE273">
        <v>1.6058903990213</v>
      </c>
      <c r="BF273">
        <v>1.5915728235803099</v>
      </c>
      <c r="BG273">
        <v>1.58386173141006</v>
      </c>
      <c r="BH273">
        <v>1.61001357687272</v>
      </c>
      <c r="BI273">
        <v>1.6048136064882199</v>
      </c>
      <c r="BJ273">
        <v>1.5977710586323299</v>
      </c>
      <c r="BK273">
        <v>1.6992852877418201</v>
      </c>
      <c r="BL273">
        <v>1.6750582745464899</v>
      </c>
      <c r="BM273">
        <v>1.6075152853380399</v>
      </c>
      <c r="BN273">
        <v>1.5947267497153099</v>
      </c>
      <c r="BO273">
        <v>1.5522180393887901</v>
      </c>
      <c r="BP273">
        <v>1.6199028608156101</v>
      </c>
      <c r="BQ273">
        <v>1.5173956717654999</v>
      </c>
      <c r="BR273">
        <v>1.5835401887187901</v>
      </c>
      <c r="BS273">
        <v>1.5628449277996701</v>
      </c>
      <c r="BT273">
        <v>1.6165958970338199</v>
      </c>
      <c r="BU273">
        <v>1.5838310144104299</v>
      </c>
      <c r="BV273">
        <v>1.5418239562998699</v>
      </c>
      <c r="BW273">
        <v>1.5767358327229599</v>
      </c>
      <c r="BX273">
        <v>1.5857754985718699</v>
      </c>
      <c r="BY273">
        <v>1.5811082508644501</v>
      </c>
      <c r="BZ273">
        <v>1.61537087473606</v>
      </c>
      <c r="CA273">
        <v>1.5790050536590401</v>
      </c>
      <c r="CB273">
        <v>1.58692514701758</v>
      </c>
      <c r="CC273">
        <v>1.564109175672</v>
      </c>
      <c r="CD273">
        <v>1.6084682258043901</v>
      </c>
      <c r="CE273">
        <v>1.6240191663301</v>
      </c>
      <c r="CF273">
        <v>1.6028612141909799</v>
      </c>
      <c r="CG273">
        <v>1.57421607253567</v>
      </c>
      <c r="CH273">
        <v>1.60778423109019</v>
      </c>
      <c r="CI273">
        <v>1.58682732638518</v>
      </c>
      <c r="CJ273">
        <v>1.59346639485041</v>
      </c>
      <c r="CK273">
        <v>1.6094151292293899</v>
      </c>
      <c r="CL273">
        <v>1.63209672507058</v>
      </c>
      <c r="CM273">
        <v>1.5947131588963801</v>
      </c>
      <c r="CN273">
        <v>1.5831091247376801</v>
      </c>
      <c r="CO273">
        <v>1.64110684572392</v>
      </c>
      <c r="CP273">
        <v>1.57061994184779</v>
      </c>
      <c r="CQ273">
        <v>1.6873361906473201</v>
      </c>
      <c r="CR273">
        <v>1.5924127686212799</v>
      </c>
      <c r="CS273">
        <v>1.5789143616374199</v>
      </c>
      <c r="CT273">
        <v>1.59023243329579</v>
      </c>
    </row>
    <row r="274" spans="1:98" x14ac:dyDescent="0.45">
      <c r="A274" t="s">
        <v>75</v>
      </c>
      <c r="B274" t="s">
        <v>77</v>
      </c>
      <c r="C274" t="s">
        <v>70</v>
      </c>
      <c r="D274">
        <v>30</v>
      </c>
      <c r="E274" s="1" cm="1">
        <f t="array" ref="E274">SUMPRODUCT($G274:$CT274,$G$2:$CT$2)/SUMPRODUCT(--($G274:$CT274&lt;&gt;""),$G$2:$CT$2)</f>
        <v>2.0667422930318184</v>
      </c>
      <c r="F274" s="1" cm="1">
        <f t="array" ref="F274">SUMPRODUCT($G274:$CT274,$F$2:$CS$2)/SUMPRODUCT(--($G274:$CT274&lt;&gt;""),$F$2:$CS$2)</f>
        <v>1.9851717031259084</v>
      </c>
      <c r="G274">
        <v>1.79274043842043</v>
      </c>
      <c r="H274">
        <v>1.72899038403147</v>
      </c>
      <c r="I274">
        <v>2.3855989117247902</v>
      </c>
      <c r="J274">
        <v>2.3376935056293999</v>
      </c>
      <c r="K274">
        <v>1.99167784461005</v>
      </c>
      <c r="L274">
        <v>2.0669725224664601</v>
      </c>
      <c r="M274">
        <v>2.0897512841490702</v>
      </c>
      <c r="N274">
        <v>2.0483030598146299</v>
      </c>
      <c r="O274">
        <v>1.89559890074947</v>
      </c>
      <c r="P274">
        <v>1.7999273828086899</v>
      </c>
      <c r="Q274">
        <v>1.67557120008092</v>
      </c>
      <c r="R274">
        <v>1.7302424153596301</v>
      </c>
      <c r="S274">
        <v>1.70604618935063</v>
      </c>
      <c r="T274">
        <v>1.7418828521244101</v>
      </c>
      <c r="U274">
        <v>1.85860552624783</v>
      </c>
      <c r="V274">
        <v>1.7160627882096799</v>
      </c>
      <c r="W274">
        <v>1.7223373894632801</v>
      </c>
      <c r="X274">
        <v>1.76146152606415</v>
      </c>
      <c r="Y274">
        <v>1.8880679484527001</v>
      </c>
      <c r="Z274">
        <v>1.82823152247513</v>
      </c>
      <c r="AA274">
        <v>1.75406299259409</v>
      </c>
      <c r="AB274">
        <v>1.70658232443312</v>
      </c>
      <c r="AC274">
        <v>1.83733057549694</v>
      </c>
      <c r="AD274">
        <v>1.71390242421616</v>
      </c>
      <c r="AE274">
        <v>2.2945655125721198</v>
      </c>
      <c r="AF274">
        <v>2.0515933711745098</v>
      </c>
      <c r="AG274">
        <v>2.2537363229148899</v>
      </c>
      <c r="AH274">
        <v>2.3326442154037599</v>
      </c>
      <c r="AI274">
        <v>1.77231026644678</v>
      </c>
      <c r="AJ274">
        <v>1.6649274689528</v>
      </c>
      <c r="AK274">
        <v>2.1143084536947798</v>
      </c>
      <c r="AL274">
        <v>2.2728403889258</v>
      </c>
      <c r="AM274">
        <v>2.2941878014080501</v>
      </c>
      <c r="AN274">
        <v>2.0789944093872199</v>
      </c>
      <c r="AO274">
        <v>2.76172423436046</v>
      </c>
      <c r="AP274">
        <v>2.1284561936753899</v>
      </c>
      <c r="AQ274">
        <v>2.29188761741116</v>
      </c>
      <c r="AR274">
        <v>2.2042063569750399</v>
      </c>
      <c r="AS274">
        <v>2.19548512034291</v>
      </c>
      <c r="AT274">
        <v>2.2685951709362899</v>
      </c>
      <c r="AU274">
        <v>2.2536547945507799</v>
      </c>
      <c r="AV274">
        <v>2.32776944431625</v>
      </c>
      <c r="AW274">
        <v>2.1104155359828898</v>
      </c>
      <c r="AX274">
        <v>2.0404159629233201</v>
      </c>
      <c r="AY274">
        <v>1.9700983225566799</v>
      </c>
      <c r="AZ274">
        <v>2.0220030488078802</v>
      </c>
      <c r="BA274">
        <v>2.16418938810753</v>
      </c>
      <c r="BB274">
        <v>2.2986508723751702</v>
      </c>
      <c r="BC274">
        <v>2.5873544965536301</v>
      </c>
      <c r="BD274">
        <v>2.3439581587993898</v>
      </c>
      <c r="BE274">
        <v>2.26555740441166</v>
      </c>
      <c r="BF274">
        <v>2.2904838007728801</v>
      </c>
      <c r="BG274">
        <v>2.2376327264898999</v>
      </c>
      <c r="BH274">
        <v>2.3202764116134098</v>
      </c>
      <c r="BI274">
        <v>1.7377561556076899</v>
      </c>
      <c r="BJ274">
        <v>1.7353026725815399</v>
      </c>
      <c r="BK274">
        <v>2.3876876489796999</v>
      </c>
      <c r="BL274">
        <v>2.3772718580588399</v>
      </c>
      <c r="BM274">
        <v>1.7152445471964699</v>
      </c>
      <c r="BN274">
        <v>1.7224104757255201</v>
      </c>
      <c r="BO274">
        <v>1.65731791612581</v>
      </c>
      <c r="BP274">
        <v>1.73097930398849</v>
      </c>
      <c r="BQ274">
        <v>2.22817757807216</v>
      </c>
      <c r="BR274">
        <v>2.29423758453281</v>
      </c>
      <c r="BS274">
        <v>1.9928057746791299</v>
      </c>
      <c r="BT274">
        <v>2.0497599849217698</v>
      </c>
      <c r="BU274">
        <v>2.2566367475696998</v>
      </c>
      <c r="BV274">
        <v>2.19410226471549</v>
      </c>
      <c r="BW274">
        <v>2.1903630182132199</v>
      </c>
      <c r="BX274">
        <v>2.2351654894611102</v>
      </c>
      <c r="BY274">
        <v>2.2487613034145499</v>
      </c>
      <c r="BZ274">
        <v>2.3459068649207402</v>
      </c>
      <c r="CA274">
        <v>1.67058734426626</v>
      </c>
      <c r="CB274">
        <v>1.69889836377929</v>
      </c>
      <c r="CC274">
        <v>1.6886385391716401</v>
      </c>
      <c r="CD274">
        <v>1.7269576279133501</v>
      </c>
      <c r="CE274">
        <v>2.27347010404362</v>
      </c>
      <c r="CF274">
        <v>2.31533107684358</v>
      </c>
      <c r="CG274">
        <v>2.2522319683501801</v>
      </c>
      <c r="CH274">
        <v>2.34818024468245</v>
      </c>
      <c r="CI274">
        <v>2.2001366024184001</v>
      </c>
      <c r="CJ274">
        <v>2.27440162673172</v>
      </c>
      <c r="CK274">
        <v>2.2799932511275101</v>
      </c>
      <c r="CL274">
        <v>2.3232082298430798</v>
      </c>
      <c r="CM274">
        <v>2.2590906650712901</v>
      </c>
      <c r="CN274">
        <v>2.2721643436512</v>
      </c>
      <c r="CO274">
        <v>2.3424568096170302</v>
      </c>
      <c r="CP274">
        <v>2.2309978934350099</v>
      </c>
      <c r="CQ274">
        <v>2.44833928731734</v>
      </c>
      <c r="CR274">
        <v>2.27255187898901</v>
      </c>
      <c r="CS274">
        <v>2.2273072113294798</v>
      </c>
      <c r="CT274">
        <v>2.3168440147976401</v>
      </c>
    </row>
    <row r="275" spans="1:98" x14ac:dyDescent="0.45">
      <c r="A275" t="s">
        <v>75</v>
      </c>
      <c r="B275" t="s">
        <v>77</v>
      </c>
      <c r="C275" t="s">
        <v>76</v>
      </c>
      <c r="D275">
        <v>30</v>
      </c>
      <c r="E275" s="1" cm="1">
        <f t="array" ref="E275">SUMPRODUCT($G275:$CT275,$G$2:$CT$2)/SUMPRODUCT(--($G275:$CT275&lt;&gt;""),$G$2:$CT$2)</f>
        <v>2.1410611372388733</v>
      </c>
      <c r="F275" s="1" cm="1">
        <f t="array" ref="F275">SUMPRODUCT($G275:$CT275,$F$2:$CS$2)/SUMPRODUCT(--($G275:$CT275&lt;&gt;""),$F$2:$CS$2)</f>
        <v>2.0456405797584729</v>
      </c>
      <c r="G275">
        <v>1.8707503059047399</v>
      </c>
      <c r="H275">
        <v>1.7814791816739901</v>
      </c>
      <c r="I275">
        <v>2.5317413306402701</v>
      </c>
      <c r="J275">
        <v>2.4428882477339502</v>
      </c>
      <c r="K275">
        <v>2.0588883164485101</v>
      </c>
      <c r="L275">
        <v>2.1197177804579499</v>
      </c>
      <c r="M275">
        <v>2.18958414756742</v>
      </c>
      <c r="N275">
        <v>2.1364298227160599</v>
      </c>
      <c r="O275">
        <v>1.93765943929579</v>
      </c>
      <c r="P275">
        <v>1.83690761859049</v>
      </c>
      <c r="Q275">
        <v>1.73760970367946</v>
      </c>
      <c r="R275">
        <v>1.80330694408221</v>
      </c>
      <c r="S275">
        <v>1.7652031284633101</v>
      </c>
      <c r="T275">
        <v>1.7825625608845199</v>
      </c>
      <c r="U275">
        <v>1.89541867414321</v>
      </c>
      <c r="V275">
        <v>1.76379628878149</v>
      </c>
      <c r="W275">
        <v>1.7761545574559801</v>
      </c>
      <c r="X275">
        <v>1.8068944781890901</v>
      </c>
      <c r="Y275">
        <v>1.91390110402497</v>
      </c>
      <c r="Z275">
        <v>1.84402043775586</v>
      </c>
      <c r="AA275">
        <v>1.78540642706372</v>
      </c>
      <c r="AB275">
        <v>1.7513549770662999</v>
      </c>
      <c r="AC275">
        <v>1.8851821018720101</v>
      </c>
      <c r="AD275">
        <v>1.75227432838804</v>
      </c>
      <c r="AE275">
        <v>2.35337005370888</v>
      </c>
      <c r="AF275">
        <v>2.1015812916034502</v>
      </c>
      <c r="AG275">
        <v>2.3784755907499102</v>
      </c>
      <c r="AH275">
        <v>2.4441636458525999</v>
      </c>
      <c r="AI275">
        <v>1.83830743248184</v>
      </c>
      <c r="AJ275">
        <v>1.70665274691211</v>
      </c>
      <c r="AK275">
        <v>2.26794756600265</v>
      </c>
      <c r="AL275">
        <v>2.3484679896535599</v>
      </c>
      <c r="AM275">
        <v>2.3190277807904001</v>
      </c>
      <c r="AN275">
        <v>2.1238925881155599</v>
      </c>
      <c r="AO275">
        <v>2.78207749258921</v>
      </c>
      <c r="AP275">
        <v>2.1465377617663299</v>
      </c>
      <c r="AQ275">
        <v>2.40943791705357</v>
      </c>
      <c r="AR275">
        <v>2.2656860638052398</v>
      </c>
      <c r="AS275">
        <v>2.3243226530738399</v>
      </c>
      <c r="AT275">
        <v>2.3631785007505401</v>
      </c>
      <c r="AU275">
        <v>2.3735787574904998</v>
      </c>
      <c r="AV275">
        <v>2.4793564719957302</v>
      </c>
      <c r="AW275">
        <v>2.1927859841747699</v>
      </c>
      <c r="AX275">
        <v>2.12563963624675</v>
      </c>
      <c r="AY275">
        <v>2.0597901773280101</v>
      </c>
      <c r="AZ275">
        <v>2.1258113931973801</v>
      </c>
      <c r="BA275">
        <v>2.2966072791586098</v>
      </c>
      <c r="BB275">
        <v>2.4112131694335099</v>
      </c>
      <c r="BC275">
        <v>2.72418054876431</v>
      </c>
      <c r="BD275">
        <v>2.4345815539920501</v>
      </c>
      <c r="BE275">
        <v>2.3691797342634202</v>
      </c>
      <c r="BF275">
        <v>2.4106251444374198</v>
      </c>
      <c r="BG275">
        <v>2.3669607688012801</v>
      </c>
      <c r="BH275">
        <v>2.4584694361055899</v>
      </c>
      <c r="BI275">
        <v>1.8097408263657899</v>
      </c>
      <c r="BJ275">
        <v>1.78934618416474</v>
      </c>
      <c r="BK275">
        <v>2.5056204622644902</v>
      </c>
      <c r="BL275">
        <v>2.48217961151237</v>
      </c>
      <c r="BM275">
        <v>1.7728633034949</v>
      </c>
      <c r="BN275">
        <v>1.7700154303093401</v>
      </c>
      <c r="BO275">
        <v>1.7254320868764701</v>
      </c>
      <c r="BP275">
        <v>1.7949653560832699</v>
      </c>
      <c r="BQ275">
        <v>2.3445458942894302</v>
      </c>
      <c r="BR275">
        <v>2.4707179916822399</v>
      </c>
      <c r="BS275">
        <v>2.0846971637089702</v>
      </c>
      <c r="BT275">
        <v>2.1316500837641201</v>
      </c>
      <c r="BU275">
        <v>2.3797737053478598</v>
      </c>
      <c r="BV275">
        <v>2.3210779358929798</v>
      </c>
      <c r="BW275">
        <v>2.33979895271424</v>
      </c>
      <c r="BX275">
        <v>2.3659406841234398</v>
      </c>
      <c r="BY275">
        <v>2.3659547047769802</v>
      </c>
      <c r="BZ275">
        <v>2.4811269904115201</v>
      </c>
      <c r="CA275">
        <v>1.7337383358093099</v>
      </c>
      <c r="CB275">
        <v>1.7627657094859299</v>
      </c>
      <c r="CC275">
        <v>1.7465885021063401</v>
      </c>
      <c r="CD275">
        <v>1.8016372197319199</v>
      </c>
      <c r="CE275">
        <v>2.4056196180176999</v>
      </c>
      <c r="CF275">
        <v>2.4399251103355599</v>
      </c>
      <c r="CG275">
        <v>2.4091885916668301</v>
      </c>
      <c r="CH275">
        <v>2.4876161096253</v>
      </c>
      <c r="CI275">
        <v>2.3457438452973198</v>
      </c>
      <c r="CJ275">
        <v>2.3965405046999302</v>
      </c>
      <c r="CK275">
        <v>2.40787994569664</v>
      </c>
      <c r="CL275">
        <v>2.4262693901641499</v>
      </c>
      <c r="CM275">
        <v>2.3775984538917001</v>
      </c>
      <c r="CN275">
        <v>2.3961626837901902</v>
      </c>
      <c r="CO275">
        <v>2.4529574178129798</v>
      </c>
      <c r="CP275">
        <v>2.3478816357050301</v>
      </c>
      <c r="CQ275">
        <v>2.5859613227582599</v>
      </c>
      <c r="CR275">
        <v>2.3921480741937602</v>
      </c>
      <c r="CS275">
        <v>2.3642672561509901</v>
      </c>
      <c r="CT275">
        <v>2.44547359536742</v>
      </c>
    </row>
    <row r="276" spans="1:98" x14ac:dyDescent="0.45">
      <c r="A276" t="s">
        <v>75</v>
      </c>
      <c r="B276" t="s">
        <v>78</v>
      </c>
      <c r="C276" t="s">
        <v>70</v>
      </c>
      <c r="D276">
        <v>30</v>
      </c>
      <c r="E276" s="1" cm="1">
        <f t="array" ref="E276">SUMPRODUCT($G276:$CT276,$G$2:$CT$2)/SUMPRODUCT(--($G276:$CT276&lt;&gt;""),$G$2:$CT$2)</f>
        <v>1.9794407392099587</v>
      </c>
      <c r="F276" s="1" cm="1">
        <f t="array" ref="F276">SUMPRODUCT($G276:$CT276,$F$2:$CS$2)/SUMPRODUCT(--($G276:$CT276&lt;&gt;""),$F$2:$CS$2)</f>
        <v>1.893247803227565</v>
      </c>
      <c r="G276">
        <v>1.93888260721759</v>
      </c>
      <c r="H276">
        <v>1.8066465021677101</v>
      </c>
      <c r="I276">
        <v>2.1504963933411698</v>
      </c>
      <c r="J276">
        <v>2.0152654727915502</v>
      </c>
      <c r="K276">
        <v>1.94121107924104</v>
      </c>
      <c r="L276">
        <v>1.9302711317574299</v>
      </c>
      <c r="M276">
        <v>1.9720424353021999</v>
      </c>
      <c r="N276">
        <v>1.8944973592166501</v>
      </c>
      <c r="O276">
        <v>1.9690600294138001</v>
      </c>
      <c r="P276">
        <v>1.8819107704840601</v>
      </c>
      <c r="Q276">
        <v>1.84139096745384</v>
      </c>
      <c r="R276">
        <v>1.88602211989665</v>
      </c>
      <c r="S276">
        <v>2.0736024080003399</v>
      </c>
      <c r="T276">
        <v>2.1568552946019199</v>
      </c>
      <c r="U276">
        <v>1.73956727044674</v>
      </c>
      <c r="V276">
        <v>1.63287379643634</v>
      </c>
      <c r="W276">
        <v>1.85734588234469</v>
      </c>
      <c r="X276">
        <v>1.90169990671811</v>
      </c>
      <c r="Y276">
        <v>2.2723651349798102</v>
      </c>
      <c r="Z276">
        <v>2.0924464030805501</v>
      </c>
      <c r="AA276">
        <v>1.6460509686490199</v>
      </c>
      <c r="AB276">
        <v>1.6004327253150601</v>
      </c>
      <c r="AC276">
        <v>1.89799111512581</v>
      </c>
      <c r="AD276">
        <v>1.7902928128439699</v>
      </c>
      <c r="AE276">
        <v>2.1617808887990302</v>
      </c>
      <c r="AF276">
        <v>2.0035740217054299</v>
      </c>
      <c r="AG276">
        <v>2.0447435132519298</v>
      </c>
      <c r="AH276">
        <v>2.0702031245914898</v>
      </c>
      <c r="AI276">
        <v>1.68681404532976</v>
      </c>
      <c r="AJ276">
        <v>1.55858570692189</v>
      </c>
      <c r="AK276">
        <v>2.0251339892648001</v>
      </c>
      <c r="AL276">
        <v>2.0752065817155301</v>
      </c>
      <c r="AM276">
        <v>1.94216551268097</v>
      </c>
      <c r="AN276">
        <v>1.7866216231295799</v>
      </c>
      <c r="AO276">
        <v>2.28411253894705</v>
      </c>
      <c r="AP276">
        <v>1.80605856757762</v>
      </c>
      <c r="AQ276">
        <v>2.0438891255996299</v>
      </c>
      <c r="AR276">
        <v>1.8896803438555101</v>
      </c>
      <c r="AS276">
        <v>1.94766504185769</v>
      </c>
      <c r="AT276">
        <v>2.0193422948086601</v>
      </c>
      <c r="AU276">
        <v>2.0890339001610698</v>
      </c>
      <c r="AV276">
        <v>2.18607635180242</v>
      </c>
      <c r="AW276">
        <v>1.96444618742435</v>
      </c>
      <c r="AX276">
        <v>1.8825578121286299</v>
      </c>
      <c r="AY276">
        <v>1.81282763453838</v>
      </c>
      <c r="AZ276">
        <v>1.8693028772001199</v>
      </c>
      <c r="BA276">
        <v>1.9658408505543301</v>
      </c>
      <c r="BB276">
        <v>2.0656631168631598</v>
      </c>
      <c r="BC276">
        <v>2.5321202772185698</v>
      </c>
      <c r="BD276">
        <v>2.2250129371739198</v>
      </c>
      <c r="BE276">
        <v>2.0228765739019599</v>
      </c>
      <c r="BF276">
        <v>2.0319043786356699</v>
      </c>
      <c r="BG276">
        <v>2.1059964607365802</v>
      </c>
      <c r="BH276">
        <v>2.1575935114099298</v>
      </c>
      <c r="BI276">
        <v>1.85910342013845</v>
      </c>
      <c r="BJ276">
        <v>1.90040020440933</v>
      </c>
      <c r="BK276">
        <v>2.3195024425131798</v>
      </c>
      <c r="BL276">
        <v>2.2750111249258498</v>
      </c>
      <c r="BM276">
        <v>1.8348562042252401</v>
      </c>
      <c r="BN276">
        <v>1.81988421647912</v>
      </c>
      <c r="BO276">
        <v>1.8001137152536999</v>
      </c>
      <c r="BP276">
        <v>1.9335849998525101</v>
      </c>
      <c r="BQ276">
        <v>1.99140687785056</v>
      </c>
      <c r="BR276">
        <v>2.0572500147822801</v>
      </c>
      <c r="BS276">
        <v>1.8174626271387899</v>
      </c>
      <c r="BT276">
        <v>1.89725116191238</v>
      </c>
      <c r="BU276">
        <v>2.0324555330146001</v>
      </c>
      <c r="BV276">
        <v>1.99779155718035</v>
      </c>
      <c r="BW276">
        <v>1.9577675135680599</v>
      </c>
      <c r="BX276">
        <v>2.0078466627160401</v>
      </c>
      <c r="BY276">
        <v>2.0109481537632199</v>
      </c>
      <c r="BZ276">
        <v>2.11423233374992</v>
      </c>
      <c r="CA276">
        <v>1.8115620235224199</v>
      </c>
      <c r="CB276">
        <v>1.8486879919871</v>
      </c>
      <c r="CC276">
        <v>1.78221765711929</v>
      </c>
      <c r="CD276">
        <v>1.8852603142740501</v>
      </c>
      <c r="CE276">
        <v>2.0190251777263302</v>
      </c>
      <c r="CF276">
        <v>2.0151044732152399</v>
      </c>
      <c r="CG276">
        <v>2.0482601510129599</v>
      </c>
      <c r="CH276">
        <v>2.08174276706804</v>
      </c>
      <c r="CI276">
        <v>1.93091527959668</v>
      </c>
      <c r="CJ276">
        <v>1.9660217539785201</v>
      </c>
      <c r="CK276">
        <v>2.1428714109623499</v>
      </c>
      <c r="CL276">
        <v>2.2268134923195602</v>
      </c>
      <c r="CM276">
        <v>2.1259497650222898</v>
      </c>
      <c r="CN276">
        <v>2.16907222378331</v>
      </c>
      <c r="CO276">
        <v>2.0504240522045798</v>
      </c>
      <c r="CP276">
        <v>1.9357817635868499</v>
      </c>
      <c r="CQ276">
        <v>2.2189330384269499</v>
      </c>
      <c r="CR276">
        <v>1.96495658865388</v>
      </c>
      <c r="CS276">
        <v>2.0409911492603898</v>
      </c>
      <c r="CT276">
        <v>2.0895480189416702</v>
      </c>
    </row>
    <row r="277" spans="1:98" x14ac:dyDescent="0.45">
      <c r="A277" t="s">
        <v>75</v>
      </c>
      <c r="B277" t="s">
        <v>78</v>
      </c>
      <c r="C277" t="s">
        <v>76</v>
      </c>
      <c r="D277">
        <v>30</v>
      </c>
      <c r="E277" s="1" cm="1">
        <f t="array" ref="E277">SUMPRODUCT($G277:$CT277,$G$2:$CT$2)/SUMPRODUCT(--($G277:$CT277&lt;&gt;""),$G$2:$CT$2)</f>
        <v>2.0690452358515641</v>
      </c>
      <c r="F277" s="1" cm="1">
        <f t="array" ref="F277">SUMPRODUCT($G277:$CT277,$F$2:$CS$2)/SUMPRODUCT(--($G277:$CT277&lt;&gt;""),$F$2:$CS$2)</f>
        <v>2.0139129648646632</v>
      </c>
      <c r="G277">
        <v>1.9961483181399899</v>
      </c>
      <c r="H277">
        <v>1.9035910393403399</v>
      </c>
      <c r="I277">
        <v>2.23592435599552</v>
      </c>
      <c r="J277">
        <v>2.1499578279191298</v>
      </c>
      <c r="K277">
        <v>2.0269314854483298</v>
      </c>
      <c r="L277">
        <v>2.0586946204944798</v>
      </c>
      <c r="M277">
        <v>2.0867397199939299</v>
      </c>
      <c r="N277">
        <v>2.0151435872464498</v>
      </c>
      <c r="O277">
        <v>2.0197528332415802</v>
      </c>
      <c r="P277">
        <v>1.98198275678904</v>
      </c>
      <c r="Q277">
        <v>1.9279079282437901</v>
      </c>
      <c r="R277">
        <v>1.9952479471295901</v>
      </c>
      <c r="S277">
        <v>2.2129812228871701</v>
      </c>
      <c r="T277">
        <v>2.2997504456327902</v>
      </c>
      <c r="U277">
        <v>1.8010626775371601</v>
      </c>
      <c r="V277">
        <v>1.72110672520013</v>
      </c>
      <c r="W277">
        <v>1.9504405455679401</v>
      </c>
      <c r="X277">
        <v>2.0005382290400302</v>
      </c>
      <c r="Y277">
        <v>2.3602614024604698</v>
      </c>
      <c r="Z277">
        <v>2.2454593653149901</v>
      </c>
      <c r="AA277">
        <v>1.71633551706395</v>
      </c>
      <c r="AB277">
        <v>1.66881083539363</v>
      </c>
      <c r="AC277">
        <v>1.9846792934799899</v>
      </c>
      <c r="AD277">
        <v>1.89453471845207</v>
      </c>
      <c r="AE277">
        <v>2.26029846559309</v>
      </c>
      <c r="AF277">
        <v>2.1535353393838101</v>
      </c>
      <c r="AG277">
        <v>2.1552414032516598</v>
      </c>
      <c r="AH277">
        <v>2.2227328249678702</v>
      </c>
      <c r="AI277">
        <v>1.74839138766744</v>
      </c>
      <c r="AJ277">
        <v>1.6412259723512099</v>
      </c>
      <c r="AK277">
        <v>2.12871197712363</v>
      </c>
      <c r="AL277">
        <v>2.2495657927858201</v>
      </c>
      <c r="AM277">
        <v>2.0010315093701498</v>
      </c>
      <c r="AN277">
        <v>1.85968037126814</v>
      </c>
      <c r="AO277">
        <v>2.3520017178986099</v>
      </c>
      <c r="AP277">
        <v>1.95097759573886</v>
      </c>
      <c r="AQ277">
        <v>2.15635537344038</v>
      </c>
      <c r="AR277">
        <v>2.0190342583186101</v>
      </c>
      <c r="AS277">
        <v>2.0685371564589801</v>
      </c>
      <c r="AT277">
        <v>2.14261197241325</v>
      </c>
      <c r="AU277">
        <v>2.2327232315936398</v>
      </c>
      <c r="AV277">
        <v>2.3529577693933499</v>
      </c>
      <c r="AW277">
        <v>2.0808142527219302</v>
      </c>
      <c r="AX277">
        <v>1.97522007002303</v>
      </c>
      <c r="AY277">
        <v>1.9005393814334099</v>
      </c>
      <c r="AZ277">
        <v>1.96649605721456</v>
      </c>
      <c r="BA277">
        <v>2.0876695015326701</v>
      </c>
      <c r="BB277">
        <v>2.1928055202613002</v>
      </c>
      <c r="BC277">
        <v>2.6900354036540799</v>
      </c>
      <c r="BD277">
        <v>2.3803463323687701</v>
      </c>
      <c r="BE277">
        <v>2.1300369939741799</v>
      </c>
      <c r="BF277">
        <v>2.1471208014821199</v>
      </c>
      <c r="BG277">
        <v>2.2434866984383</v>
      </c>
      <c r="BH277">
        <v>2.3469718771089698</v>
      </c>
      <c r="BI277">
        <v>1.9719981449585799</v>
      </c>
      <c r="BJ277">
        <v>2.00283814775791</v>
      </c>
      <c r="BK277">
        <v>2.4567763887921901</v>
      </c>
      <c r="BL277">
        <v>2.3987258197720198</v>
      </c>
      <c r="BM277">
        <v>1.92879313689444</v>
      </c>
      <c r="BN277">
        <v>1.94997648839267</v>
      </c>
      <c r="BO277">
        <v>1.91447681145994</v>
      </c>
      <c r="BP277">
        <v>2.0205496301613901</v>
      </c>
      <c r="BQ277">
        <v>2.08105599699083</v>
      </c>
      <c r="BR277">
        <v>2.2407272452208402</v>
      </c>
      <c r="BS277">
        <v>1.9037535172481901</v>
      </c>
      <c r="BT277">
        <v>2.00374255702868</v>
      </c>
      <c r="BU277">
        <v>2.1671257266536799</v>
      </c>
      <c r="BV277">
        <v>2.1348750555664</v>
      </c>
      <c r="BW277">
        <v>2.0813899144730299</v>
      </c>
      <c r="BX277">
        <v>2.14300701286066</v>
      </c>
      <c r="BY277">
        <v>2.1132648283124</v>
      </c>
      <c r="BZ277">
        <v>2.2208070654824201</v>
      </c>
      <c r="CA277">
        <v>1.9068853095534899</v>
      </c>
      <c r="CB277">
        <v>1.9672290084686901</v>
      </c>
      <c r="CC277">
        <v>1.89690089677786</v>
      </c>
      <c r="CD277">
        <v>1.9562517179868799</v>
      </c>
      <c r="CE277">
        <v>2.1042655196014701</v>
      </c>
      <c r="CF277">
        <v>2.1834693325275198</v>
      </c>
      <c r="CG277">
        <v>2.1844768089829598</v>
      </c>
      <c r="CH277">
        <v>2.2403308794786998</v>
      </c>
      <c r="CI277">
        <v>2.0348959296124298</v>
      </c>
      <c r="CJ277">
        <v>2.0897443174174999</v>
      </c>
      <c r="CK277">
        <v>2.2782976893948499</v>
      </c>
      <c r="CL277">
        <v>2.35885094897285</v>
      </c>
      <c r="CM277">
        <v>2.2780609612007399</v>
      </c>
      <c r="CN277">
        <v>2.3279641117929901</v>
      </c>
      <c r="CO277">
        <v>2.1436375503887399</v>
      </c>
      <c r="CP277">
        <v>2.0703314090138201</v>
      </c>
      <c r="CQ277">
        <v>2.2853010363503601</v>
      </c>
      <c r="CR277">
        <v>2.11357371247417</v>
      </c>
      <c r="CS277">
        <v>2.17939568215809</v>
      </c>
      <c r="CT277">
        <v>2.2432650991377501</v>
      </c>
    </row>
    <row r="278" spans="1:98" x14ac:dyDescent="0.45">
      <c r="A278" t="s">
        <v>79</v>
      </c>
      <c r="B278" t="s">
        <v>72</v>
      </c>
      <c r="C278" t="s">
        <v>70</v>
      </c>
      <c r="D278">
        <v>30</v>
      </c>
      <c r="E278" s="1" cm="1">
        <f t="array" ref="E278">SUMPRODUCT($G278:$CT278,$G$2:$CT$2)/SUMPRODUCT(--($G278:$CT278&lt;&gt;""),$G$2:$CT$2)</f>
        <v>1.6289661957715211</v>
      </c>
      <c r="F278" s="1" cm="1">
        <f t="array" ref="F278">SUMPRODUCT($G278:$CT278,$F$2:$CS$2)/SUMPRODUCT(--($G278:$CT278&lt;&gt;""),$F$2:$CS$2)</f>
        <v>1.5602621261060305</v>
      </c>
      <c r="G278">
        <v>1.5759129003071799</v>
      </c>
      <c r="H278">
        <v>1.5464497066887199</v>
      </c>
      <c r="I278">
        <v>1.5819739485209601</v>
      </c>
      <c r="J278">
        <v>1.5454179055766799</v>
      </c>
      <c r="K278">
        <v>1.5550974946772</v>
      </c>
      <c r="L278">
        <v>1.57616044642066</v>
      </c>
      <c r="M278">
        <v>1.5869084583947899</v>
      </c>
      <c r="N278">
        <v>1.5674125612703</v>
      </c>
      <c r="O278">
        <v>1.65707318201585</v>
      </c>
      <c r="P278">
        <v>1.6034744577695199</v>
      </c>
      <c r="Q278">
        <v>1.46426764920465</v>
      </c>
      <c r="R278">
        <v>1.5060907279151901</v>
      </c>
      <c r="S278">
        <v>1.57304723428271</v>
      </c>
      <c r="T278">
        <v>1.6164683530864601</v>
      </c>
      <c r="U278">
        <v>1.6112007230604599</v>
      </c>
      <c r="V278">
        <v>1.53785811782934</v>
      </c>
      <c r="W278">
        <v>1.50691719119965</v>
      </c>
      <c r="X278">
        <v>1.5496570861207</v>
      </c>
      <c r="Y278">
        <v>1.6735691715508301</v>
      </c>
      <c r="Z278">
        <v>1.6341329457607101</v>
      </c>
      <c r="AA278">
        <v>1.5962895678218001</v>
      </c>
      <c r="AB278">
        <v>1.55985643410732</v>
      </c>
      <c r="AC278">
        <v>1.5351335837275899</v>
      </c>
      <c r="AD278">
        <v>1.5497845014621201</v>
      </c>
      <c r="AE278">
        <v>1.6482697704620799</v>
      </c>
      <c r="AF278">
        <v>1.5452456909815999</v>
      </c>
      <c r="AG278">
        <v>1.6191111537778</v>
      </c>
      <c r="AH278">
        <v>1.6539375020368099</v>
      </c>
      <c r="AI278">
        <v>1.62605835711893</v>
      </c>
      <c r="AJ278">
        <v>1.49140682779954</v>
      </c>
      <c r="AK278">
        <v>1.7893508709660499</v>
      </c>
      <c r="AL278">
        <v>1.6178466189177301</v>
      </c>
      <c r="AM278">
        <v>1.6653321950411499</v>
      </c>
      <c r="AN278">
        <v>1.5369790529748399</v>
      </c>
      <c r="AO278">
        <v>1.8279889101061899</v>
      </c>
      <c r="AP278">
        <v>1.4436101762054001</v>
      </c>
      <c r="AQ278">
        <v>1.6708217605040301</v>
      </c>
      <c r="AR278">
        <v>1.5947861917364199</v>
      </c>
      <c r="AS278">
        <v>1.5421867970001699</v>
      </c>
      <c r="AT278">
        <v>1.5771781021781699</v>
      </c>
      <c r="AU278">
        <v>1.5575653037141901</v>
      </c>
      <c r="AV278">
        <v>1.5786329789898501</v>
      </c>
      <c r="AW278">
        <v>1.5714876453572399</v>
      </c>
      <c r="AX278">
        <v>1.5503367570690201</v>
      </c>
      <c r="AY278">
        <v>1.53700210541447</v>
      </c>
      <c r="AZ278">
        <v>1.56956912378219</v>
      </c>
      <c r="BA278">
        <v>1.5449192428893901</v>
      </c>
      <c r="BB278">
        <v>1.54148221218177</v>
      </c>
      <c r="BC278">
        <v>1.8742407979346101</v>
      </c>
      <c r="BD278">
        <v>1.6389395444052699</v>
      </c>
      <c r="BE278">
        <v>1.5712493248876001</v>
      </c>
      <c r="BF278">
        <v>1.5809898118116901</v>
      </c>
      <c r="BG278">
        <v>1.54402022898114</v>
      </c>
      <c r="BH278">
        <v>1.56087418875824</v>
      </c>
      <c r="BI278">
        <v>1.5262261522446099</v>
      </c>
      <c r="BJ278">
        <v>1.56987466442072</v>
      </c>
      <c r="BK278">
        <v>1.6611129707289001</v>
      </c>
      <c r="BL278">
        <v>1.64259861801174</v>
      </c>
      <c r="BM278">
        <v>1.5542869638880299</v>
      </c>
      <c r="BN278">
        <v>1.58395554419074</v>
      </c>
      <c r="BO278">
        <v>1.4819884935062499</v>
      </c>
      <c r="BP278">
        <v>1.56968971498137</v>
      </c>
      <c r="BQ278">
        <v>1.54760160819989</v>
      </c>
      <c r="BR278">
        <v>1.5516153395725201</v>
      </c>
      <c r="BS278">
        <v>1.5202912953727501</v>
      </c>
      <c r="BT278">
        <v>1.5501419255265301</v>
      </c>
      <c r="BU278">
        <v>1.5663297200245201</v>
      </c>
      <c r="BV278">
        <v>1.5410747834263301</v>
      </c>
      <c r="BW278">
        <v>1.61622625500047</v>
      </c>
      <c r="BX278">
        <v>1.55954232896597</v>
      </c>
      <c r="BY278">
        <v>1.5675171164705799</v>
      </c>
      <c r="BZ278">
        <v>1.60554781394651</v>
      </c>
      <c r="CA278">
        <v>1.4879465055424199</v>
      </c>
      <c r="CB278">
        <v>1.5308330347219601</v>
      </c>
      <c r="CC278">
        <v>1.5010263097235399</v>
      </c>
      <c r="CD278">
        <v>1.55804163619813</v>
      </c>
      <c r="CE278">
        <v>1.5834860487095499</v>
      </c>
      <c r="CF278">
        <v>1.6065560164519901</v>
      </c>
      <c r="CG278">
        <v>1.5622151234775501</v>
      </c>
      <c r="CH278">
        <v>1.59553442699252</v>
      </c>
      <c r="CI278">
        <v>1.6134308816931</v>
      </c>
      <c r="CJ278">
        <v>1.57916110146331</v>
      </c>
      <c r="CK278">
        <v>1.5652498418618299</v>
      </c>
      <c r="CL278">
        <v>1.6322431698492199</v>
      </c>
      <c r="CM278">
        <v>1.5284110941782501</v>
      </c>
      <c r="CN278">
        <v>1.5223746314039699</v>
      </c>
      <c r="CO278">
        <v>1.5931812077719001</v>
      </c>
      <c r="CP278">
        <v>1.55592534589274</v>
      </c>
      <c r="CQ278">
        <v>1.6239582992330399</v>
      </c>
      <c r="CR278">
        <v>1.58116331749163</v>
      </c>
      <c r="CS278">
        <v>1.50720931358885</v>
      </c>
      <c r="CT278">
        <v>1.5302868813543899</v>
      </c>
    </row>
    <row r="279" spans="1:98" x14ac:dyDescent="0.45">
      <c r="A279" t="s">
        <v>79</v>
      </c>
      <c r="B279" t="s">
        <v>77</v>
      </c>
      <c r="C279" t="s">
        <v>70</v>
      </c>
      <c r="D279">
        <v>30</v>
      </c>
      <c r="E279" s="1" cm="1">
        <f t="array" ref="E279">SUMPRODUCT($G279:$CT279,$G$2:$CT$2)/SUMPRODUCT(--($G279:$CT279&lt;&gt;""),$G$2:$CT$2)</f>
        <v>2.0325840733869129</v>
      </c>
      <c r="F279" s="1" cm="1">
        <f t="array" ref="F279">SUMPRODUCT($G279:$CT279,$F$2:$CS$2)/SUMPRODUCT(--($G279:$CT279&lt;&gt;""),$F$2:$CS$2)</f>
        <v>1.8877328205037971</v>
      </c>
      <c r="G279">
        <v>1.6126562555088999</v>
      </c>
      <c r="H279">
        <v>1.56806278956595</v>
      </c>
      <c r="I279">
        <v>2.2021788996985601</v>
      </c>
      <c r="J279">
        <v>2.14561536382414</v>
      </c>
      <c r="K279">
        <v>1.91467934036162</v>
      </c>
      <c r="L279">
        <v>1.9801404759839001</v>
      </c>
      <c r="M279">
        <v>1.9164264370003601</v>
      </c>
      <c r="N279">
        <v>1.8742388117682001</v>
      </c>
      <c r="O279">
        <v>1.6920825144199201</v>
      </c>
      <c r="P279">
        <v>1.6273119536352201</v>
      </c>
      <c r="Q279">
        <v>1.50011849751352</v>
      </c>
      <c r="R279">
        <v>1.5357399521513</v>
      </c>
      <c r="S279">
        <v>1.60618018652317</v>
      </c>
      <c r="T279">
        <v>1.63216975210336</v>
      </c>
      <c r="U279">
        <v>1.668363153429</v>
      </c>
      <c r="V279">
        <v>1.5660464086767201</v>
      </c>
      <c r="W279">
        <v>1.55282973758466</v>
      </c>
      <c r="X279">
        <v>1.5784044600035501</v>
      </c>
      <c r="Y279">
        <v>1.7227618849725499</v>
      </c>
      <c r="Z279">
        <v>1.6835044033100599</v>
      </c>
      <c r="AA279">
        <v>1.6417639235982899</v>
      </c>
      <c r="AB279">
        <v>1.58232752053449</v>
      </c>
      <c r="AC279">
        <v>1.5588131157174401</v>
      </c>
      <c r="AD279">
        <v>1.5743021061560301</v>
      </c>
      <c r="AE279">
        <v>2.01634472668484</v>
      </c>
      <c r="AF279">
        <v>1.8789752418479999</v>
      </c>
      <c r="AG279">
        <v>2.2293023061688801</v>
      </c>
      <c r="AH279">
        <v>2.3467392282291502</v>
      </c>
      <c r="AI279">
        <v>1.6582335498983101</v>
      </c>
      <c r="AJ279">
        <v>1.52453898616782</v>
      </c>
      <c r="AK279">
        <v>2.6998911399939098</v>
      </c>
      <c r="AL279">
        <v>2.3294432915917098</v>
      </c>
      <c r="AM279">
        <v>2.1025177630377101</v>
      </c>
      <c r="AN279">
        <v>1.9142424148578401</v>
      </c>
      <c r="AO279">
        <v>3.25429325906895</v>
      </c>
      <c r="AP279">
        <v>2.1333343910934599</v>
      </c>
      <c r="AQ279">
        <v>2.3953437454647402</v>
      </c>
      <c r="AR279">
        <v>2.2432331495101798</v>
      </c>
      <c r="AS279">
        <v>2.1520411312329699</v>
      </c>
      <c r="AT279">
        <v>2.21316137369891</v>
      </c>
      <c r="AU279">
        <v>2.1993190047852398</v>
      </c>
      <c r="AV279">
        <v>2.23218644110128</v>
      </c>
      <c r="AW279">
        <v>1.92878984191053</v>
      </c>
      <c r="AX279">
        <v>1.8969016178929199</v>
      </c>
      <c r="AY279">
        <v>1.8958287037175601</v>
      </c>
      <c r="AZ279">
        <v>1.93737694705915</v>
      </c>
      <c r="BA279">
        <v>2.2565928650173301</v>
      </c>
      <c r="BB279">
        <v>2.2424070605897399</v>
      </c>
      <c r="BC279">
        <v>2.62375012860395</v>
      </c>
      <c r="BD279">
        <v>2.3042823307050901</v>
      </c>
      <c r="BE279">
        <v>2.15059151542135</v>
      </c>
      <c r="BF279">
        <v>2.2273203751169901</v>
      </c>
      <c r="BG279">
        <v>2.1738569987014298</v>
      </c>
      <c r="BH279">
        <v>2.2043909817910299</v>
      </c>
      <c r="BI279">
        <v>1.57188170065064</v>
      </c>
      <c r="BJ279">
        <v>1.60981196990138</v>
      </c>
      <c r="BK279">
        <v>2.2991755342076101</v>
      </c>
      <c r="BL279">
        <v>2.2991494314555299</v>
      </c>
      <c r="BM279">
        <v>1.5824292729444001</v>
      </c>
      <c r="BN279">
        <v>1.6099640768382899</v>
      </c>
      <c r="BO279">
        <v>1.50203606630847</v>
      </c>
      <c r="BP279">
        <v>1.5845014291344901</v>
      </c>
      <c r="BQ279">
        <v>2.1635618330560802</v>
      </c>
      <c r="BR279">
        <v>2.24064530419813</v>
      </c>
      <c r="BS279">
        <v>1.8791319218501299</v>
      </c>
      <c r="BT279">
        <v>1.9615471828950699</v>
      </c>
      <c r="BU279">
        <v>2.2404257906975098</v>
      </c>
      <c r="BV279">
        <v>2.1864684021544099</v>
      </c>
      <c r="BW279">
        <v>2.2678619924930001</v>
      </c>
      <c r="BX279">
        <v>2.1856339489777299</v>
      </c>
      <c r="BY279">
        <v>2.2219009728439301</v>
      </c>
      <c r="BZ279">
        <v>2.2740225885905399</v>
      </c>
      <c r="CA279">
        <v>1.5172432654900001</v>
      </c>
      <c r="CB279">
        <v>1.5681280521229599</v>
      </c>
      <c r="CC279">
        <v>1.52221319148206</v>
      </c>
      <c r="CD279">
        <v>1.5754314106112099</v>
      </c>
      <c r="CE279">
        <v>2.1969184945850602</v>
      </c>
      <c r="CF279">
        <v>2.2561818311466801</v>
      </c>
      <c r="CG279">
        <v>2.2000617251404</v>
      </c>
      <c r="CH279">
        <v>2.2579556342599001</v>
      </c>
      <c r="CI279">
        <v>2.25387151561858</v>
      </c>
      <c r="CJ279">
        <v>2.1857022223495002</v>
      </c>
      <c r="CK279">
        <v>2.1686393212656401</v>
      </c>
      <c r="CL279">
        <v>2.28732564213959</v>
      </c>
      <c r="CM279">
        <v>2.13128296325816</v>
      </c>
      <c r="CN279">
        <v>2.1387415525794302</v>
      </c>
      <c r="CO279">
        <v>2.23871057855819</v>
      </c>
      <c r="CP279">
        <v>2.17102906422532</v>
      </c>
      <c r="CQ279">
        <v>2.2349330758161998</v>
      </c>
      <c r="CR279">
        <v>2.19743504325004</v>
      </c>
      <c r="CS279">
        <v>2.1160837932188299</v>
      </c>
      <c r="CT279">
        <v>2.1982005331713399</v>
      </c>
    </row>
    <row r="280" spans="1:98" x14ac:dyDescent="0.45">
      <c r="A280" t="s">
        <v>79</v>
      </c>
      <c r="B280" t="s">
        <v>72</v>
      </c>
      <c r="C280" t="s">
        <v>76</v>
      </c>
      <c r="D280">
        <v>30</v>
      </c>
      <c r="E280" s="1" cm="1">
        <f t="array" ref="E280">SUMPRODUCT($G280:$CT280,$G$2:$CT$2)/SUMPRODUCT(--($G280:$CT280&lt;&gt;""),$G$2:$CT$2)</f>
        <v>1.6639659076314779</v>
      </c>
      <c r="F280" s="1" cm="1">
        <f t="array" ref="F280">SUMPRODUCT($G280:$CT280,$F$2:$CS$2)/SUMPRODUCT(--($G280:$CT280&lt;&gt;""),$F$2:$CS$2)</f>
        <v>1.593371926375059</v>
      </c>
      <c r="G280">
        <v>1.63009309149927</v>
      </c>
      <c r="H280">
        <v>1.5868559005568099</v>
      </c>
      <c r="I280">
        <v>1.63700413126428</v>
      </c>
      <c r="J280">
        <v>1.5924404397937899</v>
      </c>
      <c r="K280">
        <v>1.5979592333884001</v>
      </c>
      <c r="L280">
        <v>1.61632258703527</v>
      </c>
      <c r="M280">
        <v>1.6364149857216199</v>
      </c>
      <c r="N280">
        <v>1.61099365397259</v>
      </c>
      <c r="O280">
        <v>1.68329318019861</v>
      </c>
      <c r="P280">
        <v>1.6407127043029199</v>
      </c>
      <c r="Q280">
        <v>1.5173151508898599</v>
      </c>
      <c r="R280">
        <v>1.56189427463408</v>
      </c>
      <c r="S280">
        <v>1.6325443630477701</v>
      </c>
      <c r="T280">
        <v>1.6529534325366799</v>
      </c>
      <c r="U280">
        <v>1.65401350204744</v>
      </c>
      <c r="V280">
        <v>1.5842779355885901</v>
      </c>
      <c r="W280">
        <v>1.5603858965190101</v>
      </c>
      <c r="X280">
        <v>1.5945715665771201</v>
      </c>
      <c r="Y280">
        <v>1.72754422367893</v>
      </c>
      <c r="Z280">
        <v>1.6718177926862201</v>
      </c>
      <c r="AA280">
        <v>1.6245706528833299</v>
      </c>
      <c r="AB280">
        <v>1.59730295553946</v>
      </c>
      <c r="AC280">
        <v>1.5876179675553701</v>
      </c>
      <c r="AD280">
        <v>1.59233796155211</v>
      </c>
      <c r="AE280">
        <v>1.6796840674937601</v>
      </c>
      <c r="AF280">
        <v>1.58081957975473</v>
      </c>
      <c r="AG280">
        <v>1.6708655302137401</v>
      </c>
      <c r="AH280">
        <v>1.68511428867098</v>
      </c>
      <c r="AI280">
        <v>1.6690444727529901</v>
      </c>
      <c r="AJ280">
        <v>1.53677594031733</v>
      </c>
      <c r="AK280">
        <v>1.80104321544418</v>
      </c>
      <c r="AL280">
        <v>1.64671086243386</v>
      </c>
      <c r="AM280">
        <v>1.6748570123892701</v>
      </c>
      <c r="AN280">
        <v>1.55967000226061</v>
      </c>
      <c r="AO280">
        <v>1.81270109086922</v>
      </c>
      <c r="AP280">
        <v>1.4387652441415499</v>
      </c>
      <c r="AQ280">
        <v>1.68056942167557</v>
      </c>
      <c r="AR280">
        <v>1.5896861239323601</v>
      </c>
      <c r="AS280">
        <v>1.5965029572659299</v>
      </c>
      <c r="AT280">
        <v>1.6159835739753201</v>
      </c>
      <c r="AU280">
        <v>1.61424377964029</v>
      </c>
      <c r="AV280">
        <v>1.63004148103154</v>
      </c>
      <c r="AW280">
        <v>1.61251222651259</v>
      </c>
      <c r="AX280">
        <v>1.59017997628247</v>
      </c>
      <c r="AY280">
        <v>1.59258867149244</v>
      </c>
      <c r="AZ280">
        <v>1.6004781057858399</v>
      </c>
      <c r="BA280">
        <v>1.60352983733503</v>
      </c>
      <c r="BB280">
        <v>1.5808742897089101</v>
      </c>
      <c r="BC280">
        <v>1.9038360503043801</v>
      </c>
      <c r="BD280">
        <v>1.66327832264905</v>
      </c>
      <c r="BE280">
        <v>1.61725552576763</v>
      </c>
      <c r="BF280">
        <v>1.62218682175464</v>
      </c>
      <c r="BG280">
        <v>1.5971648673899299</v>
      </c>
      <c r="BH280">
        <v>1.60451698998226</v>
      </c>
      <c r="BI280">
        <v>1.57750520500224</v>
      </c>
      <c r="BJ280">
        <v>1.61615866460345</v>
      </c>
      <c r="BK280">
        <v>1.70922726492222</v>
      </c>
      <c r="BL280">
        <v>1.6859830081451801</v>
      </c>
      <c r="BM280">
        <v>1.6103820857976601</v>
      </c>
      <c r="BN280">
        <v>1.6294248899732</v>
      </c>
      <c r="BO280">
        <v>1.52514157838668</v>
      </c>
      <c r="BP280">
        <v>1.6094532597061999</v>
      </c>
      <c r="BQ280">
        <v>1.5849239422800501</v>
      </c>
      <c r="BR280">
        <v>1.5913107358062499</v>
      </c>
      <c r="BS280">
        <v>1.5672796816914201</v>
      </c>
      <c r="BT280">
        <v>1.61089337948807</v>
      </c>
      <c r="BU280">
        <v>1.62490984623056</v>
      </c>
      <c r="BV280">
        <v>1.5805836525330399</v>
      </c>
      <c r="BW280">
        <v>1.67484336412392</v>
      </c>
      <c r="BX280">
        <v>1.6249172719038401</v>
      </c>
      <c r="BY280">
        <v>1.62732701887308</v>
      </c>
      <c r="BZ280">
        <v>1.65112182881697</v>
      </c>
      <c r="CA280">
        <v>1.5476034798482801</v>
      </c>
      <c r="CB280">
        <v>1.58347520227454</v>
      </c>
      <c r="CC280">
        <v>1.5556260128141299</v>
      </c>
      <c r="CD280">
        <v>1.6061553817313601</v>
      </c>
      <c r="CE280">
        <v>1.64299086396359</v>
      </c>
      <c r="CF280">
        <v>1.65133396301515</v>
      </c>
      <c r="CG280">
        <v>1.62210759991927</v>
      </c>
      <c r="CH280">
        <v>1.6380563671436801</v>
      </c>
      <c r="CI280">
        <v>1.6702711827044301</v>
      </c>
      <c r="CJ280">
        <v>1.63865067359572</v>
      </c>
      <c r="CK280">
        <v>1.6260925302476399</v>
      </c>
      <c r="CL280">
        <v>1.65834889369046</v>
      </c>
      <c r="CM280">
        <v>1.5755884840854999</v>
      </c>
      <c r="CN280">
        <v>1.5775491707224101</v>
      </c>
      <c r="CO280">
        <v>1.65564498924527</v>
      </c>
      <c r="CP280">
        <v>1.5923484152976</v>
      </c>
      <c r="CQ280">
        <v>1.6667636829633401</v>
      </c>
      <c r="CR280">
        <v>1.6185207267487001</v>
      </c>
      <c r="CS280">
        <v>1.5562120434206801</v>
      </c>
      <c r="CT280">
        <v>1.57454285134914</v>
      </c>
    </row>
    <row r="281" spans="1:98" x14ac:dyDescent="0.45">
      <c r="A281" t="s">
        <v>79</v>
      </c>
      <c r="B281" t="s">
        <v>77</v>
      </c>
      <c r="C281" t="s">
        <v>76</v>
      </c>
      <c r="D281">
        <v>30</v>
      </c>
      <c r="E281" s="1" cm="1">
        <f t="array" ref="E281">SUMPRODUCT($G281:$CT281,$G$2:$CT$2)/SUMPRODUCT(--($G281:$CT281&lt;&gt;""),$G$2:$CT$2)</f>
        <v>2.0933412721778142</v>
      </c>
      <c r="F281" s="1" cm="1">
        <f t="array" ref="F281">SUMPRODUCT($G281:$CT281,$F$2:$CS$2)/SUMPRODUCT(--($G281:$CT281&lt;&gt;""),$F$2:$CS$2)</f>
        <v>1.9441344762332948</v>
      </c>
      <c r="G281">
        <v>1.6653296513528899</v>
      </c>
      <c r="H281">
        <v>1.61011421269368</v>
      </c>
      <c r="I281">
        <v>2.3365806042191601</v>
      </c>
      <c r="J281">
        <v>2.2429124253311499</v>
      </c>
      <c r="K281">
        <v>1.9696660269930399</v>
      </c>
      <c r="L281">
        <v>1.99017078538718</v>
      </c>
      <c r="M281">
        <v>1.99561646040939</v>
      </c>
      <c r="N281">
        <v>1.9434520943987701</v>
      </c>
      <c r="O281">
        <v>1.7309040680782899</v>
      </c>
      <c r="P281">
        <v>1.6645884884420501</v>
      </c>
      <c r="Q281">
        <v>1.55276600551597</v>
      </c>
      <c r="R281">
        <v>1.5782296869997701</v>
      </c>
      <c r="S281">
        <v>1.65542781679975</v>
      </c>
      <c r="T281">
        <v>1.6650569869821199</v>
      </c>
      <c r="U281">
        <v>1.70263939203895</v>
      </c>
      <c r="V281">
        <v>1.6070337551186</v>
      </c>
      <c r="W281">
        <v>1.5904341499155801</v>
      </c>
      <c r="X281">
        <v>1.6183707545650801</v>
      </c>
      <c r="Y281">
        <v>1.74333933602007</v>
      </c>
      <c r="Z281">
        <v>1.7117542631109</v>
      </c>
      <c r="AA281">
        <v>1.6755291780846899</v>
      </c>
      <c r="AB281">
        <v>1.6219564801886699</v>
      </c>
      <c r="AC281">
        <v>1.6235664893520101</v>
      </c>
      <c r="AD281">
        <v>1.61737726988054</v>
      </c>
      <c r="AE281">
        <v>2.0920301221983402</v>
      </c>
      <c r="AF281">
        <v>1.96001995939374</v>
      </c>
      <c r="AG281">
        <v>2.3501009455980002</v>
      </c>
      <c r="AH281">
        <v>2.4416639019653799</v>
      </c>
      <c r="AI281">
        <v>1.6993063656677501</v>
      </c>
      <c r="AJ281">
        <v>1.5623993647305701</v>
      </c>
      <c r="AK281">
        <v>2.76259831661203</v>
      </c>
      <c r="AL281">
        <v>2.36715366491531</v>
      </c>
      <c r="AM281">
        <v>2.12194617369203</v>
      </c>
      <c r="AN281">
        <v>1.9596954044483399</v>
      </c>
      <c r="AO281">
        <v>3.28220144885492</v>
      </c>
      <c r="AP281">
        <v>2.22075078371912</v>
      </c>
      <c r="AQ281">
        <v>2.4886979813215802</v>
      </c>
      <c r="AR281">
        <v>2.2947502765220902</v>
      </c>
      <c r="AS281">
        <v>2.2770668392501401</v>
      </c>
      <c r="AT281">
        <v>2.3296990698923401</v>
      </c>
      <c r="AU281">
        <v>2.29153197511785</v>
      </c>
      <c r="AV281">
        <v>2.3535576040481301</v>
      </c>
      <c r="AW281">
        <v>2.0140956856588801</v>
      </c>
      <c r="AX281">
        <v>1.95795121804568</v>
      </c>
      <c r="AY281">
        <v>1.97882776631396</v>
      </c>
      <c r="AZ281">
        <v>2.0214373721552099</v>
      </c>
      <c r="BA281">
        <v>2.3637018392964801</v>
      </c>
      <c r="BB281">
        <v>2.3430544041894099</v>
      </c>
      <c r="BC281">
        <v>2.73804432926209</v>
      </c>
      <c r="BD281">
        <v>2.3975335242265698</v>
      </c>
      <c r="BE281">
        <v>2.2645730063522902</v>
      </c>
      <c r="BF281">
        <v>2.3099203540892201</v>
      </c>
      <c r="BG281">
        <v>2.28920531708137</v>
      </c>
      <c r="BH281">
        <v>2.3424250274993801</v>
      </c>
      <c r="BI281">
        <v>1.61005293210266</v>
      </c>
      <c r="BJ281">
        <v>1.65237850620809</v>
      </c>
      <c r="BK281">
        <v>2.4083505997244501</v>
      </c>
      <c r="BL281">
        <v>2.3743773799893102</v>
      </c>
      <c r="BM281">
        <v>1.63725099377685</v>
      </c>
      <c r="BN281">
        <v>1.64678680919611</v>
      </c>
      <c r="BO281">
        <v>1.54822985743972</v>
      </c>
      <c r="BP281">
        <v>1.6462553928083501</v>
      </c>
      <c r="BQ281">
        <v>2.2702968304930402</v>
      </c>
      <c r="BR281">
        <v>2.3285407601124999</v>
      </c>
      <c r="BS281">
        <v>1.9750006316917399</v>
      </c>
      <c r="BT281">
        <v>2.0253822078275299</v>
      </c>
      <c r="BU281">
        <v>2.3396094584912399</v>
      </c>
      <c r="BV281">
        <v>2.29381882434468</v>
      </c>
      <c r="BW281">
        <v>2.4029570296399698</v>
      </c>
      <c r="BX281">
        <v>2.2868215392959099</v>
      </c>
      <c r="BY281">
        <v>2.3524595381554798</v>
      </c>
      <c r="BZ281">
        <v>2.3706342373873199</v>
      </c>
      <c r="CA281">
        <v>1.5747997509864899</v>
      </c>
      <c r="CB281">
        <v>1.61674553203348</v>
      </c>
      <c r="CC281">
        <v>1.5784818974649899</v>
      </c>
      <c r="CD281">
        <v>1.63452435481409</v>
      </c>
      <c r="CE281">
        <v>2.29229839904565</v>
      </c>
      <c r="CF281">
        <v>2.3494053189020798</v>
      </c>
      <c r="CG281">
        <v>2.31663656164605</v>
      </c>
      <c r="CH281">
        <v>2.36326745076079</v>
      </c>
      <c r="CI281">
        <v>2.38388785757245</v>
      </c>
      <c r="CJ281">
        <v>2.3003654592019598</v>
      </c>
      <c r="CK281">
        <v>2.28200529470007</v>
      </c>
      <c r="CL281">
        <v>2.4037183739080801</v>
      </c>
      <c r="CM281">
        <v>2.23125026902613</v>
      </c>
      <c r="CN281">
        <v>2.2756814159891201</v>
      </c>
      <c r="CO281">
        <v>2.34836005310469</v>
      </c>
      <c r="CP281">
        <v>2.2740683497886698</v>
      </c>
      <c r="CQ281">
        <v>2.3680702616919098</v>
      </c>
      <c r="CR281">
        <v>2.28872583432377</v>
      </c>
      <c r="CS281">
        <v>2.24202634828473</v>
      </c>
      <c r="CT281">
        <v>2.3119634806872198</v>
      </c>
    </row>
    <row r="282" spans="1:98" x14ac:dyDescent="0.45">
      <c r="A282" t="s">
        <v>79</v>
      </c>
      <c r="B282" t="s">
        <v>80</v>
      </c>
      <c r="C282" t="s">
        <v>70</v>
      </c>
      <c r="D282">
        <v>30</v>
      </c>
      <c r="E282" s="1" cm="1">
        <f t="array" ref="E282">SUMPRODUCT($G282:$CT282,$G$2:$CT$2)/SUMPRODUCT(--($G282:$CT282&lt;&gt;""),$G$2:$CT$2)</f>
        <v>1.9376472896306185</v>
      </c>
      <c r="F282" s="1" cm="1">
        <f t="array" ref="F282">SUMPRODUCT($G282:$CT282,$F$2:$CS$2)/SUMPRODUCT(--($G282:$CT282&lt;&gt;""),$F$2:$CS$2)</f>
        <v>1.855800047824935</v>
      </c>
      <c r="G282">
        <v>1.8888765993745</v>
      </c>
      <c r="H282">
        <v>1.8346385112057699</v>
      </c>
      <c r="I282">
        <v>1.9032426254344099</v>
      </c>
      <c r="J282">
        <v>1.8396873605294699</v>
      </c>
      <c r="K282">
        <v>1.9386455676048699</v>
      </c>
      <c r="L282">
        <v>1.9857690361068101</v>
      </c>
      <c r="M282">
        <v>1.9718446279161199</v>
      </c>
      <c r="N282">
        <v>1.9280822069749699</v>
      </c>
      <c r="O282">
        <v>1.81259833577989</v>
      </c>
      <c r="P282">
        <v>1.77751046890589</v>
      </c>
      <c r="Q282">
        <v>1.7462780784618299</v>
      </c>
      <c r="R282">
        <v>1.8000370080256001</v>
      </c>
      <c r="S282">
        <v>1.8522205272343499</v>
      </c>
      <c r="T282">
        <v>1.87936208852306</v>
      </c>
      <c r="U282">
        <v>1.91424200391042</v>
      </c>
      <c r="V282">
        <v>1.8047814217729701</v>
      </c>
      <c r="W282">
        <v>1.6550524657797101</v>
      </c>
      <c r="X282">
        <v>1.6990946742172699</v>
      </c>
      <c r="Y282">
        <v>1.93041171552028</v>
      </c>
      <c r="Z282">
        <v>1.80355363335517</v>
      </c>
      <c r="AA282">
        <v>1.9012625486966701</v>
      </c>
      <c r="AB282">
        <v>1.85946809566253</v>
      </c>
      <c r="AC282">
        <v>1.7942379140028</v>
      </c>
      <c r="AD282">
        <v>1.86743906988902</v>
      </c>
      <c r="AE282">
        <v>1.98343787361754</v>
      </c>
      <c r="AF282">
        <v>1.91246628023985</v>
      </c>
      <c r="AG282">
        <v>1.8975289002025999</v>
      </c>
      <c r="AH282">
        <v>1.94069867774078</v>
      </c>
      <c r="AI282">
        <v>1.9330652286474299</v>
      </c>
      <c r="AJ282">
        <v>1.7599772474723501</v>
      </c>
      <c r="AK282">
        <v>2.0260980181572799</v>
      </c>
      <c r="AL282">
        <v>1.96873736727938</v>
      </c>
      <c r="AM282">
        <v>1.95328216702477</v>
      </c>
      <c r="AN282">
        <v>1.8567325389110401</v>
      </c>
      <c r="AO282">
        <v>2.40555866773428</v>
      </c>
      <c r="AP282">
        <v>1.76367571165771</v>
      </c>
      <c r="AQ282">
        <v>2.0838969206506301</v>
      </c>
      <c r="AR282">
        <v>1.9709704140592901</v>
      </c>
      <c r="AS282">
        <v>1.8633713965207801</v>
      </c>
      <c r="AT282">
        <v>1.96041771320563</v>
      </c>
      <c r="AU282">
        <v>1.8188053049564901</v>
      </c>
      <c r="AV282">
        <v>1.8633037275431199</v>
      </c>
      <c r="AW282">
        <v>1.8840020377881099</v>
      </c>
      <c r="AX282">
        <v>1.85676321427458</v>
      </c>
      <c r="AY282">
        <v>1.8009781342373901</v>
      </c>
      <c r="AZ282">
        <v>1.8441205626817501</v>
      </c>
      <c r="BA282">
        <v>1.88412388348838</v>
      </c>
      <c r="BB282">
        <v>1.86795621017202</v>
      </c>
      <c r="BC282">
        <v>2.21216899426113</v>
      </c>
      <c r="BD282">
        <v>1.9448823523346901</v>
      </c>
      <c r="BE282">
        <v>1.8799704788548699</v>
      </c>
      <c r="BF282">
        <v>1.9246011342145199</v>
      </c>
      <c r="BG282">
        <v>1.7005064811227999</v>
      </c>
      <c r="BH282">
        <v>1.73150593416624</v>
      </c>
      <c r="BI282">
        <v>1.80915732909027</v>
      </c>
      <c r="BJ282">
        <v>1.8796228414549501</v>
      </c>
      <c r="BK282">
        <v>1.9719153293809</v>
      </c>
      <c r="BL282">
        <v>1.93574197697914</v>
      </c>
      <c r="BM282">
        <v>1.8151292249022</v>
      </c>
      <c r="BN282">
        <v>1.8680542406959699</v>
      </c>
      <c r="BO282">
        <v>1.73008602572853</v>
      </c>
      <c r="BP282">
        <v>1.8542107647809301</v>
      </c>
      <c r="BQ282">
        <v>1.7074184075008201</v>
      </c>
      <c r="BR282">
        <v>1.7114070395391501</v>
      </c>
      <c r="BS282">
        <v>1.8064756036398899</v>
      </c>
      <c r="BT282">
        <v>1.87682824911098</v>
      </c>
      <c r="BU282">
        <v>2.0442742906487998</v>
      </c>
      <c r="BV282">
        <v>1.98746863704926</v>
      </c>
      <c r="BW282">
        <v>2.04255725531271</v>
      </c>
      <c r="BX282">
        <v>1.99906900403924</v>
      </c>
      <c r="BY282">
        <v>1.8799281916838</v>
      </c>
      <c r="BZ282">
        <v>1.90326398448484</v>
      </c>
      <c r="CA282">
        <v>1.6684272832223299</v>
      </c>
      <c r="CB282">
        <v>1.7080140507495101</v>
      </c>
      <c r="CC282">
        <v>1.79174187326903</v>
      </c>
      <c r="CD282">
        <v>1.8919589249088</v>
      </c>
      <c r="CE282">
        <v>1.8767323020345199</v>
      </c>
      <c r="CF282">
        <v>1.8756171398144901</v>
      </c>
      <c r="CG282">
        <v>1.88162181670087</v>
      </c>
      <c r="CH282">
        <v>1.8955892887336601</v>
      </c>
      <c r="CI282">
        <v>1.7551404253767999</v>
      </c>
      <c r="CJ282">
        <v>1.7318706286575201</v>
      </c>
      <c r="CK282">
        <v>1.87658868745938</v>
      </c>
      <c r="CL282">
        <v>1.9871673601180999</v>
      </c>
      <c r="CM282">
        <v>1.79826377184068</v>
      </c>
      <c r="CN282">
        <v>1.7896699285127999</v>
      </c>
      <c r="CO282">
        <v>1.9438796870472499</v>
      </c>
      <c r="CP282">
        <v>1.93390308217371</v>
      </c>
      <c r="CQ282">
        <v>1.94789784386622</v>
      </c>
      <c r="CR282">
        <v>1.9118487483811999</v>
      </c>
      <c r="CS282">
        <v>1.7820843953923899</v>
      </c>
      <c r="CT282">
        <v>1.8372267314716599</v>
      </c>
    </row>
    <row r="283" spans="1:98" x14ac:dyDescent="0.45">
      <c r="A283" t="s">
        <v>79</v>
      </c>
      <c r="B283" t="s">
        <v>80</v>
      </c>
      <c r="C283" t="s">
        <v>76</v>
      </c>
      <c r="D283">
        <v>30</v>
      </c>
      <c r="E283" s="1" cm="1">
        <f t="array" ref="E283">SUMPRODUCT($G283:$CT283,$G$2:$CT$2)/SUMPRODUCT(--($G283:$CT283&lt;&gt;""),$G$2:$CT$2)</f>
        <v>2.0305056499468588</v>
      </c>
      <c r="F283" s="1" cm="1">
        <f t="array" ref="F283">SUMPRODUCT($G283:$CT283,$F$2:$CS$2)/SUMPRODUCT(--($G283:$CT283&lt;&gt;""),$F$2:$CS$2)</f>
        <v>1.9484714770162139</v>
      </c>
      <c r="G283">
        <v>2.0015039653533102</v>
      </c>
      <c r="H283">
        <v>1.93731313927666</v>
      </c>
      <c r="I283">
        <v>2.0104120680682001</v>
      </c>
      <c r="J283">
        <v>1.94100636769202</v>
      </c>
      <c r="K283">
        <v>2.01800262547013</v>
      </c>
      <c r="L283">
        <v>2.07414611319926</v>
      </c>
      <c r="M283">
        <v>2.0736736576855801</v>
      </c>
      <c r="N283">
        <v>2.0492659375393001</v>
      </c>
      <c r="O283">
        <v>1.8624493052019899</v>
      </c>
      <c r="P283">
        <v>1.8520061786250901</v>
      </c>
      <c r="Q283">
        <v>1.8591259887113201</v>
      </c>
      <c r="R283">
        <v>1.90691305687127</v>
      </c>
      <c r="S283">
        <v>1.9320470051799501</v>
      </c>
      <c r="T283">
        <v>1.96416475282047</v>
      </c>
      <c r="U283">
        <v>2.0273218725790301</v>
      </c>
      <c r="V283">
        <v>1.92496808942339</v>
      </c>
      <c r="W283">
        <v>1.72500144794446</v>
      </c>
      <c r="X283">
        <v>1.77609528534145</v>
      </c>
      <c r="Y283">
        <v>1.97573604464929</v>
      </c>
      <c r="Z283">
        <v>1.9006653029649501</v>
      </c>
      <c r="AA283">
        <v>1.9874727356772599</v>
      </c>
      <c r="AB283">
        <v>1.97365019613654</v>
      </c>
      <c r="AC283">
        <v>1.89358555252613</v>
      </c>
      <c r="AD283">
        <v>1.96203124913758</v>
      </c>
      <c r="AE283">
        <v>2.1091830316481501</v>
      </c>
      <c r="AF283">
        <v>2.0141027159404499</v>
      </c>
      <c r="AG283">
        <v>2.005851585776</v>
      </c>
      <c r="AH283">
        <v>2.0396371623878702</v>
      </c>
      <c r="AI283">
        <v>2.0389028870899502</v>
      </c>
      <c r="AJ283">
        <v>1.85584836446215</v>
      </c>
      <c r="AK283">
        <v>2.1194760786085598</v>
      </c>
      <c r="AL283">
        <v>2.0695337913270899</v>
      </c>
      <c r="AM283">
        <v>2.0461641505419399</v>
      </c>
      <c r="AN283">
        <v>1.9454435985546501</v>
      </c>
      <c r="AO283">
        <v>2.4580172298307801</v>
      </c>
      <c r="AP283">
        <v>1.7618682039286999</v>
      </c>
      <c r="AQ283">
        <v>2.1736383400549801</v>
      </c>
      <c r="AR283">
        <v>2.0684758366840099</v>
      </c>
      <c r="AS283">
        <v>2.0031308285260101</v>
      </c>
      <c r="AT283">
        <v>2.0714783404770101</v>
      </c>
      <c r="AU283">
        <v>1.94373008628772</v>
      </c>
      <c r="AV283">
        <v>2.00526614449356</v>
      </c>
      <c r="AW283">
        <v>1.9849377913214099</v>
      </c>
      <c r="AX283">
        <v>1.94152013461158</v>
      </c>
      <c r="AY283">
        <v>1.9060178316327201</v>
      </c>
      <c r="AZ283">
        <v>1.9515948140317001</v>
      </c>
      <c r="BA283">
        <v>2.0346403833831799</v>
      </c>
      <c r="BB283">
        <v>1.9755610509391199</v>
      </c>
      <c r="BC283">
        <v>2.32354276089711</v>
      </c>
      <c r="BD283">
        <v>2.0419491292113801</v>
      </c>
      <c r="BE283">
        <v>2.0096292042375299</v>
      </c>
      <c r="BF283">
        <v>2.0419236763748301</v>
      </c>
      <c r="BG283">
        <v>1.7960500045842001</v>
      </c>
      <c r="BH283">
        <v>1.82448972533231</v>
      </c>
      <c r="BI283">
        <v>1.91632321022765</v>
      </c>
      <c r="BJ283">
        <v>1.9808357746462399</v>
      </c>
      <c r="BK283">
        <v>2.0870123043067301</v>
      </c>
      <c r="BL283">
        <v>2.06018849419352</v>
      </c>
      <c r="BM283">
        <v>1.9308762543536899</v>
      </c>
      <c r="BN283">
        <v>2.0062252407735799</v>
      </c>
      <c r="BO283">
        <v>1.86314808985827</v>
      </c>
      <c r="BP283">
        <v>1.99765781327333</v>
      </c>
      <c r="BQ283">
        <v>1.8372245814168899</v>
      </c>
      <c r="BR283">
        <v>1.8258473132604001</v>
      </c>
      <c r="BS283">
        <v>1.8876087837742199</v>
      </c>
      <c r="BT283">
        <v>1.94335969070541</v>
      </c>
      <c r="BU283">
        <v>2.1471458251687001</v>
      </c>
      <c r="BV283">
        <v>2.1026042965251301</v>
      </c>
      <c r="BW283">
        <v>2.1857039563470702</v>
      </c>
      <c r="BX283">
        <v>2.1513476867626098</v>
      </c>
      <c r="BY283">
        <v>1.95995520042783</v>
      </c>
      <c r="BZ283">
        <v>2.0144148916933999</v>
      </c>
      <c r="CA283">
        <v>1.75043864069625</v>
      </c>
      <c r="CB283">
        <v>1.8089181435616399</v>
      </c>
      <c r="CC283">
        <v>1.8976982103784601</v>
      </c>
      <c r="CD283">
        <v>2.0092057653930602</v>
      </c>
      <c r="CE283">
        <v>1.9601551682518701</v>
      </c>
      <c r="CF283">
        <v>1.9936271017238101</v>
      </c>
      <c r="CG283">
        <v>2.0063016004901599</v>
      </c>
      <c r="CH283">
        <v>2.02614371049</v>
      </c>
      <c r="CI283">
        <v>1.8509960954619999</v>
      </c>
      <c r="CJ283">
        <v>1.8338105739297601</v>
      </c>
      <c r="CK283">
        <v>2.0411885907063598</v>
      </c>
      <c r="CL283">
        <v>2.0693278542243498</v>
      </c>
      <c r="CM283">
        <v>1.8911629086839401</v>
      </c>
      <c r="CN283">
        <v>1.9072347112146499</v>
      </c>
      <c r="CO283">
        <v>2.0572653473604001</v>
      </c>
      <c r="CP283">
        <v>2.05430645175695</v>
      </c>
      <c r="CQ283">
        <v>2.0615476376866</v>
      </c>
      <c r="CR283">
        <v>2.0415107393710898</v>
      </c>
      <c r="CS283">
        <v>1.89970178741109</v>
      </c>
      <c r="CT283">
        <v>1.94652891372513</v>
      </c>
    </row>
    <row r="284" spans="1:98" x14ac:dyDescent="0.45">
      <c r="A284" t="s">
        <v>79</v>
      </c>
      <c r="B284" t="s">
        <v>81</v>
      </c>
      <c r="C284" t="s">
        <v>70</v>
      </c>
      <c r="D284">
        <v>30</v>
      </c>
      <c r="E284" s="1" cm="1">
        <f t="array" ref="E284">SUMPRODUCT($G284:$CT284,$G$2:$CT$2)/SUMPRODUCT(--($G284:$CT284&lt;&gt;""),$G$2:$CT$2)</f>
        <v>2.7349549838238665</v>
      </c>
      <c r="F284" s="1" cm="1">
        <f t="array" ref="F284">SUMPRODUCT($G284:$CT284,$F$2:$CS$2)/SUMPRODUCT(--($G284:$CT284&lt;&gt;""),$F$2:$CS$2)</f>
        <v>2.4283135800148958</v>
      </c>
      <c r="G284">
        <v>2.37978294175835</v>
      </c>
      <c r="H284">
        <v>2.2764594784248802</v>
      </c>
      <c r="I284">
        <v>2.3780952976285201</v>
      </c>
      <c r="J284">
        <v>2.2668934615005698</v>
      </c>
      <c r="K284">
        <v>2.2490430198364901</v>
      </c>
      <c r="L284">
        <v>2.35985762684275</v>
      </c>
      <c r="M284">
        <v>2.3297967700525701</v>
      </c>
      <c r="N284">
        <v>2.2858323066997399</v>
      </c>
      <c r="O284">
        <v>2.5341755109798498</v>
      </c>
      <c r="P284">
        <v>2.44258154912758</v>
      </c>
      <c r="Q284">
        <v>2.1713296680529601</v>
      </c>
      <c r="R284">
        <v>2.24207529120942</v>
      </c>
      <c r="S284">
        <v>2.2318963934010898</v>
      </c>
      <c r="T284">
        <v>2.3815162877158</v>
      </c>
      <c r="U284">
        <v>2.4925923193271098</v>
      </c>
      <c r="V284">
        <v>2.2899883424945502</v>
      </c>
      <c r="W284">
        <v>2.2011823034179301</v>
      </c>
      <c r="X284">
        <v>2.2851521680090299</v>
      </c>
      <c r="Y284">
        <v>2.7022278133478199</v>
      </c>
      <c r="Z284">
        <v>2.4983585629599299</v>
      </c>
      <c r="AA284">
        <v>2.3912860575110799</v>
      </c>
      <c r="AB284">
        <v>2.31342307206828</v>
      </c>
      <c r="AC284">
        <v>2.2371840874578401</v>
      </c>
      <c r="AD284">
        <v>2.2913992825444698</v>
      </c>
      <c r="AE284">
        <v>2.6615723675454199</v>
      </c>
      <c r="AF284">
        <v>2.35465294814027</v>
      </c>
      <c r="AG284">
        <v>2.3533185849102298</v>
      </c>
      <c r="AH284">
        <v>2.4954032498957401</v>
      </c>
      <c r="AI284">
        <v>2.5299805902757302</v>
      </c>
      <c r="AJ284">
        <v>2.1991000840803898</v>
      </c>
      <c r="AK284">
        <v>5.0079626636268797</v>
      </c>
      <c r="AL284">
        <v>3.40446982568064</v>
      </c>
      <c r="AM284">
        <v>2.7271079082677501</v>
      </c>
      <c r="AN284">
        <v>2.41031215978653</v>
      </c>
      <c r="AO284">
        <v>4.2883972788399296</v>
      </c>
      <c r="AP284">
        <v>2.4641796141615502</v>
      </c>
      <c r="AQ284">
        <v>2.53029145008527</v>
      </c>
      <c r="AR284">
        <v>2.4224579427829598</v>
      </c>
      <c r="AS284">
        <v>2.1775185703753901</v>
      </c>
      <c r="AT284">
        <v>2.2946614248844899</v>
      </c>
      <c r="AU284">
        <v>2.2727106317714898</v>
      </c>
      <c r="AV284">
        <v>2.3148770398087901</v>
      </c>
      <c r="AW284">
        <v>2.3547954703205001</v>
      </c>
      <c r="AX284">
        <v>2.3005793183043499</v>
      </c>
      <c r="AY284">
        <v>2.2353474233380499</v>
      </c>
      <c r="AZ284">
        <v>2.3138079850015401</v>
      </c>
      <c r="BA284">
        <v>2.4024528470918098</v>
      </c>
      <c r="BB284">
        <v>2.3263003497589598</v>
      </c>
      <c r="BC284">
        <v>2.86455135372525</v>
      </c>
      <c r="BD284">
        <v>2.5096461192097701</v>
      </c>
      <c r="BE284">
        <v>2.2502888748418002</v>
      </c>
      <c r="BF284">
        <v>2.3530168301888899</v>
      </c>
      <c r="BG284">
        <v>2.2415774962359398</v>
      </c>
      <c r="BH284">
        <v>2.3345798498080401</v>
      </c>
      <c r="BI284">
        <v>2.2382188528486</v>
      </c>
      <c r="BJ284">
        <v>2.3595837043092098</v>
      </c>
      <c r="BK284">
        <v>2.5520375286829098</v>
      </c>
      <c r="BL284">
        <v>2.4530747380035298</v>
      </c>
      <c r="BM284">
        <v>2.2653587287146602</v>
      </c>
      <c r="BN284">
        <v>2.3411440256729801</v>
      </c>
      <c r="BO284">
        <v>2.1483645930094601</v>
      </c>
      <c r="BP284">
        <v>2.2712525289180499</v>
      </c>
      <c r="BQ284">
        <v>2.2508855819114499</v>
      </c>
      <c r="BR284">
        <v>2.2941217703760599</v>
      </c>
      <c r="BS284">
        <v>2.2548612561405199</v>
      </c>
      <c r="BT284">
        <v>2.3730346173940302</v>
      </c>
      <c r="BU284">
        <v>2.3796702952889599</v>
      </c>
      <c r="BV284">
        <v>2.2931655808023699</v>
      </c>
      <c r="BW284">
        <v>2.3277293148531801</v>
      </c>
      <c r="BX284">
        <v>2.2974179608539198</v>
      </c>
      <c r="BY284">
        <v>2.32847279266687</v>
      </c>
      <c r="BZ284">
        <v>2.4348119728328199</v>
      </c>
      <c r="CA284">
        <v>2.1765987972436198</v>
      </c>
      <c r="CB284">
        <v>2.2911669288771299</v>
      </c>
      <c r="CC284">
        <v>2.20517410245141</v>
      </c>
      <c r="CD284">
        <v>2.3194423035670999</v>
      </c>
      <c r="CE284">
        <v>2.2702547815002099</v>
      </c>
      <c r="CF284">
        <v>2.4162136444959001</v>
      </c>
      <c r="CG284">
        <v>2.3307535739674399</v>
      </c>
      <c r="CH284">
        <v>2.3803009532397899</v>
      </c>
      <c r="CI284">
        <v>2.3315583697620901</v>
      </c>
      <c r="CJ284">
        <v>2.30001883273493</v>
      </c>
      <c r="CK284">
        <v>2.2513320391829099</v>
      </c>
      <c r="CL284">
        <v>2.3962260157114699</v>
      </c>
      <c r="CM284">
        <v>2.23286503037516</v>
      </c>
      <c r="CN284">
        <v>2.2800421300969198</v>
      </c>
      <c r="CO284">
        <v>2.34851529015932</v>
      </c>
      <c r="CP284">
        <v>2.3085326332504299</v>
      </c>
      <c r="CQ284">
        <v>2.3288303612838201</v>
      </c>
      <c r="CR284">
        <v>2.3066749521368899</v>
      </c>
      <c r="CS284">
        <v>2.1776195983295299</v>
      </c>
      <c r="CT284">
        <v>2.2681614669002701</v>
      </c>
    </row>
    <row r="285" spans="1:98" x14ac:dyDescent="0.45">
      <c r="A285" t="s">
        <v>79</v>
      </c>
      <c r="B285" t="s">
        <v>81</v>
      </c>
      <c r="C285" t="s">
        <v>76</v>
      </c>
      <c r="D285">
        <v>30</v>
      </c>
      <c r="E285" s="1" cm="1">
        <f t="array" ref="E285">SUMPRODUCT($G285:$CT285,$G$2:$CT$2)/SUMPRODUCT(--($G285:$CT285&lt;&gt;""),$G$2:$CT$2)</f>
        <v>2.7802578024190177</v>
      </c>
      <c r="F285" s="1" cm="1">
        <f t="array" ref="F285">SUMPRODUCT($G285:$CT285,$F$2:$CS$2)/SUMPRODUCT(--($G285:$CT285&lt;&gt;""),$F$2:$CS$2)</f>
        <v>2.5297333042397847</v>
      </c>
      <c r="G285">
        <v>2.5439955116282702</v>
      </c>
      <c r="H285">
        <v>2.4057561622252002</v>
      </c>
      <c r="I285">
        <v>2.5357167037269801</v>
      </c>
      <c r="J285">
        <v>2.4087873288140802</v>
      </c>
      <c r="K285">
        <v>2.41148084430775</v>
      </c>
      <c r="L285">
        <v>2.52548546662611</v>
      </c>
      <c r="M285">
        <v>2.4312661107432101</v>
      </c>
      <c r="N285">
        <v>2.44944416585466</v>
      </c>
      <c r="O285">
        <v>2.61301614206051</v>
      </c>
      <c r="P285">
        <v>2.5611654805399402</v>
      </c>
      <c r="Q285">
        <v>2.3550139749330401</v>
      </c>
      <c r="R285">
        <v>2.4220317356857399</v>
      </c>
      <c r="S285">
        <v>2.3818943258884202</v>
      </c>
      <c r="T285">
        <v>2.5052249956693902</v>
      </c>
      <c r="U285">
        <v>2.66153502785258</v>
      </c>
      <c r="V285">
        <v>2.45396303537831</v>
      </c>
      <c r="W285">
        <v>2.35547669956614</v>
      </c>
      <c r="X285">
        <v>2.4458496255300899</v>
      </c>
      <c r="Y285">
        <v>2.8554116053917999</v>
      </c>
      <c r="Z285">
        <v>2.6391055267549799</v>
      </c>
      <c r="AA285">
        <v>2.54694331562597</v>
      </c>
      <c r="AB285">
        <v>2.44365904622653</v>
      </c>
      <c r="AC285">
        <v>2.4023363162920299</v>
      </c>
      <c r="AD285">
        <v>2.43715188686435</v>
      </c>
      <c r="AE285">
        <v>2.7183291648088401</v>
      </c>
      <c r="AF285">
        <v>2.47323686727443</v>
      </c>
      <c r="AG285">
        <v>2.5427254069230498</v>
      </c>
      <c r="AH285">
        <v>2.6241214006278999</v>
      </c>
      <c r="AI285">
        <v>2.65486875577322</v>
      </c>
      <c r="AJ285">
        <v>2.3812930746309999</v>
      </c>
      <c r="AK285">
        <v>4.5446260083957197</v>
      </c>
      <c r="AL285">
        <v>2.68158777923867</v>
      </c>
      <c r="AM285">
        <v>2.8606049306574102</v>
      </c>
      <c r="AN285">
        <v>2.4708198951037499</v>
      </c>
      <c r="AO285">
        <v>3.5460444789338301</v>
      </c>
      <c r="AP285">
        <v>2.9225690733895</v>
      </c>
      <c r="AQ285">
        <v>2.7273693438682201</v>
      </c>
      <c r="AR285">
        <v>2.4993770759289098</v>
      </c>
      <c r="AS285">
        <v>2.36877002406955</v>
      </c>
      <c r="AT285">
        <v>2.5086051942913201</v>
      </c>
      <c r="AU285">
        <v>2.4608552488291702</v>
      </c>
      <c r="AV285">
        <v>2.55578629825373</v>
      </c>
      <c r="AW285">
        <v>2.4912872215576298</v>
      </c>
      <c r="AX285">
        <v>2.4429324958193201</v>
      </c>
      <c r="AY285">
        <v>2.4043686601717198</v>
      </c>
      <c r="AZ285">
        <v>2.4664759913866598</v>
      </c>
      <c r="BA285">
        <v>2.5152126188352399</v>
      </c>
      <c r="BB285">
        <v>2.4891053863691401</v>
      </c>
      <c r="BC285">
        <v>3.0304501259057299</v>
      </c>
      <c r="BD285">
        <v>2.62829278223056</v>
      </c>
      <c r="BE285">
        <v>2.3976688989183499</v>
      </c>
      <c r="BF285">
        <v>2.45295719151187</v>
      </c>
      <c r="BG285">
        <v>2.3882692360921398</v>
      </c>
      <c r="BH285">
        <v>2.4802588811831598</v>
      </c>
      <c r="BI285">
        <v>2.39573957687365</v>
      </c>
      <c r="BJ285">
        <v>2.5107423033034002</v>
      </c>
      <c r="BK285">
        <v>2.6876473025412899</v>
      </c>
      <c r="BL285">
        <v>2.62997394268378</v>
      </c>
      <c r="BM285">
        <v>2.4208519834207798</v>
      </c>
      <c r="BN285">
        <v>2.5112387672941199</v>
      </c>
      <c r="BO285">
        <v>2.3925608181706601</v>
      </c>
      <c r="BP285">
        <v>2.5495264225571201</v>
      </c>
      <c r="BQ285">
        <v>2.46766878291761</v>
      </c>
      <c r="BR285">
        <v>2.53973219919019</v>
      </c>
      <c r="BS285">
        <v>2.41494005073735</v>
      </c>
      <c r="BT285">
        <v>2.54783929879699</v>
      </c>
      <c r="BU285">
        <v>2.4572007768339601</v>
      </c>
      <c r="BV285">
        <v>2.4613767830424398</v>
      </c>
      <c r="BW285">
        <v>2.4874412290175298</v>
      </c>
      <c r="BX285">
        <v>2.4751797342258999</v>
      </c>
      <c r="BY285">
        <v>2.5231029496234898</v>
      </c>
      <c r="BZ285">
        <v>2.60468682803968</v>
      </c>
      <c r="CA285">
        <v>2.3643703240248102</v>
      </c>
      <c r="CB285">
        <v>2.4688405313514501</v>
      </c>
      <c r="CC285">
        <v>2.41190034276539</v>
      </c>
      <c r="CD285">
        <v>2.5309702777143901</v>
      </c>
      <c r="CE285">
        <v>2.44259002628415</v>
      </c>
      <c r="CF285">
        <v>2.56059586759614</v>
      </c>
      <c r="CG285">
        <v>2.5237598610229801</v>
      </c>
      <c r="CH285">
        <v>2.56378029668066</v>
      </c>
      <c r="CI285">
        <v>2.50633934158328</v>
      </c>
      <c r="CJ285">
        <v>2.4787779377547698</v>
      </c>
      <c r="CK285">
        <v>2.4143602196301699</v>
      </c>
      <c r="CL285">
        <v>2.6450896198477598</v>
      </c>
      <c r="CM285">
        <v>2.39170265369795</v>
      </c>
      <c r="CN285">
        <v>2.4005912771208502</v>
      </c>
      <c r="CO285">
        <v>2.483329188461</v>
      </c>
      <c r="CP285">
        <v>2.4484997388316101</v>
      </c>
      <c r="CQ285">
        <v>2.5129424627116101</v>
      </c>
      <c r="CR285">
        <v>2.4597806479041102</v>
      </c>
      <c r="CS285">
        <v>2.3344674545170099</v>
      </c>
      <c r="CT285">
        <v>2.4473609323657501</v>
      </c>
    </row>
    <row r="286" spans="1:98" x14ac:dyDescent="0.45">
      <c r="A286" t="s">
        <v>84</v>
      </c>
      <c r="B286" t="s">
        <v>85</v>
      </c>
      <c r="C286" t="s">
        <v>70</v>
      </c>
      <c r="D286">
        <v>45</v>
      </c>
      <c r="E286" s="1" cm="1">
        <f t="array" ref="E286">SUMPRODUCT($G286:$CT286,$G$2:$CT$2)/SUMPRODUCT(--($G286:$CT286&lt;&gt;""),$G$2:$CT$2)</f>
        <v>1.6116786434225876</v>
      </c>
      <c r="F286" s="1" cm="1">
        <f t="array" ref="F286">SUMPRODUCT($G286:$CT286,$F$2:$CS$2)/SUMPRODUCT(--($G286:$CT286&lt;&gt;""),$F$2:$CS$2)</f>
        <v>1.621935228497382</v>
      </c>
      <c r="G286">
        <v>1.5474968047590101</v>
      </c>
      <c r="H286">
        <v>1.6113534556181901</v>
      </c>
      <c r="I286">
        <v>1.54838296676471</v>
      </c>
      <c r="J286">
        <v>1.6162024845432399</v>
      </c>
      <c r="K286">
        <v>1.61892858287084</v>
      </c>
      <c r="L286">
        <v>1.63677646097878</v>
      </c>
      <c r="M286">
        <v>1.6157544565577699</v>
      </c>
      <c r="N286">
        <v>1.6327645088951901</v>
      </c>
      <c r="O286">
        <v>1.58165492795096</v>
      </c>
      <c r="P286">
        <v>1.6430095656144601</v>
      </c>
      <c r="Q286">
        <v>1.5732017221277801</v>
      </c>
      <c r="R286">
        <v>1.6186443008698299</v>
      </c>
      <c r="S286">
        <v>1.55370611890619</v>
      </c>
      <c r="T286">
        <v>1.67656696040247</v>
      </c>
      <c r="U286">
        <v>1.5995899952041901</v>
      </c>
      <c r="V286">
        <v>1.6596276238609899</v>
      </c>
      <c r="W286">
        <v>1.55563153999867</v>
      </c>
      <c r="X286">
        <v>1.6248879784918699</v>
      </c>
      <c r="Y286">
        <v>1.7563100074237701</v>
      </c>
      <c r="Z286">
        <v>1.7203035932422699</v>
      </c>
      <c r="AA286">
        <v>1.5453777845365599</v>
      </c>
      <c r="AB286">
        <v>1.5878326556114399</v>
      </c>
      <c r="AC286">
        <v>1.55210383669719</v>
      </c>
      <c r="AD286">
        <v>1.6018318520707999</v>
      </c>
      <c r="AE286">
        <v>1.7621903072479199</v>
      </c>
      <c r="AF286">
        <v>1.66702707176047</v>
      </c>
      <c r="AG286">
        <v>1.66617509298933</v>
      </c>
      <c r="AH286">
        <v>1.71030206442752</v>
      </c>
      <c r="AI286">
        <v>1.55958170871019</v>
      </c>
      <c r="AJ286">
        <v>1.56680256384707</v>
      </c>
      <c r="AK286">
        <v>1.64728741621908</v>
      </c>
      <c r="AL286">
        <v>1.7226773426117099</v>
      </c>
      <c r="AM286">
        <v>1.7586091286635801</v>
      </c>
      <c r="AN286">
        <v>1.67460850727541</v>
      </c>
      <c r="AO286">
        <v>1.64237553573898</v>
      </c>
      <c r="AP286">
        <v>1.3933752542906399</v>
      </c>
      <c r="AQ286">
        <v>1.50046723779075</v>
      </c>
      <c r="AR286">
        <v>1.5196768668619201</v>
      </c>
      <c r="AS286">
        <v>1.5799807400704999</v>
      </c>
      <c r="AT286">
        <v>1.6396029852517</v>
      </c>
      <c r="AU286">
        <v>1.67692882404165</v>
      </c>
      <c r="AV286">
        <v>1.6952807291227701</v>
      </c>
      <c r="AW286">
        <v>1.6482438749055801</v>
      </c>
      <c r="AX286">
        <v>1.63840191346152</v>
      </c>
      <c r="AY286">
        <v>1.6218975085429499</v>
      </c>
      <c r="AZ286">
        <v>1.6643578785328501</v>
      </c>
      <c r="BA286">
        <v>1.58374833411758</v>
      </c>
      <c r="BB286">
        <v>1.6470487257239099</v>
      </c>
      <c r="BC286">
        <v>1.56681574853863</v>
      </c>
      <c r="BD286">
        <v>1.6434870241077799</v>
      </c>
      <c r="BE286">
        <v>1.5723888863325299</v>
      </c>
      <c r="BF286">
        <v>1.6314699931338399</v>
      </c>
      <c r="BG286">
        <v>1.59749398589792</v>
      </c>
      <c r="BH286">
        <v>1.64132600617991</v>
      </c>
      <c r="BI286">
        <v>1.5736301877494301</v>
      </c>
      <c r="BJ286">
        <v>1.6360178014964699</v>
      </c>
      <c r="BK286">
        <v>1.62976027214192</v>
      </c>
      <c r="BL286">
        <v>1.6546756234479101</v>
      </c>
      <c r="BM286">
        <v>1.5698453172437901</v>
      </c>
      <c r="BN286">
        <v>1.63526027806288</v>
      </c>
      <c r="BO286">
        <v>1.59339801386403</v>
      </c>
      <c r="BP286">
        <v>1.69485314836439</v>
      </c>
      <c r="BQ286">
        <v>1.5733646491136499</v>
      </c>
      <c r="BR286">
        <v>1.65483348471793</v>
      </c>
      <c r="BS286">
        <v>1.6266277176269499</v>
      </c>
      <c r="BT286">
        <v>1.68692343827413</v>
      </c>
      <c r="BU286">
        <v>1.5662711063230501</v>
      </c>
      <c r="BV286">
        <v>1.5952980238293699</v>
      </c>
      <c r="BW286">
        <v>1.5619005363870699</v>
      </c>
      <c r="BX286">
        <v>1.6059806867016699</v>
      </c>
      <c r="BY286">
        <v>1.6341301476416401</v>
      </c>
      <c r="BZ286">
        <v>1.69318242127159</v>
      </c>
      <c r="CA286">
        <v>1.56005211983412</v>
      </c>
      <c r="CB286">
        <v>1.63292771112867</v>
      </c>
      <c r="CC286">
        <v>1.6183691188415401</v>
      </c>
      <c r="CD286">
        <v>1.68738821234298</v>
      </c>
      <c r="CE286">
        <v>1.61613976598514</v>
      </c>
      <c r="CF286">
        <v>1.6630391772365301</v>
      </c>
      <c r="CG286">
        <v>1.65094478554377</v>
      </c>
      <c r="CH286">
        <v>1.67474032715233</v>
      </c>
      <c r="CI286">
        <v>1.58739258615108</v>
      </c>
      <c r="CJ286">
        <v>1.6343018566299401</v>
      </c>
      <c r="CK286">
        <v>1.6212755533397201</v>
      </c>
      <c r="CL286">
        <v>1.6870189013641099</v>
      </c>
      <c r="CM286">
        <v>1.60892233330415</v>
      </c>
      <c r="CN286">
        <v>1.6756623362930601</v>
      </c>
      <c r="CO286">
        <v>1.5411463363364499</v>
      </c>
      <c r="CP286">
        <v>1.5934075260875999</v>
      </c>
      <c r="CQ286">
        <v>1.5618547031579399</v>
      </c>
      <c r="CR286">
        <v>1.5972634455891199</v>
      </c>
      <c r="CS286">
        <v>1.56061718209821</v>
      </c>
      <c r="CT286">
        <v>1.60325482417725</v>
      </c>
    </row>
    <row r="287" spans="1:98" x14ac:dyDescent="0.45">
      <c r="A287" t="s">
        <v>116</v>
      </c>
      <c r="B287" t="s">
        <v>69</v>
      </c>
      <c r="C287" t="s">
        <v>70</v>
      </c>
      <c r="D287">
        <v>50</v>
      </c>
      <c r="E287" s="1" cm="1">
        <f t="array" ref="E287">SUMPRODUCT($G287:$CT287,$G$2:$CT$2)/SUMPRODUCT(--($G287:$CT287&lt;&gt;""),$G$2:$CT$2)</f>
        <v>1.2469636469234975</v>
      </c>
      <c r="F287" s="1" cm="1">
        <f t="array" ref="F287">SUMPRODUCT($G287:$CT287,$F$2:$CS$2)/SUMPRODUCT(--($G287:$CT287&lt;&gt;""),$F$2:$CS$2)</f>
        <v>1.2812126811261435</v>
      </c>
      <c r="G287">
        <v>1.2705082352258601</v>
      </c>
      <c r="H287">
        <v>1.28420151874028</v>
      </c>
      <c r="I287">
        <v>1.27237361848731</v>
      </c>
      <c r="J287">
        <v>1.2869964016345099</v>
      </c>
      <c r="K287">
        <v>1.2681692912410201</v>
      </c>
      <c r="L287">
        <v>1.2924204434876501</v>
      </c>
      <c r="M287">
        <v>1.2809218089240499</v>
      </c>
      <c r="N287">
        <v>1.3178293367656</v>
      </c>
      <c r="O287">
        <v>1.28390007833867</v>
      </c>
      <c r="P287">
        <v>1.3117548697716399</v>
      </c>
      <c r="Q287">
        <v>1.2902660922304701</v>
      </c>
      <c r="R287">
        <v>1.3502169289232799</v>
      </c>
      <c r="S287">
        <v>1.30689286372856</v>
      </c>
      <c r="T287">
        <v>1.3486967778466901</v>
      </c>
      <c r="U287">
        <v>1.2652635850518299</v>
      </c>
      <c r="V287">
        <v>1.29854701737558</v>
      </c>
      <c r="W287">
        <v>1.27579211325562</v>
      </c>
      <c r="X287">
        <v>1.3170385739575301</v>
      </c>
      <c r="Y287">
        <v>1.2809314136980501</v>
      </c>
      <c r="Z287">
        <v>1.3209359771237299</v>
      </c>
      <c r="AA287">
        <v>1.2883928836832801</v>
      </c>
      <c r="AB287">
        <v>1.29774736992356</v>
      </c>
      <c r="AC287">
        <v>1.28365663692163</v>
      </c>
      <c r="AD287">
        <v>1.28556230844199</v>
      </c>
      <c r="AE287">
        <v>1.2523893196065501</v>
      </c>
      <c r="AF287">
        <v>1.28881953023093</v>
      </c>
      <c r="AG287">
        <v>1.28767507342029</v>
      </c>
      <c r="AH287">
        <v>1.3487720698138199</v>
      </c>
      <c r="AI287">
        <v>1.2555270681320501</v>
      </c>
      <c r="AJ287">
        <v>1.2728457778667599</v>
      </c>
      <c r="AK287">
        <v>1.21144195499612</v>
      </c>
      <c r="AL287">
        <v>1.2513339579571501</v>
      </c>
      <c r="AM287">
        <v>1.1783872519634899</v>
      </c>
      <c r="AN287">
        <v>1.20720248565296</v>
      </c>
      <c r="AO287">
        <v>1.0487725084294699</v>
      </c>
      <c r="AP287">
        <v>1.04686998258842</v>
      </c>
      <c r="AQ287">
        <v>1.19026536637008</v>
      </c>
      <c r="AR287">
        <v>1.2178811598305701</v>
      </c>
      <c r="AS287">
        <v>1.29828325629585</v>
      </c>
      <c r="AT287">
        <v>1.3788780115688599</v>
      </c>
      <c r="AU287">
        <v>1.33462267421173</v>
      </c>
      <c r="AV287">
        <v>1.3896799381057801</v>
      </c>
      <c r="AW287">
        <v>1.2604633422654601</v>
      </c>
      <c r="AX287">
        <v>1.3387915434290301</v>
      </c>
      <c r="AY287">
        <v>1.29536365569435</v>
      </c>
      <c r="AZ287">
        <v>1.3849751872561</v>
      </c>
      <c r="BA287">
        <v>1.30008419327803</v>
      </c>
      <c r="BB287">
        <v>1.36199067259079</v>
      </c>
      <c r="BC287">
        <v>1.2448043892721501</v>
      </c>
      <c r="BD287">
        <v>1.29142851627341</v>
      </c>
      <c r="BE287">
        <v>1.3234691304295201</v>
      </c>
      <c r="BF287">
        <v>1.37344968359368</v>
      </c>
      <c r="BG287">
        <v>1.31335780344047</v>
      </c>
      <c r="BH287">
        <v>1.37317050453418</v>
      </c>
      <c r="BI287">
        <v>1.3226994169522599</v>
      </c>
      <c r="BJ287">
        <v>1.3752467030125799</v>
      </c>
      <c r="BK287">
        <v>1.2732738587006101</v>
      </c>
      <c r="BL287">
        <v>1.3412869272751999</v>
      </c>
      <c r="BM287">
        <v>1.3006144079192199</v>
      </c>
      <c r="BN287">
        <v>1.3682286196607101</v>
      </c>
      <c r="BO287">
        <v>1.3585543246418601</v>
      </c>
      <c r="BP287">
        <v>1.4354618807044801</v>
      </c>
      <c r="BQ287">
        <v>1.3372715369130801</v>
      </c>
      <c r="BR287">
        <v>1.3901109625588399</v>
      </c>
      <c r="BS287">
        <v>1.3003796393836</v>
      </c>
      <c r="BT287">
        <v>1.39360138920537</v>
      </c>
      <c r="BU287">
        <v>1.27545658621305</v>
      </c>
      <c r="BV287">
        <v>1.3363587302864099</v>
      </c>
      <c r="BW287">
        <v>1.29566536820345</v>
      </c>
      <c r="BX287">
        <v>1.3517301678409299</v>
      </c>
      <c r="BY287">
        <v>1.3438410059802099</v>
      </c>
      <c r="BZ287">
        <v>1.41739778297224</v>
      </c>
      <c r="CA287">
        <v>1.2941788102501</v>
      </c>
      <c r="CB287">
        <v>1.38272276033154</v>
      </c>
      <c r="CC287">
        <v>1.3275408179494299</v>
      </c>
      <c r="CD287">
        <v>1.4072474119103999</v>
      </c>
      <c r="CE287">
        <v>1.31176600033783</v>
      </c>
      <c r="CF287">
        <v>1.3535760063170801</v>
      </c>
      <c r="CG287">
        <v>1.3191907915908301</v>
      </c>
      <c r="CH287">
        <v>1.3904315123659301</v>
      </c>
      <c r="CI287">
        <v>1.3191647812234999</v>
      </c>
      <c r="CJ287">
        <v>1.3742625074962</v>
      </c>
      <c r="CK287">
        <v>1.2760808368601799</v>
      </c>
      <c r="CL287">
        <v>1.31893593051209</v>
      </c>
      <c r="CM287">
        <v>1.2859884419118699</v>
      </c>
      <c r="CN287">
        <v>1.3561187787253399</v>
      </c>
      <c r="CO287">
        <v>1.2701606298389001</v>
      </c>
      <c r="CP287">
        <v>1.3247578518322101</v>
      </c>
      <c r="CQ287">
        <v>1.2490373248797699</v>
      </c>
      <c r="CR287">
        <v>1.32256792969215</v>
      </c>
      <c r="CS287">
        <v>1.2701781064075801</v>
      </c>
      <c r="CT287">
        <v>1.3434797546458199</v>
      </c>
    </row>
    <row r="288" spans="1:98" x14ac:dyDescent="0.45">
      <c r="A288" t="s">
        <v>116</v>
      </c>
      <c r="B288" t="s">
        <v>77</v>
      </c>
      <c r="C288" t="s">
        <v>70</v>
      </c>
      <c r="D288">
        <v>50</v>
      </c>
      <c r="E288" s="1" cm="1">
        <f t="array" ref="E288">SUMPRODUCT($G288:$CT288,$G$2:$CT$2)/SUMPRODUCT(--($G288:$CT288&lt;&gt;""),$G$2:$CT$2)</f>
        <v>1.4837669745267976</v>
      </c>
      <c r="F288" s="1" cm="1">
        <f t="array" ref="F288">SUMPRODUCT($G288:$CT288,$F$2:$CS$2)/SUMPRODUCT(--($G288:$CT288&lt;&gt;""),$F$2:$CS$2)</f>
        <v>1.5554698068442367</v>
      </c>
      <c r="G288">
        <v>1.3330462264318901</v>
      </c>
      <c r="H288">
        <v>1.3639967591843001</v>
      </c>
      <c r="I288">
        <v>1.75445985471129</v>
      </c>
      <c r="J288">
        <v>1.8396891903769099</v>
      </c>
      <c r="K288">
        <v>1.5119585090004399</v>
      </c>
      <c r="L288">
        <v>1.58627542364097</v>
      </c>
      <c r="M288">
        <v>1.55866112575508</v>
      </c>
      <c r="N288">
        <v>1.6335436959857701</v>
      </c>
      <c r="O288">
        <v>1.32570775474591</v>
      </c>
      <c r="P288">
        <v>1.3683503765702401</v>
      </c>
      <c r="Q288">
        <v>1.3526942575716201</v>
      </c>
      <c r="R288">
        <v>1.4227997924362401</v>
      </c>
      <c r="S288">
        <v>1.3564284556797901</v>
      </c>
      <c r="T288">
        <v>1.40621326672589</v>
      </c>
      <c r="U288">
        <v>1.31288442099826</v>
      </c>
      <c r="V288">
        <v>1.36160947356771</v>
      </c>
      <c r="W288">
        <v>1.3357956488691201</v>
      </c>
      <c r="X288">
        <v>1.38719333551992</v>
      </c>
      <c r="Y288">
        <v>1.35351243036986</v>
      </c>
      <c r="Z288">
        <v>1.40622656736536</v>
      </c>
      <c r="AA288">
        <v>1.3344084692044</v>
      </c>
      <c r="AB288">
        <v>1.3597831548452699</v>
      </c>
      <c r="AC288">
        <v>1.34043795625581</v>
      </c>
      <c r="AD288">
        <v>1.35270271841356</v>
      </c>
      <c r="AE288">
        <v>1.4973410282020101</v>
      </c>
      <c r="AF288">
        <v>1.58730646417515</v>
      </c>
      <c r="AG288">
        <v>1.7647384133461099</v>
      </c>
      <c r="AH288">
        <v>1.8844130152382199</v>
      </c>
      <c r="AI288">
        <v>1.3037266733719099</v>
      </c>
      <c r="AJ288">
        <v>1.32997267781699</v>
      </c>
      <c r="AK288">
        <v>1.6502774109609999</v>
      </c>
      <c r="AL288">
        <v>1.7736176327406801</v>
      </c>
      <c r="AM288">
        <v>1.4366394084224099</v>
      </c>
      <c r="AN288">
        <v>1.4976598265905701</v>
      </c>
      <c r="AO288">
        <v>1.3825348957171699</v>
      </c>
      <c r="AP288">
        <v>1.45027433549975</v>
      </c>
      <c r="AQ288">
        <v>1.6277538352957199</v>
      </c>
      <c r="AR288">
        <v>1.7147434549577201</v>
      </c>
      <c r="AS288">
        <v>1.8098096785816999</v>
      </c>
      <c r="AT288">
        <v>1.91816463280904</v>
      </c>
      <c r="AU288">
        <v>1.8225932201142001</v>
      </c>
      <c r="AV288">
        <v>1.97335915318878</v>
      </c>
      <c r="AW288">
        <v>1.5520951129151701</v>
      </c>
      <c r="AX288">
        <v>1.6580396605088701</v>
      </c>
      <c r="AY288">
        <v>1.65128226630049</v>
      </c>
      <c r="AZ288">
        <v>1.75729854058538</v>
      </c>
      <c r="BA288">
        <v>1.8244194951066499</v>
      </c>
      <c r="BB288">
        <v>1.9402338872904701</v>
      </c>
      <c r="BC288">
        <v>1.69458025095155</v>
      </c>
      <c r="BD288">
        <v>1.78056901189825</v>
      </c>
      <c r="BE288">
        <v>1.8051147620378201</v>
      </c>
      <c r="BF288">
        <v>1.9106499510423001</v>
      </c>
      <c r="BG288">
        <v>1.79921651608639</v>
      </c>
      <c r="BH288">
        <v>1.9276749684168799</v>
      </c>
      <c r="BI288">
        <v>1.37106660264497</v>
      </c>
      <c r="BJ288">
        <v>1.4133900808986599</v>
      </c>
      <c r="BK288">
        <v>1.73751200581749</v>
      </c>
      <c r="BL288">
        <v>1.9282371308171999</v>
      </c>
      <c r="BM288">
        <v>1.35137838487872</v>
      </c>
      <c r="BN288">
        <v>1.43023533037378</v>
      </c>
      <c r="BO288">
        <v>1.4094209910795099</v>
      </c>
      <c r="BP288">
        <v>1.5054346630291999</v>
      </c>
      <c r="BQ288">
        <v>1.9045979630307801</v>
      </c>
      <c r="BR288">
        <v>2.0103980807688999</v>
      </c>
      <c r="BS288">
        <v>1.61202476963844</v>
      </c>
      <c r="BT288">
        <v>1.7606920896470699</v>
      </c>
      <c r="BU288">
        <v>1.77101365003976</v>
      </c>
      <c r="BV288">
        <v>1.8784523008122</v>
      </c>
      <c r="BW288">
        <v>1.8222626373608799</v>
      </c>
      <c r="BX288">
        <v>1.92702162403136</v>
      </c>
      <c r="BY288">
        <v>1.85580953356061</v>
      </c>
      <c r="BZ288">
        <v>2.0124788162492599</v>
      </c>
      <c r="CA288">
        <v>1.3512584438847699</v>
      </c>
      <c r="CB288">
        <v>1.4365597778213901</v>
      </c>
      <c r="CC288">
        <v>1.38931149341769</v>
      </c>
      <c r="CD288">
        <v>1.4760589861404001</v>
      </c>
      <c r="CE288">
        <v>1.82679679961096</v>
      </c>
      <c r="CF288">
        <v>1.97445288111579</v>
      </c>
      <c r="CG288">
        <v>1.86850217901563</v>
      </c>
      <c r="CH288">
        <v>1.9564422774485899</v>
      </c>
      <c r="CI288">
        <v>1.8545199865654001</v>
      </c>
      <c r="CJ288">
        <v>1.93962259893477</v>
      </c>
      <c r="CK288">
        <v>1.77835403960297</v>
      </c>
      <c r="CL288">
        <v>1.9368380340476901</v>
      </c>
      <c r="CM288">
        <v>1.7999803157508301</v>
      </c>
      <c r="CN288">
        <v>1.9215645544225901</v>
      </c>
      <c r="CO288">
        <v>1.7524700047666699</v>
      </c>
      <c r="CP288">
        <v>1.8778833142172</v>
      </c>
      <c r="CQ288">
        <v>1.7327475931338301</v>
      </c>
      <c r="CR288">
        <v>1.8534344461800101</v>
      </c>
      <c r="CS288">
        <v>1.78058300050844</v>
      </c>
      <c r="CT288">
        <v>1.9117723055483</v>
      </c>
    </row>
    <row r="289" spans="1:98" x14ac:dyDescent="0.45">
      <c r="A289" t="s">
        <v>116</v>
      </c>
      <c r="B289" t="s">
        <v>69</v>
      </c>
      <c r="C289" t="s">
        <v>89</v>
      </c>
      <c r="D289">
        <v>50</v>
      </c>
      <c r="E289" s="1" cm="1">
        <f t="array" ref="E289">SUMPRODUCT($G289:$CT289,$G$2:$CT$2)/SUMPRODUCT(--($G289:$CT289&lt;&gt;""),$G$2:$CT$2)</f>
        <v>1.3761828543314447</v>
      </c>
      <c r="F289" s="1" cm="1">
        <f t="array" ref="F289">SUMPRODUCT($G289:$CT289,$F$2:$CS$2)/SUMPRODUCT(--($G289:$CT289&lt;&gt;""),$F$2:$CS$2)</f>
        <v>1.3971155763537291</v>
      </c>
      <c r="G289">
        <v>1.4028092532811101</v>
      </c>
      <c r="H289">
        <v>1.3929247300391301</v>
      </c>
      <c r="I289">
        <v>1.4050880856094701</v>
      </c>
      <c r="J289">
        <v>1.39594681707776</v>
      </c>
      <c r="K289">
        <v>1.42451375510004</v>
      </c>
      <c r="L289">
        <v>1.42925417564851</v>
      </c>
      <c r="M289">
        <v>1.4379575952360699</v>
      </c>
      <c r="N289">
        <v>1.4507789767797801</v>
      </c>
      <c r="O289">
        <v>1.40634626681719</v>
      </c>
      <c r="P289">
        <v>1.4266370938098201</v>
      </c>
      <c r="Q289">
        <v>1.39615421079942</v>
      </c>
      <c r="R289">
        <v>1.4702748114039601</v>
      </c>
      <c r="S289">
        <v>1.44748499190689</v>
      </c>
      <c r="T289">
        <v>1.46955961980118</v>
      </c>
      <c r="U289">
        <v>1.3953382521119999</v>
      </c>
      <c r="V289">
        <v>1.40644881395949</v>
      </c>
      <c r="W289">
        <v>1.3962097076092199</v>
      </c>
      <c r="X289">
        <v>1.4287327311212099</v>
      </c>
      <c r="Y289">
        <v>1.3967151249413201</v>
      </c>
      <c r="Z289">
        <v>1.4350129582026101</v>
      </c>
      <c r="AA289">
        <v>1.4268643383017601</v>
      </c>
      <c r="AB289">
        <v>1.41434784400578</v>
      </c>
      <c r="AC289">
        <v>1.4261028086738601</v>
      </c>
      <c r="AD289">
        <v>1.39473101054551</v>
      </c>
      <c r="AE289">
        <v>1.4043073160170501</v>
      </c>
      <c r="AF289">
        <v>1.41529182467989</v>
      </c>
      <c r="AG289">
        <v>1.4090057413442301</v>
      </c>
      <c r="AH289">
        <v>1.4747423422279</v>
      </c>
      <c r="AI289">
        <v>1.3991558711233001</v>
      </c>
      <c r="AJ289">
        <v>1.3908705167161699</v>
      </c>
      <c r="AK289">
        <v>1.3538981888011501</v>
      </c>
      <c r="AL289">
        <v>1.38217086978485</v>
      </c>
      <c r="AM289">
        <v>1.31303532195517</v>
      </c>
      <c r="AN289">
        <v>1.3209627855442201</v>
      </c>
      <c r="AO289">
        <v>1.1663241567232701</v>
      </c>
      <c r="AP289">
        <v>1.14979830737944</v>
      </c>
      <c r="AQ289">
        <v>1.30324967372987</v>
      </c>
      <c r="AR289">
        <v>1.3188201807356601</v>
      </c>
      <c r="AS289">
        <v>1.4115873292654399</v>
      </c>
      <c r="AT289">
        <v>1.4700785338037901</v>
      </c>
      <c r="AU289">
        <v>1.4439476717120601</v>
      </c>
      <c r="AV289">
        <v>1.52183444039802</v>
      </c>
      <c r="AW289">
        <v>1.40590585881853</v>
      </c>
      <c r="AX289">
        <v>1.45955313312084</v>
      </c>
      <c r="AY289">
        <v>1.4078610126953699</v>
      </c>
      <c r="AZ289">
        <v>1.46858308300963</v>
      </c>
      <c r="BA289">
        <v>1.4166713049837201</v>
      </c>
      <c r="BB289">
        <v>1.48328156654962</v>
      </c>
      <c r="BC289">
        <v>1.3839927617636101</v>
      </c>
      <c r="BD289">
        <v>1.3991428011729099</v>
      </c>
      <c r="BE289">
        <v>1.44444757490373</v>
      </c>
      <c r="BF289">
        <v>1.4757485232358101</v>
      </c>
      <c r="BG289">
        <v>1.42028910453966</v>
      </c>
      <c r="BH289">
        <v>1.48731066874521</v>
      </c>
      <c r="BI289">
        <v>1.4421877824843601</v>
      </c>
      <c r="BJ289">
        <v>1.4891110478238101</v>
      </c>
      <c r="BK289">
        <v>1.4104914828031101</v>
      </c>
      <c r="BL289">
        <v>1.45751403548943</v>
      </c>
      <c r="BM289">
        <v>1.4274952331537301</v>
      </c>
      <c r="BN289">
        <v>1.4875029600401799</v>
      </c>
      <c r="BO289">
        <v>1.46306169193046</v>
      </c>
      <c r="BP289">
        <v>1.55634703814974</v>
      </c>
      <c r="BQ289">
        <v>1.38437054739454</v>
      </c>
      <c r="BR289">
        <v>1.4634758780199899</v>
      </c>
      <c r="BS289">
        <v>1.40705290942181</v>
      </c>
      <c r="BT289">
        <v>1.5523209596824401</v>
      </c>
      <c r="BU289">
        <v>1.38329413578717</v>
      </c>
      <c r="BV289">
        <v>1.4305453380061099</v>
      </c>
      <c r="BW289">
        <v>1.3983393394757699</v>
      </c>
      <c r="BX289">
        <v>1.46159018126846</v>
      </c>
      <c r="BY289">
        <v>1.4429429323649501</v>
      </c>
      <c r="BZ289">
        <v>1.51138980903665</v>
      </c>
      <c r="CA289">
        <v>1.41631823237202</v>
      </c>
      <c r="CB289">
        <v>1.48388252057874</v>
      </c>
      <c r="CC289">
        <v>1.4595108463259601</v>
      </c>
      <c r="CD289">
        <v>1.51390571313917</v>
      </c>
      <c r="CE289">
        <v>1.4489186208331499</v>
      </c>
      <c r="CF289">
        <v>1.49882419778399</v>
      </c>
      <c r="CG289">
        <v>1.43952345282617</v>
      </c>
      <c r="CH289">
        <v>1.5015199474927201</v>
      </c>
      <c r="CI289">
        <v>1.4408119599149101</v>
      </c>
      <c r="CJ289">
        <v>1.4931564965558599</v>
      </c>
      <c r="CK289">
        <v>1.43922336178518</v>
      </c>
      <c r="CL289">
        <v>1.52050321434575</v>
      </c>
      <c r="CM289">
        <v>1.42457559162776</v>
      </c>
      <c r="CN289">
        <v>1.4942074139491099</v>
      </c>
      <c r="CO289">
        <v>1.3835734336180601</v>
      </c>
      <c r="CP289">
        <v>1.4537428473330101</v>
      </c>
      <c r="CQ289">
        <v>1.3852057702624101</v>
      </c>
      <c r="CR289">
        <v>1.43383155275616</v>
      </c>
      <c r="CS289">
        <v>1.3841090876818101</v>
      </c>
      <c r="CT289">
        <v>1.4461188276894601</v>
      </c>
    </row>
    <row r="290" spans="1:98" x14ac:dyDescent="0.45">
      <c r="A290" t="s">
        <v>116</v>
      </c>
      <c r="B290" t="s">
        <v>88</v>
      </c>
      <c r="C290" t="s">
        <v>70</v>
      </c>
      <c r="D290">
        <v>50</v>
      </c>
      <c r="E290" s="1" cm="1">
        <f t="array" ref="E290">SUMPRODUCT($G290:$CT290,$G$2:$CT$2)/SUMPRODUCT(--($G290:$CT290&lt;&gt;""),$G$2:$CT$2)</f>
        <v>1.4299370077840683</v>
      </c>
      <c r="F290" s="1" cm="1">
        <f t="array" ref="F290">SUMPRODUCT($G290:$CT290,$F$2:$CS$2)/SUMPRODUCT(--($G290:$CT290&lt;&gt;""),$F$2:$CS$2)</f>
        <v>1.4933080266942336</v>
      </c>
      <c r="G290">
        <v>1.42760885132752</v>
      </c>
      <c r="H290">
        <v>1.46558372592632</v>
      </c>
      <c r="I290">
        <v>1.42983175497185</v>
      </c>
      <c r="J290">
        <v>1.4683381791825501</v>
      </c>
      <c r="K290">
        <v>1.25784965941271</v>
      </c>
      <c r="L290">
        <v>1.28800738655158</v>
      </c>
      <c r="M290">
        <v>1.2799559061810999</v>
      </c>
      <c r="N290">
        <v>1.30566720753993</v>
      </c>
      <c r="O290">
        <v>1.4583337654058599</v>
      </c>
      <c r="P290">
        <v>1.51406430530025</v>
      </c>
      <c r="Q290">
        <v>1.5081023812612799</v>
      </c>
      <c r="R290">
        <v>1.60208244681596</v>
      </c>
      <c r="S290">
        <v>1.4937027289304601</v>
      </c>
      <c r="T290">
        <v>1.5651297410766301</v>
      </c>
      <c r="U290">
        <v>1.45073125023056</v>
      </c>
      <c r="V290">
        <v>1.52909860921533</v>
      </c>
      <c r="W290">
        <v>1.5080532400615401</v>
      </c>
      <c r="X290">
        <v>1.5804444086120699</v>
      </c>
      <c r="Y290">
        <v>1.4734808746396599</v>
      </c>
      <c r="Z290">
        <v>1.54173776175767</v>
      </c>
      <c r="AA290">
        <v>1.4576570654032099</v>
      </c>
      <c r="AB290">
        <v>1.4944813664895</v>
      </c>
      <c r="AC290">
        <v>1.4403848640299901</v>
      </c>
      <c r="AD290">
        <v>1.4563829925906899</v>
      </c>
      <c r="AE290">
        <v>1.23484168593994</v>
      </c>
      <c r="AF290">
        <v>1.2657429881063</v>
      </c>
      <c r="AG290">
        <v>1.50815878378992</v>
      </c>
      <c r="AH290">
        <v>1.619652641943</v>
      </c>
      <c r="AI290">
        <v>1.44761726090248</v>
      </c>
      <c r="AJ290">
        <v>1.48871017347539</v>
      </c>
      <c r="AK290">
        <v>1.41596090672902</v>
      </c>
      <c r="AL290">
        <v>1.49593014954847</v>
      </c>
      <c r="AM290">
        <v>1.3969204674554201</v>
      </c>
      <c r="AN290">
        <v>1.4491882897669901</v>
      </c>
      <c r="AO290">
        <v>1.20849218516595</v>
      </c>
      <c r="AP290">
        <v>1.2444510414219401</v>
      </c>
      <c r="AQ290">
        <v>1.39693416134574</v>
      </c>
      <c r="AR290">
        <v>1.45147213904538</v>
      </c>
      <c r="AS290">
        <v>1.51030160577226</v>
      </c>
      <c r="AT290">
        <v>1.6064917816436299</v>
      </c>
      <c r="AU290">
        <v>1.5423176548968101</v>
      </c>
      <c r="AV290">
        <v>1.6100490761777599</v>
      </c>
      <c r="AW290">
        <v>1.4599399968601301</v>
      </c>
      <c r="AX290">
        <v>1.5584719893219701</v>
      </c>
      <c r="AY290">
        <v>1.5853029790267099</v>
      </c>
      <c r="AZ290">
        <v>1.69091017996352</v>
      </c>
      <c r="BA290">
        <v>1.4976850463514</v>
      </c>
      <c r="BB290">
        <v>1.5778166909618001</v>
      </c>
      <c r="BC290">
        <v>1.43610769081262</v>
      </c>
      <c r="BD290">
        <v>1.52067655441872</v>
      </c>
      <c r="BE290">
        <v>1.5309490030186901</v>
      </c>
      <c r="BF290">
        <v>1.5866015542559</v>
      </c>
      <c r="BG290">
        <v>1.53388012698941</v>
      </c>
      <c r="BH290">
        <v>1.64854043801357</v>
      </c>
      <c r="BI290">
        <v>1.56293542079357</v>
      </c>
      <c r="BJ290">
        <v>1.67924823681156</v>
      </c>
      <c r="BK290">
        <v>1.4746425943183701</v>
      </c>
      <c r="BL290">
        <v>1.5686363480151799</v>
      </c>
      <c r="BM290">
        <v>1.5136722069203701</v>
      </c>
      <c r="BN290">
        <v>1.6235129659760199</v>
      </c>
      <c r="BO290">
        <v>1.64348340251006</v>
      </c>
      <c r="BP290">
        <v>1.75082519077626</v>
      </c>
      <c r="BQ290">
        <v>1.53208598937925</v>
      </c>
      <c r="BR290">
        <v>1.6314213207783601</v>
      </c>
      <c r="BS290">
        <v>1.54834004321261</v>
      </c>
      <c r="BT290">
        <v>1.72536507615129</v>
      </c>
      <c r="BU290">
        <v>1.47371589129217</v>
      </c>
      <c r="BV290">
        <v>1.5779139788485499</v>
      </c>
      <c r="BW290">
        <v>1.53120485621731</v>
      </c>
      <c r="BX290">
        <v>1.6165688216731</v>
      </c>
      <c r="BY290">
        <v>1.60649393406967</v>
      </c>
      <c r="BZ290">
        <v>1.71645640644371</v>
      </c>
      <c r="CA290">
        <v>1.5137832420016299</v>
      </c>
      <c r="CB290">
        <v>1.6411733773171</v>
      </c>
      <c r="CC290">
        <v>1.5482604201749199</v>
      </c>
      <c r="CD290">
        <v>1.6477602868636601</v>
      </c>
      <c r="CE290">
        <v>1.5279991373047299</v>
      </c>
      <c r="CF290">
        <v>1.6437892662239</v>
      </c>
      <c r="CG290">
        <v>1.5442263358174899</v>
      </c>
      <c r="CH290">
        <v>1.6555773527823501</v>
      </c>
      <c r="CI290">
        <v>1.5421521910628599</v>
      </c>
      <c r="CJ290">
        <v>1.6179258129102301</v>
      </c>
      <c r="CK290">
        <v>1.7078767397767101</v>
      </c>
      <c r="CL290">
        <v>1.8672559257114301</v>
      </c>
      <c r="CM290">
        <v>1.5328068240020101</v>
      </c>
      <c r="CN290">
        <v>1.6289002985525001</v>
      </c>
      <c r="CO290">
        <v>1.44856520356816</v>
      </c>
      <c r="CP290">
        <v>1.5306970226619301</v>
      </c>
      <c r="CQ290">
        <v>1.5005629998938901</v>
      </c>
      <c r="CR290">
        <v>1.58370555944119</v>
      </c>
      <c r="CS290">
        <v>1.7956921546536599</v>
      </c>
      <c r="CT290">
        <v>1.95966436090715</v>
      </c>
    </row>
    <row r="291" spans="1:98" x14ac:dyDescent="0.45">
      <c r="A291" t="s">
        <v>116</v>
      </c>
      <c r="B291" t="s">
        <v>77</v>
      </c>
      <c r="C291" t="s">
        <v>89</v>
      </c>
      <c r="D291">
        <v>50</v>
      </c>
      <c r="E291" s="1" cm="1">
        <f t="array" ref="E291">SUMPRODUCT($G291:$CT291,$G$2:$CT$2)/SUMPRODUCT(--($G291:$CT291&lt;&gt;""),$G$2:$CT$2)</f>
        <v>1.8076162190030227</v>
      </c>
      <c r="F291" s="1" cm="1">
        <f t="array" ref="F291">SUMPRODUCT($G291:$CT291,$F$2:$CS$2)/SUMPRODUCT(--($G291:$CT291&lt;&gt;""),$F$2:$CS$2)</f>
        <v>1.8457097734968937</v>
      </c>
      <c r="G291">
        <v>1.48011698726773</v>
      </c>
      <c r="H291">
        <v>1.4812210979412801</v>
      </c>
      <c r="I291">
        <v>2.2893556652637601</v>
      </c>
      <c r="J291">
        <v>2.3263319238195499</v>
      </c>
      <c r="K291">
        <v>1.9017271187667499</v>
      </c>
      <c r="L291">
        <v>1.88209758688345</v>
      </c>
      <c r="M291">
        <v>1.93672407920892</v>
      </c>
      <c r="N291">
        <v>1.9527508277458301</v>
      </c>
      <c r="O291">
        <v>1.4648361004466699</v>
      </c>
      <c r="P291">
        <v>1.49384106291147</v>
      </c>
      <c r="Q291">
        <v>1.4793644587458099</v>
      </c>
      <c r="R291">
        <v>1.55308272868113</v>
      </c>
      <c r="S291">
        <v>1.4744657714895499</v>
      </c>
      <c r="T291">
        <v>1.5341018520070699</v>
      </c>
      <c r="U291">
        <v>1.4618012321540499</v>
      </c>
      <c r="V291">
        <v>1.47878887372265</v>
      </c>
      <c r="W291">
        <v>1.4801798908676</v>
      </c>
      <c r="X291">
        <v>1.5183334465929901</v>
      </c>
      <c r="Y291">
        <v>1.50274593239514</v>
      </c>
      <c r="Z291">
        <v>1.5426584358753901</v>
      </c>
      <c r="AA291">
        <v>1.48138472675221</v>
      </c>
      <c r="AB291">
        <v>1.4753711746121401</v>
      </c>
      <c r="AC291">
        <v>1.5057742639751099</v>
      </c>
      <c r="AD291">
        <v>1.4836591382806401</v>
      </c>
      <c r="AE291">
        <v>1.8582178470408599</v>
      </c>
      <c r="AF291">
        <v>1.9095578160200599</v>
      </c>
      <c r="AG291">
        <v>2.2675019105155698</v>
      </c>
      <c r="AH291">
        <v>2.3845973488702001</v>
      </c>
      <c r="AI291">
        <v>1.4794379713213299</v>
      </c>
      <c r="AJ291">
        <v>1.44910042604171</v>
      </c>
      <c r="AK291">
        <v>2.2244769587776898</v>
      </c>
      <c r="AL291">
        <v>2.3051231003971902</v>
      </c>
      <c r="AM291">
        <v>1.7404086993841601</v>
      </c>
      <c r="AN291">
        <v>1.7771962329032001</v>
      </c>
      <c r="AO291">
        <v>1.92854665019686</v>
      </c>
      <c r="AP291">
        <v>1.90568018994967</v>
      </c>
      <c r="AQ291">
        <v>2.1218424988113198</v>
      </c>
      <c r="AR291">
        <v>2.1659825119569698</v>
      </c>
      <c r="AS291">
        <v>2.2596701197064899</v>
      </c>
      <c r="AT291">
        <v>2.41391784899877</v>
      </c>
      <c r="AU291">
        <v>2.3753262267911102</v>
      </c>
      <c r="AV291">
        <v>2.4738984356009199</v>
      </c>
      <c r="AW291">
        <v>1.8740262072268901</v>
      </c>
      <c r="AX291">
        <v>1.9313648353899699</v>
      </c>
      <c r="AY291">
        <v>1.92332954977673</v>
      </c>
      <c r="AZ291">
        <v>1.99938050499998</v>
      </c>
      <c r="BA291">
        <v>2.2790784333407301</v>
      </c>
      <c r="BB291">
        <v>2.40832874411517</v>
      </c>
      <c r="BC291">
        <v>2.2900386064135398</v>
      </c>
      <c r="BD291">
        <v>2.2612357079601</v>
      </c>
      <c r="BE291">
        <v>2.2700955992568801</v>
      </c>
      <c r="BF291">
        <v>2.40925139835988</v>
      </c>
      <c r="BG291">
        <v>2.3071634110634398</v>
      </c>
      <c r="BH291">
        <v>2.4541023363772001</v>
      </c>
      <c r="BI291">
        <v>1.5220798285022199</v>
      </c>
      <c r="BJ291">
        <v>1.5980170934023299</v>
      </c>
      <c r="BK291">
        <v>2.32931628445498</v>
      </c>
      <c r="BL291">
        <v>2.3734390836323902</v>
      </c>
      <c r="BM291">
        <v>1.5036264500677301</v>
      </c>
      <c r="BN291">
        <v>1.57114028245258</v>
      </c>
      <c r="BO291">
        <v>1.53866413733931</v>
      </c>
      <c r="BP291">
        <v>1.5972142914187399</v>
      </c>
      <c r="BQ291">
        <v>2.3367499031826799</v>
      </c>
      <c r="BR291">
        <v>2.39568351613284</v>
      </c>
      <c r="BS291">
        <v>1.96739731854781</v>
      </c>
      <c r="BT291">
        <v>2.0811139270198402</v>
      </c>
      <c r="BU291">
        <v>2.2958005571117899</v>
      </c>
      <c r="BV291">
        <v>2.3867620251156998</v>
      </c>
      <c r="BW291">
        <v>2.32184889993114</v>
      </c>
      <c r="BX291">
        <v>2.40052901895264</v>
      </c>
      <c r="BY291">
        <v>2.37752719700054</v>
      </c>
      <c r="BZ291">
        <v>2.4783973100217702</v>
      </c>
      <c r="CA291">
        <v>1.4788972795802799</v>
      </c>
      <c r="CB291">
        <v>1.5603483958062201</v>
      </c>
      <c r="CC291">
        <v>1.5355603129970501</v>
      </c>
      <c r="CD291">
        <v>1.60701850608052</v>
      </c>
      <c r="CE291">
        <v>2.3587945820866798</v>
      </c>
      <c r="CF291">
        <v>2.4822365433273399</v>
      </c>
      <c r="CG291">
        <v>2.41079558160718</v>
      </c>
      <c r="CH291">
        <v>2.5019342513622198</v>
      </c>
      <c r="CI291">
        <v>2.3741437831579799</v>
      </c>
      <c r="CJ291">
        <v>2.4308549627728002</v>
      </c>
      <c r="CK291">
        <v>2.2951663358677901</v>
      </c>
      <c r="CL291">
        <v>2.4057390077020102</v>
      </c>
      <c r="CM291">
        <v>2.3572512276055302</v>
      </c>
      <c r="CN291">
        <v>2.4580899604041799</v>
      </c>
      <c r="CO291">
        <v>2.27545774904981</v>
      </c>
      <c r="CP291">
        <v>2.3719135471399899</v>
      </c>
      <c r="CQ291">
        <v>2.23556939628986</v>
      </c>
      <c r="CR291">
        <v>2.3181938623426399</v>
      </c>
      <c r="CS291">
        <v>2.2924079863259199</v>
      </c>
      <c r="CT291">
        <v>2.3948703525520898</v>
      </c>
    </row>
    <row r="292" spans="1:98" x14ac:dyDescent="0.45">
      <c r="A292" t="s">
        <v>116</v>
      </c>
      <c r="B292" t="s">
        <v>88</v>
      </c>
      <c r="C292" t="s">
        <v>89</v>
      </c>
      <c r="D292">
        <v>50</v>
      </c>
      <c r="E292" s="1" cm="1">
        <f t="array" ref="E292">SUMPRODUCT($G292:$CT292,$G$2:$CT$2)/SUMPRODUCT(--($G292:$CT292&lt;&gt;""),$G$2:$CT$2)</f>
        <v>1.6692884868324034</v>
      </c>
      <c r="F292" s="1" cm="1">
        <f t="array" ref="F292">SUMPRODUCT($G292:$CT292,$F$2:$CS$2)/SUMPRODUCT(--($G292:$CT292&lt;&gt;""),$F$2:$CS$2)</f>
        <v>1.7137041394659067</v>
      </c>
      <c r="G292">
        <v>1.6618791212535999</v>
      </c>
      <c r="H292">
        <v>1.65462095108813</v>
      </c>
      <c r="I292">
        <v>1.66672775996037</v>
      </c>
      <c r="J292">
        <v>1.6617690504679601</v>
      </c>
      <c r="K292">
        <v>1.4094225019695901</v>
      </c>
      <c r="L292">
        <v>1.3912995407067501</v>
      </c>
      <c r="M292">
        <v>1.41554716501912</v>
      </c>
      <c r="N292">
        <v>1.423203687964</v>
      </c>
      <c r="O292">
        <v>1.6787827055639699</v>
      </c>
      <c r="P292">
        <v>1.7332061505180101</v>
      </c>
      <c r="Q292">
        <v>1.7202658201560499</v>
      </c>
      <c r="R292">
        <v>1.82072659516668</v>
      </c>
      <c r="S292">
        <v>1.7003421640338401</v>
      </c>
      <c r="T292">
        <v>1.79221534913956</v>
      </c>
      <c r="U292">
        <v>1.70030693178883</v>
      </c>
      <c r="V292">
        <v>1.7479485003873501</v>
      </c>
      <c r="W292">
        <v>1.74847599363844</v>
      </c>
      <c r="X292">
        <v>1.82610947798554</v>
      </c>
      <c r="Y292">
        <v>1.70434967189551</v>
      </c>
      <c r="Z292">
        <v>1.7628073639295301</v>
      </c>
      <c r="AA292">
        <v>1.6895220276485201</v>
      </c>
      <c r="AB292">
        <v>1.70475709209851</v>
      </c>
      <c r="AC292">
        <v>1.6803198592286801</v>
      </c>
      <c r="AD292">
        <v>1.6572300842793499</v>
      </c>
      <c r="AE292">
        <v>1.36277802765936</v>
      </c>
      <c r="AF292">
        <v>1.37870131334179</v>
      </c>
      <c r="AG292">
        <v>1.7559001705391399</v>
      </c>
      <c r="AH292">
        <v>1.8600790007220001</v>
      </c>
      <c r="AI292">
        <v>1.7080985593538001</v>
      </c>
      <c r="AJ292">
        <v>1.7042992113109401</v>
      </c>
      <c r="AK292">
        <v>1.6992730147025501</v>
      </c>
      <c r="AL292">
        <v>1.75503875324472</v>
      </c>
      <c r="AM292">
        <v>1.66746229260887</v>
      </c>
      <c r="AN292">
        <v>1.7093915749744999</v>
      </c>
      <c r="AO292">
        <v>1.47150331093946</v>
      </c>
      <c r="AP292">
        <v>1.4724589912105499</v>
      </c>
      <c r="AQ292">
        <v>1.6570196349031401</v>
      </c>
      <c r="AR292">
        <v>1.6883262669060499</v>
      </c>
      <c r="AS292">
        <v>1.71725810116767</v>
      </c>
      <c r="AT292">
        <v>1.8240800790128899</v>
      </c>
      <c r="AU292">
        <v>1.7789405297573599</v>
      </c>
      <c r="AV292">
        <v>1.8685286216132999</v>
      </c>
      <c r="AW292">
        <v>1.6819656856113401</v>
      </c>
      <c r="AX292">
        <v>1.7464519401224901</v>
      </c>
      <c r="AY292">
        <v>1.7895774496033201</v>
      </c>
      <c r="AZ292">
        <v>1.86669222314398</v>
      </c>
      <c r="BA292">
        <v>1.70601358759641</v>
      </c>
      <c r="BB292">
        <v>1.7845516222890601</v>
      </c>
      <c r="BC292">
        <v>1.7245109155965299</v>
      </c>
      <c r="BD292">
        <v>1.72317518940702</v>
      </c>
      <c r="BE292">
        <v>1.74567163304322</v>
      </c>
      <c r="BF292">
        <v>1.80775125427592</v>
      </c>
      <c r="BG292">
        <v>1.7667138136115399</v>
      </c>
      <c r="BH292">
        <v>1.87741607924483</v>
      </c>
      <c r="BI292">
        <v>1.81092361574155</v>
      </c>
      <c r="BJ292">
        <v>1.8794386494987401</v>
      </c>
      <c r="BK292">
        <v>1.7492680022920399</v>
      </c>
      <c r="BL292">
        <v>1.8509973797532899</v>
      </c>
      <c r="BM292">
        <v>1.74456014612838</v>
      </c>
      <c r="BN292">
        <v>1.82653133211339</v>
      </c>
      <c r="BO292">
        <v>1.86985065780898</v>
      </c>
      <c r="BP292">
        <v>2.0042568979015898</v>
      </c>
      <c r="BQ292">
        <v>1.76082515330569</v>
      </c>
      <c r="BR292">
        <v>1.89424848284551</v>
      </c>
      <c r="BS292">
        <v>1.82785558255168</v>
      </c>
      <c r="BT292">
        <v>1.9612829020281499</v>
      </c>
      <c r="BU292">
        <v>1.69945960983516</v>
      </c>
      <c r="BV292">
        <v>1.7604160991947999</v>
      </c>
      <c r="BW292">
        <v>1.7685586168437799</v>
      </c>
      <c r="BX292">
        <v>1.83480732522823</v>
      </c>
      <c r="BY292">
        <v>1.8351380127720101</v>
      </c>
      <c r="BZ292">
        <v>1.9287802339578399</v>
      </c>
      <c r="CA292">
        <v>1.73973978832286</v>
      </c>
      <c r="CB292">
        <v>1.8461113362791901</v>
      </c>
      <c r="CC292">
        <v>1.7715740132934601</v>
      </c>
      <c r="CD292">
        <v>1.86223573637158</v>
      </c>
      <c r="CE292">
        <v>1.7853146879714199</v>
      </c>
      <c r="CF292">
        <v>1.8751618284230001</v>
      </c>
      <c r="CG292">
        <v>1.7678351793301601</v>
      </c>
      <c r="CH292">
        <v>1.8376599262934501</v>
      </c>
      <c r="CI292">
        <v>1.76040873109892</v>
      </c>
      <c r="CJ292">
        <v>1.8413502637016801</v>
      </c>
      <c r="CK292">
        <v>2.1225409463793401</v>
      </c>
      <c r="CL292">
        <v>2.2176974178780999</v>
      </c>
      <c r="CM292">
        <v>1.80859089310872</v>
      </c>
      <c r="CN292">
        <v>1.91967099736269</v>
      </c>
      <c r="CO292">
        <v>1.6507180082073001</v>
      </c>
      <c r="CP292">
        <v>1.7578238600826099</v>
      </c>
      <c r="CQ292">
        <v>1.7487696339349801</v>
      </c>
      <c r="CR292">
        <v>1.8172098817570901</v>
      </c>
      <c r="CS292">
        <v>2.3433114504178501</v>
      </c>
      <c r="CT292">
        <v>2.48132452362095</v>
      </c>
    </row>
    <row r="293" spans="1:98" x14ac:dyDescent="0.45">
      <c r="A293" t="s">
        <v>120</v>
      </c>
      <c r="B293" t="s">
        <v>72</v>
      </c>
      <c r="C293" t="s">
        <v>70</v>
      </c>
      <c r="D293">
        <v>50</v>
      </c>
      <c r="E293" s="1" cm="1">
        <f t="array" ref="E293">SUMPRODUCT($G293:$CT293,$G$2:$CT$2)/SUMPRODUCT(--($G293:$CT293&lt;&gt;""),$G$2:$CT$2)</f>
        <v>1.0868231002204991</v>
      </c>
      <c r="F293" s="1" cm="1">
        <f t="array" ref="F293">SUMPRODUCT($G293:$CT293,$F$2:$CS$2)/SUMPRODUCT(--($G293:$CT293&lt;&gt;""),$F$2:$CS$2)</f>
        <v>1.1157812149027884</v>
      </c>
      <c r="G293">
        <v>1.09590433721463</v>
      </c>
      <c r="H293">
        <v>1.1304507910483901</v>
      </c>
      <c r="I293">
        <v>1.09785156431001</v>
      </c>
      <c r="J293">
        <v>1.13211628408983</v>
      </c>
      <c r="K293">
        <v>1.0687656932985401</v>
      </c>
      <c r="L293">
        <v>1.11550770292164</v>
      </c>
      <c r="M293">
        <v>1.09962376263067</v>
      </c>
      <c r="N293">
        <v>1.1376856662591199</v>
      </c>
      <c r="O293">
        <v>1.1058295129057201</v>
      </c>
      <c r="P293">
        <v>1.12972175810179</v>
      </c>
      <c r="Q293">
        <v>1.08073311609691</v>
      </c>
      <c r="R293">
        <v>1.13783676528405</v>
      </c>
      <c r="S293">
        <v>1.1273732344652501</v>
      </c>
      <c r="T293">
        <v>1.1474306405377701</v>
      </c>
      <c r="U293">
        <v>1.11125797764415</v>
      </c>
      <c r="V293">
        <v>1.1312737669236701</v>
      </c>
      <c r="W293">
        <v>1.09119333488258</v>
      </c>
      <c r="X293">
        <v>1.1328902317882199</v>
      </c>
      <c r="Y293">
        <v>1.1300405340014399</v>
      </c>
      <c r="Z293">
        <v>1.1378576403818901</v>
      </c>
      <c r="AA293">
        <v>1.11483196388853</v>
      </c>
      <c r="AB293">
        <v>1.11655272696359</v>
      </c>
      <c r="AC293">
        <v>1.0978018456271601</v>
      </c>
      <c r="AD293">
        <v>1.1117018272016499</v>
      </c>
      <c r="AE293">
        <v>1.07912371549685</v>
      </c>
      <c r="AF293">
        <v>1.09546192589252</v>
      </c>
      <c r="AG293">
        <v>1.1433706084194899</v>
      </c>
      <c r="AH293">
        <v>1.18894303828292</v>
      </c>
      <c r="AI293">
        <v>1.07264899754303</v>
      </c>
      <c r="AJ293">
        <v>1.08178599345391</v>
      </c>
      <c r="AK293">
        <v>1.0808787413638701</v>
      </c>
      <c r="AL293">
        <v>1.1276006560843701</v>
      </c>
      <c r="AM293">
        <v>1.05455527301646</v>
      </c>
      <c r="AN293">
        <v>1.07928337494519</v>
      </c>
      <c r="AO293">
        <v>0.95129221927872398</v>
      </c>
      <c r="AP293">
        <v>0.966034360496553</v>
      </c>
      <c r="AQ293">
        <v>1.0779258149505699</v>
      </c>
      <c r="AR293">
        <v>1.0981365783841901</v>
      </c>
      <c r="AS293">
        <v>1.11571820370774</v>
      </c>
      <c r="AT293">
        <v>1.16705037789757</v>
      </c>
      <c r="AU293">
        <v>1.11899719404201</v>
      </c>
      <c r="AV293">
        <v>1.1698580650364001</v>
      </c>
      <c r="AW293">
        <v>1.08567988486727</v>
      </c>
      <c r="AX293">
        <v>1.1079581552273701</v>
      </c>
      <c r="AY293">
        <v>1.1364383454976099</v>
      </c>
      <c r="AZ293">
        <v>1.20487120433901</v>
      </c>
      <c r="BA293">
        <v>1.1180384319404999</v>
      </c>
      <c r="BB293">
        <v>1.1697640660948401</v>
      </c>
      <c r="BC293">
        <v>1.14563857649187</v>
      </c>
      <c r="BD293">
        <v>1.1513292877655199</v>
      </c>
      <c r="BE293">
        <v>1.12673206013326</v>
      </c>
      <c r="BF293">
        <v>1.1790133552077</v>
      </c>
      <c r="BG293">
        <v>1.1323034785149999</v>
      </c>
      <c r="BH293">
        <v>1.19439637146786</v>
      </c>
      <c r="BI293">
        <v>1.14511738227752</v>
      </c>
      <c r="BJ293">
        <v>1.1872732835156401</v>
      </c>
      <c r="BK293">
        <v>1.1287049555617401</v>
      </c>
      <c r="BL293">
        <v>1.1628671153107599</v>
      </c>
      <c r="BM293">
        <v>1.12515457739363</v>
      </c>
      <c r="BN293">
        <v>1.16994397146991</v>
      </c>
      <c r="BO293">
        <v>1.1134526133116101</v>
      </c>
      <c r="BP293">
        <v>1.18119197286255</v>
      </c>
      <c r="BQ293">
        <v>1.1165196015930301</v>
      </c>
      <c r="BR293">
        <v>1.16633811397836</v>
      </c>
      <c r="BS293">
        <v>1.1214691741129701</v>
      </c>
      <c r="BT293">
        <v>1.1920399779644999</v>
      </c>
      <c r="BU293">
        <v>1.09698345377451</v>
      </c>
      <c r="BV293">
        <v>1.1250200329486399</v>
      </c>
      <c r="BW293">
        <v>1.1022558252152299</v>
      </c>
      <c r="BX293">
        <v>1.13991427913983</v>
      </c>
      <c r="BY293">
        <v>1.1317966278521601</v>
      </c>
      <c r="BZ293">
        <v>1.15993365855919</v>
      </c>
      <c r="CA293">
        <v>1.11101096078232</v>
      </c>
      <c r="CB293">
        <v>1.17247433980793</v>
      </c>
      <c r="CC293">
        <v>1.11505573726677</v>
      </c>
      <c r="CD293">
        <v>1.1866355938117199</v>
      </c>
      <c r="CE293">
        <v>1.1032581650658599</v>
      </c>
      <c r="CF293">
        <v>1.1964909168591999</v>
      </c>
      <c r="CG293">
        <v>1.12806318963526</v>
      </c>
      <c r="CH293">
        <v>1.1866984595077601</v>
      </c>
      <c r="CI293">
        <v>1.12121199497678</v>
      </c>
      <c r="CJ293">
        <v>1.1681782843812401</v>
      </c>
      <c r="CK293">
        <v>1.11926885296705</v>
      </c>
      <c r="CL293">
        <v>1.15762102656022</v>
      </c>
      <c r="CM293">
        <v>1.10101487539193</v>
      </c>
      <c r="CN293">
        <v>1.1541388914817401</v>
      </c>
      <c r="CO293">
        <v>1.1136605017176799</v>
      </c>
      <c r="CP293">
        <v>1.1383940183461401</v>
      </c>
      <c r="CQ293">
        <v>1.0979164857606301</v>
      </c>
      <c r="CR293">
        <v>1.1362863828431899</v>
      </c>
      <c r="CS293">
        <v>1.09698979215203</v>
      </c>
      <c r="CT293">
        <v>1.1625122653464099</v>
      </c>
    </row>
    <row r="294" spans="1:98" x14ac:dyDescent="0.45">
      <c r="A294" t="s">
        <v>120</v>
      </c>
      <c r="B294" t="s">
        <v>77</v>
      </c>
      <c r="C294" t="s">
        <v>70</v>
      </c>
      <c r="D294">
        <v>50</v>
      </c>
      <c r="E294" s="1" cm="1">
        <f t="array" ref="E294">SUMPRODUCT($G294:$CT294,$G$2:$CT$2)/SUMPRODUCT(--($G294:$CT294&lt;&gt;""),$G$2:$CT$2)</f>
        <v>1.2915120174356973</v>
      </c>
      <c r="F294" s="1" cm="1">
        <f t="array" ref="F294">SUMPRODUCT($G294:$CT294,$F$2:$CS$2)/SUMPRODUCT(--($G294:$CT294&lt;&gt;""),$F$2:$CS$2)</f>
        <v>1.3417910755381042</v>
      </c>
      <c r="G294">
        <v>1.1211317361393001</v>
      </c>
      <c r="H294">
        <v>1.15081230873214</v>
      </c>
      <c r="I294">
        <v>1.55762021374625</v>
      </c>
      <c r="J294">
        <v>1.6122945206752901</v>
      </c>
      <c r="K294">
        <v>1.29748124761413</v>
      </c>
      <c r="L294">
        <v>1.36868304271145</v>
      </c>
      <c r="M294">
        <v>1.31305196860411</v>
      </c>
      <c r="N294">
        <v>1.37567517687858</v>
      </c>
      <c r="O294">
        <v>1.1283478762299599</v>
      </c>
      <c r="P294">
        <v>1.1528134303080499</v>
      </c>
      <c r="Q294">
        <v>1.10572047054017</v>
      </c>
      <c r="R294">
        <v>1.15901859557347</v>
      </c>
      <c r="S294">
        <v>1.13914136757581</v>
      </c>
      <c r="T294">
        <v>1.1697179055910301</v>
      </c>
      <c r="U294">
        <v>1.13345364665953</v>
      </c>
      <c r="V294">
        <v>1.1593832589368001</v>
      </c>
      <c r="W294">
        <v>1.1167274272229599</v>
      </c>
      <c r="X294">
        <v>1.15527589137811</v>
      </c>
      <c r="Y294">
        <v>1.1489080443593001</v>
      </c>
      <c r="Z294">
        <v>1.16662379744363</v>
      </c>
      <c r="AA294">
        <v>1.13866323289493</v>
      </c>
      <c r="AB294">
        <v>1.13995211789704</v>
      </c>
      <c r="AC294">
        <v>1.1218035597039699</v>
      </c>
      <c r="AD294">
        <v>1.13974165071609</v>
      </c>
      <c r="AE294">
        <v>1.3476031377887201</v>
      </c>
      <c r="AF294">
        <v>1.3688082016622001</v>
      </c>
      <c r="AG294">
        <v>1.5902923199275001</v>
      </c>
      <c r="AH294">
        <v>1.6855632591807701</v>
      </c>
      <c r="AI294">
        <v>1.0911480525197801</v>
      </c>
      <c r="AJ294">
        <v>1.1092778944947199</v>
      </c>
      <c r="AK294">
        <v>1.4644222449416</v>
      </c>
      <c r="AL294">
        <v>1.5700563021543199</v>
      </c>
      <c r="AM294">
        <v>1.27507384626611</v>
      </c>
      <c r="AN294">
        <v>1.3218205168680599</v>
      </c>
      <c r="AO294">
        <v>1.30623454039991</v>
      </c>
      <c r="AP294">
        <v>1.36104547689446</v>
      </c>
      <c r="AQ294">
        <v>1.4693281027515099</v>
      </c>
      <c r="AR294">
        <v>1.53442662085075</v>
      </c>
      <c r="AS294">
        <v>1.5668032869488999</v>
      </c>
      <c r="AT294">
        <v>1.6438118625828699</v>
      </c>
      <c r="AU294">
        <v>1.57706140825228</v>
      </c>
      <c r="AV294">
        <v>1.68497279738718</v>
      </c>
      <c r="AW294">
        <v>1.3304275450632199</v>
      </c>
      <c r="AX294">
        <v>1.37937561714863</v>
      </c>
      <c r="AY294">
        <v>1.3529373077648701</v>
      </c>
      <c r="AZ294">
        <v>1.4534004690012901</v>
      </c>
      <c r="BA294">
        <v>1.5751406392046201</v>
      </c>
      <c r="BB294">
        <v>1.64909361385644</v>
      </c>
      <c r="BC294">
        <v>1.5854885601161199</v>
      </c>
      <c r="BD294">
        <v>1.60909421355692</v>
      </c>
      <c r="BE294">
        <v>1.5801779032018</v>
      </c>
      <c r="BF294">
        <v>1.6314208940506001</v>
      </c>
      <c r="BG294">
        <v>1.61198368256424</v>
      </c>
      <c r="BH294">
        <v>1.6803937617345499</v>
      </c>
      <c r="BI294">
        <v>1.1620621310085899</v>
      </c>
      <c r="BJ294">
        <v>1.20154740075504</v>
      </c>
      <c r="BK294">
        <v>1.5384268950803801</v>
      </c>
      <c r="BL294">
        <v>1.62372626726955</v>
      </c>
      <c r="BM294">
        <v>1.14439831905247</v>
      </c>
      <c r="BN294">
        <v>1.1870168195980699</v>
      </c>
      <c r="BO294">
        <v>1.1377972849439799</v>
      </c>
      <c r="BP294">
        <v>1.2158313187207599</v>
      </c>
      <c r="BQ294">
        <v>1.5950470270966499</v>
      </c>
      <c r="BR294">
        <v>1.6803927227974</v>
      </c>
      <c r="BS294">
        <v>1.39415083844371</v>
      </c>
      <c r="BT294">
        <v>1.4654308368145501</v>
      </c>
      <c r="BU294">
        <v>1.54188754248503</v>
      </c>
      <c r="BV294">
        <v>1.6210274805850899</v>
      </c>
      <c r="BW294">
        <v>1.5592489103240701</v>
      </c>
      <c r="BX294">
        <v>1.62751995403924</v>
      </c>
      <c r="BY294">
        <v>1.5958479300628201</v>
      </c>
      <c r="BZ294">
        <v>1.68403057129317</v>
      </c>
      <c r="CA294">
        <v>1.14036776265357</v>
      </c>
      <c r="CB294">
        <v>1.2013379094098799</v>
      </c>
      <c r="CC294">
        <v>1.1494144687936101</v>
      </c>
      <c r="CD294">
        <v>1.21920652256494</v>
      </c>
      <c r="CE294">
        <v>1.55821381165772</v>
      </c>
      <c r="CF294">
        <v>1.6982214800601001</v>
      </c>
      <c r="CG294">
        <v>1.6192138362492901</v>
      </c>
      <c r="CH294">
        <v>1.7177161152614699</v>
      </c>
      <c r="CI294">
        <v>1.5526577328337801</v>
      </c>
      <c r="CJ294">
        <v>1.63869882291067</v>
      </c>
      <c r="CK294">
        <v>1.5812360383214199</v>
      </c>
      <c r="CL294">
        <v>1.7082443519294499</v>
      </c>
      <c r="CM294">
        <v>1.54988830276793</v>
      </c>
      <c r="CN294">
        <v>1.66050207893722</v>
      </c>
      <c r="CO294">
        <v>1.53818099554094</v>
      </c>
      <c r="CP294">
        <v>1.5986577058854401</v>
      </c>
      <c r="CQ294">
        <v>1.52251181685584</v>
      </c>
      <c r="CR294">
        <v>1.6009366091422801</v>
      </c>
      <c r="CS294">
        <v>1.5586081518028401</v>
      </c>
      <c r="CT294">
        <v>1.66355782876655</v>
      </c>
    </row>
    <row r="295" spans="1:98" x14ac:dyDescent="0.45">
      <c r="A295" t="s">
        <v>120</v>
      </c>
      <c r="B295" t="s">
        <v>72</v>
      </c>
      <c r="C295" t="s">
        <v>76</v>
      </c>
      <c r="D295">
        <v>50</v>
      </c>
      <c r="E295" s="1" cm="1">
        <f t="array" ref="E295">SUMPRODUCT($G295:$CT295,$G$2:$CT$2)/SUMPRODUCT(--($G295:$CT295&lt;&gt;""),$G$2:$CT$2)</f>
        <v>1.1254185205321725</v>
      </c>
      <c r="F295" s="1" cm="1">
        <f t="array" ref="F295">SUMPRODUCT($G295:$CT295,$F$2:$CS$2)/SUMPRODUCT(--($G295:$CT295&lt;&gt;""),$F$2:$CS$2)</f>
        <v>1.1542467345051872</v>
      </c>
      <c r="G295">
        <v>1.1357939980763101</v>
      </c>
      <c r="H295">
        <v>1.1701302068808701</v>
      </c>
      <c r="I295">
        <v>1.1384737643851801</v>
      </c>
      <c r="J295">
        <v>1.1704155813752899</v>
      </c>
      <c r="K295">
        <v>1.1048253187066199</v>
      </c>
      <c r="L295">
        <v>1.1515831730077599</v>
      </c>
      <c r="M295">
        <v>1.1470223131686701</v>
      </c>
      <c r="N295">
        <v>1.1830134909477299</v>
      </c>
      <c r="O295">
        <v>1.14398116681047</v>
      </c>
      <c r="P295">
        <v>1.1687348256429599</v>
      </c>
      <c r="Q295">
        <v>1.12210847740116</v>
      </c>
      <c r="R295">
        <v>1.1819833743339101</v>
      </c>
      <c r="S295">
        <v>1.1673662309988999</v>
      </c>
      <c r="T295">
        <v>1.1888580065825101</v>
      </c>
      <c r="U295">
        <v>1.15147076400929</v>
      </c>
      <c r="V295">
        <v>1.17134592540672</v>
      </c>
      <c r="W295">
        <v>1.1363440274620999</v>
      </c>
      <c r="X295">
        <v>1.179714166601</v>
      </c>
      <c r="Y295">
        <v>1.1708359319299899</v>
      </c>
      <c r="Z295">
        <v>1.1785377580543599</v>
      </c>
      <c r="AA295">
        <v>1.1511032600009301</v>
      </c>
      <c r="AB295">
        <v>1.1566786156523501</v>
      </c>
      <c r="AC295">
        <v>1.1396415376382301</v>
      </c>
      <c r="AD295">
        <v>1.1512214206521301</v>
      </c>
      <c r="AE295">
        <v>1.1122310259099</v>
      </c>
      <c r="AF295">
        <v>1.1339964091988499</v>
      </c>
      <c r="AG295">
        <v>1.18412172495946</v>
      </c>
      <c r="AH295">
        <v>1.22579999314953</v>
      </c>
      <c r="AI295">
        <v>1.1154472975007601</v>
      </c>
      <c r="AJ295">
        <v>1.1233931106263699</v>
      </c>
      <c r="AK295">
        <v>1.1177350352612301</v>
      </c>
      <c r="AL295">
        <v>1.15835023907916</v>
      </c>
      <c r="AM295">
        <v>1.0958503031273401</v>
      </c>
      <c r="AN295">
        <v>1.1122046980004601</v>
      </c>
      <c r="AO295">
        <v>0.97133518116816697</v>
      </c>
      <c r="AP295">
        <v>0.98942558396022096</v>
      </c>
      <c r="AQ295">
        <v>1.1125642228274999</v>
      </c>
      <c r="AR295">
        <v>1.1330538794426199</v>
      </c>
      <c r="AS295">
        <v>1.16263476513192</v>
      </c>
      <c r="AT295">
        <v>1.2221955228399599</v>
      </c>
      <c r="AU295">
        <v>1.1569232838141399</v>
      </c>
      <c r="AV295">
        <v>1.2300045611986901</v>
      </c>
      <c r="AW295">
        <v>1.12760466679988</v>
      </c>
      <c r="AX295">
        <v>1.15943036253389</v>
      </c>
      <c r="AY295">
        <v>1.1652260700027799</v>
      </c>
      <c r="AZ295">
        <v>1.2269199553160901</v>
      </c>
      <c r="BA295">
        <v>1.15625649548733</v>
      </c>
      <c r="BB295">
        <v>1.19381208002502</v>
      </c>
      <c r="BC295">
        <v>1.17288815854273</v>
      </c>
      <c r="BD295">
        <v>1.1826674116372899</v>
      </c>
      <c r="BE295">
        <v>1.17721805108515</v>
      </c>
      <c r="BF295">
        <v>1.21467347952863</v>
      </c>
      <c r="BG295">
        <v>1.17642175929409</v>
      </c>
      <c r="BH295">
        <v>1.22883433400366</v>
      </c>
      <c r="BI295">
        <v>1.17032528469564</v>
      </c>
      <c r="BJ295">
        <v>1.21056123386254</v>
      </c>
      <c r="BK295">
        <v>1.1654233553825299</v>
      </c>
      <c r="BL295">
        <v>1.2135633864015001</v>
      </c>
      <c r="BM295">
        <v>1.1582220223772199</v>
      </c>
      <c r="BN295">
        <v>1.2037794123861201</v>
      </c>
      <c r="BO295">
        <v>1.1813768517091301</v>
      </c>
      <c r="BP295">
        <v>1.2507249865549701</v>
      </c>
      <c r="BQ295">
        <v>1.17074920447487</v>
      </c>
      <c r="BR295">
        <v>1.2370542506286599</v>
      </c>
      <c r="BS295">
        <v>1.17716640767577</v>
      </c>
      <c r="BT295">
        <v>1.2370427438427301</v>
      </c>
      <c r="BU295">
        <v>1.13693903233355</v>
      </c>
      <c r="BV295">
        <v>1.1653242794233001</v>
      </c>
      <c r="BW295">
        <v>1.1428986749258201</v>
      </c>
      <c r="BX295">
        <v>1.18232578441624</v>
      </c>
      <c r="BY295">
        <v>1.1699088274851599</v>
      </c>
      <c r="BZ295">
        <v>1.23498552890532</v>
      </c>
      <c r="CA295">
        <v>1.1488921110431101</v>
      </c>
      <c r="CB295">
        <v>1.21814553825686</v>
      </c>
      <c r="CC295">
        <v>1.1629613185780601</v>
      </c>
      <c r="CD295">
        <v>1.2318994062972699</v>
      </c>
      <c r="CE295">
        <v>1.16259359746849</v>
      </c>
      <c r="CF295">
        <v>1.2273588958435699</v>
      </c>
      <c r="CG295">
        <v>1.16830804935829</v>
      </c>
      <c r="CH295">
        <v>1.2331499002761701</v>
      </c>
      <c r="CI295">
        <v>1.15536740756555</v>
      </c>
      <c r="CJ295">
        <v>1.20993240176385</v>
      </c>
      <c r="CK295">
        <v>1.1760678898758199</v>
      </c>
      <c r="CL295">
        <v>1.22705496385325</v>
      </c>
      <c r="CM295">
        <v>1.1332474223064599</v>
      </c>
      <c r="CN295">
        <v>1.19705287614931</v>
      </c>
      <c r="CO295">
        <v>1.15685194353385</v>
      </c>
      <c r="CP295">
        <v>1.1844957406027401</v>
      </c>
      <c r="CQ295">
        <v>1.1398416709754899</v>
      </c>
      <c r="CR295">
        <v>1.1816604581131001</v>
      </c>
      <c r="CS295">
        <v>1.1331118391512101</v>
      </c>
      <c r="CT295">
        <v>1.1944631659507401</v>
      </c>
    </row>
    <row r="296" spans="1:98" x14ac:dyDescent="0.45">
      <c r="A296" t="s">
        <v>120</v>
      </c>
      <c r="B296" t="s">
        <v>77</v>
      </c>
      <c r="C296" t="s">
        <v>76</v>
      </c>
      <c r="D296">
        <v>50</v>
      </c>
      <c r="E296" s="1" cm="1">
        <f t="array" ref="E296">SUMPRODUCT($G296:$CT296,$G$2:$CT$2)/SUMPRODUCT(--($G296:$CT296&lt;&gt;""),$G$2:$CT$2)</f>
        <v>1.3502419111100326</v>
      </c>
      <c r="F296" s="1" cm="1">
        <f t="array" ref="F296">SUMPRODUCT($G296:$CT296,$F$2:$CS$2)/SUMPRODUCT(--($G296:$CT296&lt;&gt;""),$F$2:$CS$2)</f>
        <v>1.3966481885797006</v>
      </c>
      <c r="G296">
        <v>1.1571655880652501</v>
      </c>
      <c r="H296">
        <v>1.1840066146411401</v>
      </c>
      <c r="I296">
        <v>1.6398685508428701</v>
      </c>
      <c r="J296">
        <v>1.6915314601244</v>
      </c>
      <c r="K296">
        <v>1.3532678461854399</v>
      </c>
      <c r="L296">
        <v>1.4227117894246399</v>
      </c>
      <c r="M296">
        <v>1.3861538402146101</v>
      </c>
      <c r="N296">
        <v>1.4424835699733101</v>
      </c>
      <c r="O296">
        <v>1.1614989220908301</v>
      </c>
      <c r="P296">
        <v>1.18388566947517</v>
      </c>
      <c r="Q296">
        <v>1.14692973360666</v>
      </c>
      <c r="R296">
        <v>1.2018439954773601</v>
      </c>
      <c r="S296">
        <v>1.1839834449976401</v>
      </c>
      <c r="T296">
        <v>1.2063992311088001</v>
      </c>
      <c r="U296">
        <v>1.1735438816541801</v>
      </c>
      <c r="V296">
        <v>1.1946129781975099</v>
      </c>
      <c r="W296">
        <v>1.1586900926421499</v>
      </c>
      <c r="X296">
        <v>1.19818332562291</v>
      </c>
      <c r="Y296">
        <v>1.18724873439974</v>
      </c>
      <c r="Z296">
        <v>1.1988002789722401</v>
      </c>
      <c r="AA296">
        <v>1.17216031371508</v>
      </c>
      <c r="AB296">
        <v>1.1740676136535699</v>
      </c>
      <c r="AC296">
        <v>1.16071249273813</v>
      </c>
      <c r="AD296">
        <v>1.1691445387405901</v>
      </c>
      <c r="AE296">
        <v>1.39752980509942</v>
      </c>
      <c r="AF296">
        <v>1.42074473691541</v>
      </c>
      <c r="AG296">
        <v>1.67193041882274</v>
      </c>
      <c r="AH296">
        <v>1.77105050835073</v>
      </c>
      <c r="AI296">
        <v>1.12993330491722</v>
      </c>
      <c r="AJ296">
        <v>1.1419332009609799</v>
      </c>
      <c r="AK296">
        <v>1.5573880307319501</v>
      </c>
      <c r="AL296">
        <v>1.6521425380866599</v>
      </c>
      <c r="AM296">
        <v>1.32712701632999</v>
      </c>
      <c r="AN296">
        <v>1.3604852545064701</v>
      </c>
      <c r="AO296">
        <v>1.3559758008521301</v>
      </c>
      <c r="AP296">
        <v>1.4157723935783599</v>
      </c>
      <c r="AQ296">
        <v>1.5709788068024499</v>
      </c>
      <c r="AR296">
        <v>1.61670306206281</v>
      </c>
      <c r="AS296">
        <v>1.6559863573547799</v>
      </c>
      <c r="AT296">
        <v>1.7460770655786</v>
      </c>
      <c r="AU296">
        <v>1.6750145228239699</v>
      </c>
      <c r="AV296">
        <v>1.79562943739462</v>
      </c>
      <c r="AW296">
        <v>1.39398475990747</v>
      </c>
      <c r="AX296">
        <v>1.4597809867625799</v>
      </c>
      <c r="AY296">
        <v>1.42914801093737</v>
      </c>
      <c r="AZ296">
        <v>1.55238181377114</v>
      </c>
      <c r="BA296">
        <v>1.6711724922382101</v>
      </c>
      <c r="BB296">
        <v>1.7672989388832601</v>
      </c>
      <c r="BC296">
        <v>1.68032643577403</v>
      </c>
      <c r="BD296">
        <v>1.6903028998793199</v>
      </c>
      <c r="BE296">
        <v>1.6815029100846599</v>
      </c>
      <c r="BF296">
        <v>1.7307005256686601</v>
      </c>
      <c r="BG296">
        <v>1.7138182403976301</v>
      </c>
      <c r="BH296">
        <v>1.79758182602288</v>
      </c>
      <c r="BI296">
        <v>1.19818553305832</v>
      </c>
      <c r="BJ296">
        <v>1.2412826236029999</v>
      </c>
      <c r="BK296">
        <v>1.6224921803808701</v>
      </c>
      <c r="BL296">
        <v>1.7165938213870999</v>
      </c>
      <c r="BM296">
        <v>1.1853707054110101</v>
      </c>
      <c r="BN296">
        <v>1.23069381733106</v>
      </c>
      <c r="BO296">
        <v>1.20084205046653</v>
      </c>
      <c r="BP296">
        <v>1.2627746186894999</v>
      </c>
      <c r="BQ296">
        <v>1.7031961730440199</v>
      </c>
      <c r="BR296">
        <v>1.8070395767619201</v>
      </c>
      <c r="BS296">
        <v>1.4376852356363801</v>
      </c>
      <c r="BT296">
        <v>1.5279569114644</v>
      </c>
      <c r="BU296">
        <v>1.61778700537758</v>
      </c>
      <c r="BV296">
        <v>1.69547106186112</v>
      </c>
      <c r="BW296">
        <v>1.64182119415754</v>
      </c>
      <c r="BX296">
        <v>1.7300150901598901</v>
      </c>
      <c r="BY296">
        <v>1.68174062055923</v>
      </c>
      <c r="BZ296">
        <v>1.7920550582608901</v>
      </c>
      <c r="CA296">
        <v>1.1726732531430499</v>
      </c>
      <c r="CB296">
        <v>1.2332842051578501</v>
      </c>
      <c r="CC296">
        <v>1.1829732037258001</v>
      </c>
      <c r="CD296">
        <v>1.24087783953967</v>
      </c>
      <c r="CE296">
        <v>1.63397479246509</v>
      </c>
      <c r="CF296">
        <v>1.78389308189701</v>
      </c>
      <c r="CG296">
        <v>1.7066442250176801</v>
      </c>
      <c r="CH296">
        <v>1.79552397280821</v>
      </c>
      <c r="CI296">
        <v>1.64671898174786</v>
      </c>
      <c r="CJ296">
        <v>1.72198451897115</v>
      </c>
      <c r="CK296">
        <v>1.65542254641288</v>
      </c>
      <c r="CL296">
        <v>1.7281148903061601</v>
      </c>
      <c r="CM296">
        <v>1.6278413149658799</v>
      </c>
      <c r="CN296">
        <v>1.74062785500204</v>
      </c>
      <c r="CO296">
        <v>1.6400120838143799</v>
      </c>
      <c r="CP296">
        <v>1.7006806767341101</v>
      </c>
      <c r="CQ296">
        <v>1.6050191312841999</v>
      </c>
      <c r="CR296">
        <v>1.6774619527610299</v>
      </c>
      <c r="CS296">
        <v>1.65209460507955</v>
      </c>
      <c r="CT296">
        <v>1.7556826658581901</v>
      </c>
    </row>
    <row r="297" spans="1:98" x14ac:dyDescent="0.45">
      <c r="A297" t="s">
        <v>120</v>
      </c>
      <c r="B297" t="s">
        <v>80</v>
      </c>
      <c r="C297" t="s">
        <v>70</v>
      </c>
      <c r="D297">
        <v>50</v>
      </c>
      <c r="E297" s="1" cm="1">
        <f t="array" ref="E297">SUMPRODUCT($G297:$CT297,$G$2:$CT$2)/SUMPRODUCT(--($G297:$CT297&lt;&gt;""),$G$2:$CT$2)</f>
        <v>1.2767361625073395</v>
      </c>
      <c r="F297" s="1" cm="1">
        <f t="array" ref="F297">SUMPRODUCT($G297:$CT297,$F$2:$CS$2)/SUMPRODUCT(--($G297:$CT297&lt;&gt;""),$F$2:$CS$2)</f>
        <v>1.3205311337212586</v>
      </c>
      <c r="G297">
        <v>1.2874420986014901</v>
      </c>
      <c r="H297">
        <v>1.32502743620985</v>
      </c>
      <c r="I297">
        <v>1.2899849557026399</v>
      </c>
      <c r="J297">
        <v>1.3297544468686899</v>
      </c>
      <c r="K297">
        <v>1.31678404408813</v>
      </c>
      <c r="L297">
        <v>1.3937352935038101</v>
      </c>
      <c r="M297">
        <v>1.35629201210214</v>
      </c>
      <c r="N297">
        <v>1.4181655344167201</v>
      </c>
      <c r="O297">
        <v>1.2245417245371899</v>
      </c>
      <c r="P297">
        <v>1.25118673705811</v>
      </c>
      <c r="Q297">
        <v>1.2875837237699701</v>
      </c>
      <c r="R297">
        <v>1.35759491818112</v>
      </c>
      <c r="S297">
        <v>1.3228256006496799</v>
      </c>
      <c r="T297">
        <v>1.3631460464873699</v>
      </c>
      <c r="U297">
        <v>1.31093105102003</v>
      </c>
      <c r="V297">
        <v>1.33728977754823</v>
      </c>
      <c r="W297">
        <v>1.1972404688009901</v>
      </c>
      <c r="X297">
        <v>1.24100710970607</v>
      </c>
      <c r="Y297">
        <v>1.2457897507639299</v>
      </c>
      <c r="Z297">
        <v>1.26130106760417</v>
      </c>
      <c r="AA297">
        <v>1.3273059955590101</v>
      </c>
      <c r="AB297">
        <v>1.33866751218556</v>
      </c>
      <c r="AC297">
        <v>1.29438036228838</v>
      </c>
      <c r="AD297">
        <v>1.3099896058550999</v>
      </c>
      <c r="AE297">
        <v>1.3344461797684499</v>
      </c>
      <c r="AF297">
        <v>1.37424400863864</v>
      </c>
      <c r="AG297">
        <v>1.3465745156167901</v>
      </c>
      <c r="AH297">
        <v>1.4069116198069</v>
      </c>
      <c r="AI297">
        <v>1.2707654956613501</v>
      </c>
      <c r="AJ297">
        <v>1.2918138985494401</v>
      </c>
      <c r="AK297">
        <v>1.2522416216213099</v>
      </c>
      <c r="AL297">
        <v>1.3229141281767001</v>
      </c>
      <c r="AM297">
        <v>1.23608349420758</v>
      </c>
      <c r="AN297">
        <v>1.2765953445287599</v>
      </c>
      <c r="AO297">
        <v>1.0979844981646301</v>
      </c>
      <c r="AP297">
        <v>1.1393913900608801</v>
      </c>
      <c r="AQ297">
        <v>1.31824467834767</v>
      </c>
      <c r="AR297">
        <v>1.3673066148237301</v>
      </c>
      <c r="AS297">
        <v>1.34293798557321</v>
      </c>
      <c r="AT297">
        <v>1.4304307484004599</v>
      </c>
      <c r="AU297">
        <v>1.3006441514065601</v>
      </c>
      <c r="AV297">
        <v>1.3846255082425201</v>
      </c>
      <c r="AW297">
        <v>1.28818733627446</v>
      </c>
      <c r="AX297">
        <v>1.36162301140728</v>
      </c>
      <c r="AY297">
        <v>1.30545856406539</v>
      </c>
      <c r="AZ297">
        <v>1.36305701390531</v>
      </c>
      <c r="BA297">
        <v>1.3260889115633401</v>
      </c>
      <c r="BB297">
        <v>1.39598933878418</v>
      </c>
      <c r="BC297">
        <v>1.32445203747053</v>
      </c>
      <c r="BD297">
        <v>1.35715714734163</v>
      </c>
      <c r="BE297">
        <v>1.38028859464285</v>
      </c>
      <c r="BF297">
        <v>1.44148661741505</v>
      </c>
      <c r="BG297">
        <v>1.25131561640181</v>
      </c>
      <c r="BH297">
        <v>1.2925264134814001</v>
      </c>
      <c r="BI297">
        <v>1.31712824814495</v>
      </c>
      <c r="BJ297">
        <v>1.3614476758765801</v>
      </c>
      <c r="BK297">
        <v>1.31923174843582</v>
      </c>
      <c r="BL297">
        <v>1.39179264217697</v>
      </c>
      <c r="BM297">
        <v>1.3164757093912101</v>
      </c>
      <c r="BN297">
        <v>1.3569599642567201</v>
      </c>
      <c r="BO297">
        <v>1.30139604254223</v>
      </c>
      <c r="BP297">
        <v>1.37985627429888</v>
      </c>
      <c r="BQ297">
        <v>1.22170179314845</v>
      </c>
      <c r="BR297">
        <v>1.2932996340040701</v>
      </c>
      <c r="BS297">
        <v>1.3333890878250201</v>
      </c>
      <c r="BT297">
        <v>1.37588198631865</v>
      </c>
      <c r="BU297">
        <v>1.4293685975422199</v>
      </c>
      <c r="BV297">
        <v>1.4742683650324</v>
      </c>
      <c r="BW297">
        <v>1.3980279801698301</v>
      </c>
      <c r="BX297">
        <v>1.46262751495351</v>
      </c>
      <c r="BY297">
        <v>1.3289588936998</v>
      </c>
      <c r="BZ297">
        <v>1.40450416050821</v>
      </c>
      <c r="CA297">
        <v>1.24198453039798</v>
      </c>
      <c r="CB297">
        <v>1.28796286637951</v>
      </c>
      <c r="CC297">
        <v>1.3451907911904399</v>
      </c>
      <c r="CD297">
        <v>1.40642755084048</v>
      </c>
      <c r="CE297">
        <v>1.34461849990385</v>
      </c>
      <c r="CF297">
        <v>1.43393767786514</v>
      </c>
      <c r="CG297">
        <v>1.3386671642252299</v>
      </c>
      <c r="CH297">
        <v>1.38913769342513</v>
      </c>
      <c r="CI297">
        <v>1.2367523686286499</v>
      </c>
      <c r="CJ297">
        <v>1.27429852401694</v>
      </c>
      <c r="CK297">
        <v>1.3716016734901999</v>
      </c>
      <c r="CL297">
        <v>1.3993144263520001</v>
      </c>
      <c r="CM297">
        <v>1.27281779301359</v>
      </c>
      <c r="CN297">
        <v>1.36400529491793</v>
      </c>
      <c r="CO297">
        <v>1.35357706778565</v>
      </c>
      <c r="CP297">
        <v>1.40265978344707</v>
      </c>
      <c r="CQ297">
        <v>1.3456626198242401</v>
      </c>
      <c r="CR297">
        <v>1.4107691439454699</v>
      </c>
      <c r="CS297">
        <v>1.2910241555694999</v>
      </c>
      <c r="CT297">
        <v>1.3743895635943799</v>
      </c>
    </row>
    <row r="298" spans="1:98" x14ac:dyDescent="0.45">
      <c r="A298" t="s">
        <v>120</v>
      </c>
      <c r="B298" t="s">
        <v>80</v>
      </c>
      <c r="C298" t="s">
        <v>76</v>
      </c>
      <c r="D298">
        <v>50</v>
      </c>
      <c r="E298" s="1" cm="1">
        <f t="array" ref="E298">SUMPRODUCT($G298:$CT298,$G$2:$CT$2)/SUMPRODUCT(--($G298:$CT298&lt;&gt;""),$G$2:$CT$2)</f>
        <v>1.3549565995295927</v>
      </c>
      <c r="F298" s="1" cm="1">
        <f t="array" ref="F298">SUMPRODUCT($G298:$CT298,$F$2:$CS$2)/SUMPRODUCT(--($G298:$CT298&lt;&gt;""),$F$2:$CS$2)</f>
        <v>1.4035256746366869</v>
      </c>
      <c r="G298">
        <v>1.3634353589689101</v>
      </c>
      <c r="H298">
        <v>1.4074887675738199</v>
      </c>
      <c r="I298">
        <v>1.3687727561451399</v>
      </c>
      <c r="J298">
        <v>1.4105904368748901</v>
      </c>
      <c r="K298">
        <v>1.39818597282519</v>
      </c>
      <c r="L298">
        <v>1.47611700966671</v>
      </c>
      <c r="M298">
        <v>1.45971416054849</v>
      </c>
      <c r="N298">
        <v>1.52619902073531</v>
      </c>
      <c r="O298">
        <v>1.28562181787646</v>
      </c>
      <c r="P298">
        <v>1.31256501482981</v>
      </c>
      <c r="Q298">
        <v>1.37458271876739</v>
      </c>
      <c r="R298">
        <v>1.45230473850818</v>
      </c>
      <c r="S298">
        <v>1.40717654136794</v>
      </c>
      <c r="T298">
        <v>1.45402406882768</v>
      </c>
      <c r="U298">
        <v>1.39296476924779</v>
      </c>
      <c r="V298">
        <v>1.4274067952927201</v>
      </c>
      <c r="W298">
        <v>1.2667512037855699</v>
      </c>
      <c r="X298">
        <v>1.3151378032846099</v>
      </c>
      <c r="Y298">
        <v>1.3082697083133199</v>
      </c>
      <c r="Z298">
        <v>1.3264754771493801</v>
      </c>
      <c r="AA298">
        <v>1.3933782429089001</v>
      </c>
      <c r="AB298">
        <v>1.41517950547196</v>
      </c>
      <c r="AC298">
        <v>1.3629959869041499</v>
      </c>
      <c r="AD298">
        <v>1.3836098274520201</v>
      </c>
      <c r="AE298">
        <v>1.43074838115013</v>
      </c>
      <c r="AF298">
        <v>1.46742678093848</v>
      </c>
      <c r="AG298">
        <v>1.4215484326547601</v>
      </c>
      <c r="AH298">
        <v>1.4989073301062601</v>
      </c>
      <c r="AI298">
        <v>1.3491929029032901</v>
      </c>
      <c r="AJ298">
        <v>1.3842478308341499</v>
      </c>
      <c r="AK298">
        <v>1.3348738921193599</v>
      </c>
      <c r="AL298">
        <v>1.4014244978305399</v>
      </c>
      <c r="AM298">
        <v>1.3053638863391199</v>
      </c>
      <c r="AN298">
        <v>1.3543760659734601</v>
      </c>
      <c r="AO298">
        <v>1.15695576753629</v>
      </c>
      <c r="AP298">
        <v>1.1965232385994899</v>
      </c>
      <c r="AQ298">
        <v>1.4055583760024</v>
      </c>
      <c r="AR298">
        <v>1.4450456062379</v>
      </c>
      <c r="AS298">
        <v>1.4570685020029599</v>
      </c>
      <c r="AT298">
        <v>1.5507788492160901</v>
      </c>
      <c r="AU298">
        <v>1.4348789421150101</v>
      </c>
      <c r="AV298">
        <v>1.52849346949483</v>
      </c>
      <c r="AW298">
        <v>1.3602401374239099</v>
      </c>
      <c r="AX298">
        <v>1.38860031589749</v>
      </c>
      <c r="AY298">
        <v>1.4188785298636399</v>
      </c>
      <c r="AZ298">
        <v>1.5259866247780001</v>
      </c>
      <c r="BA298">
        <v>1.4240454197818599</v>
      </c>
      <c r="BB298">
        <v>1.49702140191789</v>
      </c>
      <c r="BC298">
        <v>1.3938188497311299</v>
      </c>
      <c r="BD298">
        <v>1.4099274794348799</v>
      </c>
      <c r="BE298">
        <v>1.49970836172811</v>
      </c>
      <c r="BF298">
        <v>1.58793213941157</v>
      </c>
      <c r="BG298">
        <v>1.30581394764151</v>
      </c>
      <c r="BH298">
        <v>1.37918676830343</v>
      </c>
      <c r="BI298">
        <v>1.44361897585384</v>
      </c>
      <c r="BJ298">
        <v>1.50645200365856</v>
      </c>
      <c r="BK298">
        <v>1.38492548380886</v>
      </c>
      <c r="BL298">
        <v>1.4444570790709299</v>
      </c>
      <c r="BM298">
        <v>1.38220899254678</v>
      </c>
      <c r="BN298">
        <v>1.45397509291403</v>
      </c>
      <c r="BO298">
        <v>1.4602924838998199</v>
      </c>
      <c r="BP298">
        <v>1.53430818503113</v>
      </c>
      <c r="BQ298">
        <v>1.2932878520444</v>
      </c>
      <c r="BR298">
        <v>1.36186622104955</v>
      </c>
      <c r="BS298">
        <v>1.4366294850563299</v>
      </c>
      <c r="BT298">
        <v>1.5346631406118301</v>
      </c>
      <c r="BU298">
        <v>1.51628334391342</v>
      </c>
      <c r="BV298">
        <v>1.5677660197362699</v>
      </c>
      <c r="BW298">
        <v>1.48325103283321</v>
      </c>
      <c r="BX298">
        <v>1.5464999356462801</v>
      </c>
      <c r="BY298">
        <v>1.40852804380263</v>
      </c>
      <c r="BZ298">
        <v>1.46796268560096</v>
      </c>
      <c r="CA298">
        <v>1.2860230503841299</v>
      </c>
      <c r="CB298">
        <v>1.35651085970132</v>
      </c>
      <c r="CC298">
        <v>1.4167405672442801</v>
      </c>
      <c r="CD298">
        <v>1.5080140903624599</v>
      </c>
      <c r="CE298">
        <v>1.3923584545597401</v>
      </c>
      <c r="CF298">
        <v>1.47961844437807</v>
      </c>
      <c r="CG298">
        <v>1.41442431988713</v>
      </c>
      <c r="CH298">
        <v>1.4936716958868601</v>
      </c>
      <c r="CI298">
        <v>1.2979517448051501</v>
      </c>
      <c r="CJ298">
        <v>1.3366829044763699</v>
      </c>
      <c r="CK298">
        <v>1.4778552724435901</v>
      </c>
      <c r="CL298">
        <v>1.53776717540779</v>
      </c>
      <c r="CM298">
        <v>1.39233948994096</v>
      </c>
      <c r="CN298">
        <v>1.4912983043978001</v>
      </c>
      <c r="CO298">
        <v>1.4629465263591299</v>
      </c>
      <c r="CP298">
        <v>1.5196862406842799</v>
      </c>
      <c r="CQ298">
        <v>1.4371289211956599</v>
      </c>
      <c r="CR298">
        <v>1.4961845070461199</v>
      </c>
      <c r="CS298">
        <v>1.36324693656192</v>
      </c>
      <c r="CT298">
        <v>1.4566703884488199</v>
      </c>
    </row>
    <row r="299" spans="1:98" x14ac:dyDescent="0.45">
      <c r="A299" t="s">
        <v>95</v>
      </c>
      <c r="B299" t="s">
        <v>72</v>
      </c>
      <c r="C299" t="s">
        <v>70</v>
      </c>
      <c r="D299">
        <v>30</v>
      </c>
      <c r="E299" s="1" cm="1">
        <f t="array" ref="E299">SUMPRODUCT($G299:$CT299,$G$2:$CT$2)/SUMPRODUCT(--($G299:$CT299&lt;&gt;""),$G$2:$CT$2)</f>
        <v>1.9577567427145357</v>
      </c>
      <c r="F299" s="1" cm="1">
        <f t="array" ref="F299">SUMPRODUCT($G299:$CT299,$F$2:$CS$2)/SUMPRODUCT(--($G299:$CT299&lt;&gt;""),$F$2:$CS$2)</f>
        <v>1.9561743797170177</v>
      </c>
      <c r="G299">
        <v>1.95441910171013</v>
      </c>
      <c r="H299">
        <v>1.9634185440832399</v>
      </c>
      <c r="I299">
        <v>1.95201059800417</v>
      </c>
      <c r="J299">
        <v>1.96899140520655</v>
      </c>
      <c r="K299">
        <v>1.91198009126674</v>
      </c>
      <c r="L299">
        <v>1.95077219073334</v>
      </c>
      <c r="M299">
        <v>1.9414599037859801</v>
      </c>
      <c r="N299">
        <v>1.9518517058827101</v>
      </c>
      <c r="O299">
        <v>1.92134653186197</v>
      </c>
      <c r="P299">
        <v>1.9937566909301601</v>
      </c>
      <c r="Q299">
        <v>1.92473319363566</v>
      </c>
      <c r="R299">
        <v>1.9868153619812401</v>
      </c>
      <c r="S299">
        <v>1.9633472843872899</v>
      </c>
      <c r="T299">
        <v>2.0508867394207599</v>
      </c>
      <c r="U299">
        <v>2.0384708746818099</v>
      </c>
      <c r="V299">
        <v>1.96122256243774</v>
      </c>
      <c r="W299">
        <v>1.92085547506639</v>
      </c>
      <c r="X299">
        <v>1.9808412449788899</v>
      </c>
      <c r="Y299">
        <v>1.9444759814258401</v>
      </c>
      <c r="Z299">
        <v>2.0107375644223602</v>
      </c>
      <c r="AA299">
        <v>2.0176668646915501</v>
      </c>
      <c r="AB299">
        <v>1.9965573250470099</v>
      </c>
      <c r="AC299">
        <v>1.9262638703586701</v>
      </c>
      <c r="AD299">
        <v>1.9677177306778499</v>
      </c>
      <c r="AE299">
        <v>2.0025683139248298</v>
      </c>
      <c r="AF299">
        <v>1.96932155492343</v>
      </c>
      <c r="AG299">
        <v>1.9296857502695799</v>
      </c>
      <c r="AH299">
        <v>2.0179586124867299</v>
      </c>
      <c r="AI299">
        <v>2.0337105464762701</v>
      </c>
      <c r="AJ299">
        <v>1.9073592074241501</v>
      </c>
      <c r="AK299">
        <v>1.9255034309393999</v>
      </c>
      <c r="AL299">
        <v>2.0154574327846002</v>
      </c>
      <c r="AM299">
        <v>1.92759548984533</v>
      </c>
      <c r="AN299">
        <v>1.9030664553077501</v>
      </c>
      <c r="AO299">
        <v>1.9060750469997001</v>
      </c>
      <c r="AP299">
        <v>1.7014228917202801</v>
      </c>
      <c r="AQ299">
        <v>2.0545061246445799</v>
      </c>
      <c r="AR299">
        <v>1.9571725832523399</v>
      </c>
      <c r="AS299">
        <v>2.0091850525547201</v>
      </c>
      <c r="AT299">
        <v>2.0019678482800001</v>
      </c>
      <c r="AU299">
        <v>1.9865096192186</v>
      </c>
      <c r="AV299">
        <v>2.0362221797923201</v>
      </c>
      <c r="AW299">
        <v>1.8629725801950401</v>
      </c>
      <c r="AX299">
        <v>1.9111167172055501</v>
      </c>
      <c r="AY299">
        <v>1.87733789356725</v>
      </c>
      <c r="AZ299">
        <v>1.9879032108319501</v>
      </c>
      <c r="BA299">
        <v>1.92569491611458</v>
      </c>
      <c r="BB299">
        <v>1.97432522630329</v>
      </c>
      <c r="BC299">
        <v>2.1347497427372399</v>
      </c>
      <c r="BD299">
        <v>1.9974110296454799</v>
      </c>
      <c r="BE299">
        <v>1.9592793796960599</v>
      </c>
      <c r="BF299">
        <v>1.98106531129204</v>
      </c>
      <c r="BG299">
        <v>1.95337039016156</v>
      </c>
      <c r="BH299">
        <v>2.0023399675059199</v>
      </c>
      <c r="BI299">
        <v>1.91830060078653</v>
      </c>
      <c r="BJ299">
        <v>1.9802508193869</v>
      </c>
      <c r="BK299">
        <v>1.9727435428698199</v>
      </c>
      <c r="BL299">
        <v>2.0425792909974101</v>
      </c>
      <c r="BM299">
        <v>1.9300621804528</v>
      </c>
      <c r="BN299">
        <v>1.9717698031409301</v>
      </c>
      <c r="BO299">
        <v>1.91278658385994</v>
      </c>
      <c r="BP299">
        <v>2.0281706303428901</v>
      </c>
      <c r="BQ299">
        <v>1.8754476400468401</v>
      </c>
      <c r="BR299">
        <v>1.99607140581998</v>
      </c>
      <c r="BS299">
        <v>1.8925095676374799</v>
      </c>
      <c r="BT299">
        <v>2.0152911569399099</v>
      </c>
      <c r="BU299">
        <v>1.9057617092529799</v>
      </c>
      <c r="BV299">
        <v>1.92808538872193</v>
      </c>
      <c r="BW299">
        <v>1.90135355472725</v>
      </c>
      <c r="BX299">
        <v>1.9411690316299</v>
      </c>
      <c r="BY299">
        <v>1.91167395505107</v>
      </c>
      <c r="BZ299">
        <v>2.0110234876817601</v>
      </c>
      <c r="CA299">
        <v>1.8477467545950701</v>
      </c>
      <c r="CB299">
        <v>1.9699913675056899</v>
      </c>
      <c r="CC299">
        <v>1.9541107403219</v>
      </c>
      <c r="CD299">
        <v>2.0302374204663098</v>
      </c>
      <c r="CE299">
        <v>1.92484109398644</v>
      </c>
      <c r="CF299">
        <v>1.9994646145897199</v>
      </c>
      <c r="CG299">
        <v>1.9221950514436701</v>
      </c>
      <c r="CH299">
        <v>2.00635228055758</v>
      </c>
      <c r="CI299">
        <v>1.8733742446294099</v>
      </c>
      <c r="CJ299">
        <v>1.95178837213137</v>
      </c>
      <c r="CK299">
        <v>1.9440157188720499</v>
      </c>
      <c r="CL299">
        <v>1.99760147866891</v>
      </c>
      <c r="CM299">
        <v>1.9157789811877499</v>
      </c>
      <c r="CN299">
        <v>1.9653832890881</v>
      </c>
      <c r="CO299">
        <v>2.0610582508172199</v>
      </c>
      <c r="CP299">
        <v>2.0279008681581598</v>
      </c>
      <c r="CQ299">
        <v>2.0251892743210602</v>
      </c>
      <c r="CR299">
        <v>1.9903785945515</v>
      </c>
      <c r="CS299">
        <v>1.90092521165239</v>
      </c>
      <c r="CT299">
        <v>1.9611052427217699</v>
      </c>
    </row>
    <row r="300" spans="1:98" x14ac:dyDescent="0.45">
      <c r="A300" t="s">
        <v>136</v>
      </c>
      <c r="B300" t="s">
        <v>140</v>
      </c>
      <c r="C300" t="s">
        <v>70</v>
      </c>
      <c r="D300">
        <v>35</v>
      </c>
      <c r="E300" s="1" cm="1">
        <f t="array" ref="E300">SUMPRODUCT($G300:$CT300,$G$2:$CT$2)/SUMPRODUCT(--($G300:$CT300&lt;&gt;""),$G$2:$CT$2)</f>
        <v>2.1496166693349879</v>
      </c>
      <c r="F300" s="1" cm="1">
        <f t="array" ref="F300">SUMPRODUCT($G300:$CT300,$F$2:$CS$2)/SUMPRODUCT(--($G300:$CT300&lt;&gt;""),$F$2:$CS$2)</f>
        <v>2.2362997125801427</v>
      </c>
      <c r="G300">
        <v>2.1498176834818201</v>
      </c>
      <c r="H300">
        <v>2.1815203463064599</v>
      </c>
      <c r="I300">
        <v>2.1552958470785799</v>
      </c>
      <c r="J300">
        <v>2.1799059375775198</v>
      </c>
      <c r="K300">
        <v>2.09281274933991</v>
      </c>
      <c r="L300">
        <v>2.2190698448066102</v>
      </c>
      <c r="M300">
        <v>2.0110210635192098</v>
      </c>
      <c r="N300">
        <v>2.0882282018478802</v>
      </c>
      <c r="O300">
        <v>2.1876448817751601</v>
      </c>
      <c r="P300">
        <v>2.2639837947783299</v>
      </c>
      <c r="Q300">
        <v>2.2797090141897298</v>
      </c>
      <c r="R300">
        <v>2.39302751971297</v>
      </c>
      <c r="S300">
        <v>1.9365503830486299</v>
      </c>
      <c r="T300">
        <v>1.9977416056191599</v>
      </c>
      <c r="U300">
        <v>2.48897864020363</v>
      </c>
      <c r="V300">
        <v>2.6313735935367202</v>
      </c>
      <c r="W300">
        <v>2.2515006639831099</v>
      </c>
      <c r="X300">
        <v>2.3284057545893799</v>
      </c>
      <c r="Y300">
        <v>2.2437059705391702</v>
      </c>
      <c r="Z300">
        <v>2.2794024570373801</v>
      </c>
      <c r="AA300">
        <v>2.1861209967990001</v>
      </c>
      <c r="AB300">
        <v>2.22402416736564</v>
      </c>
      <c r="AC300">
        <v>2.12965377550784</v>
      </c>
      <c r="AD300">
        <v>2.19275901190916</v>
      </c>
      <c r="AE300">
        <v>2.0979217436025901</v>
      </c>
      <c r="AF300">
        <v>2.1876053500689001</v>
      </c>
      <c r="AG300">
        <v>2.26240803394212</v>
      </c>
      <c r="AH300">
        <v>2.3291498547446801</v>
      </c>
      <c r="AI300">
        <v>2.4962544714072399</v>
      </c>
      <c r="AJ300">
        <v>2.6536946184442902</v>
      </c>
      <c r="AK300">
        <v>2.0926432482426698</v>
      </c>
      <c r="AL300">
        <v>2.2006163477510898</v>
      </c>
      <c r="AM300">
        <v>2.11135047734422</v>
      </c>
      <c r="AN300">
        <v>2.1774550944864801</v>
      </c>
      <c r="AO300">
        <v>1.55759395749715</v>
      </c>
      <c r="AP300">
        <v>1.55263877196933</v>
      </c>
      <c r="AQ300">
        <v>2.00276906839298</v>
      </c>
      <c r="AR300">
        <v>2.0918829110327999</v>
      </c>
      <c r="AS300">
        <v>2.2506694797434701</v>
      </c>
      <c r="AT300">
        <v>2.4105656605866002</v>
      </c>
      <c r="AU300">
        <v>2.2872962746475101</v>
      </c>
      <c r="AV300">
        <v>2.4505471481498602</v>
      </c>
      <c r="AW300">
        <v>2.2025726210545402</v>
      </c>
      <c r="AX300">
        <v>2.29206442603141</v>
      </c>
      <c r="AY300">
        <v>2.2305358774007802</v>
      </c>
      <c r="AZ300">
        <v>2.4044480250134002</v>
      </c>
      <c r="BA300">
        <v>2.2826839110338302</v>
      </c>
      <c r="BB300">
        <v>2.4436816765915799</v>
      </c>
      <c r="BC300">
        <v>1.8839188350554701</v>
      </c>
      <c r="BD300">
        <v>1.90036750567996</v>
      </c>
      <c r="BE300">
        <v>2.2921489280590399</v>
      </c>
      <c r="BF300">
        <v>2.4521059008100798</v>
      </c>
      <c r="BG300">
        <v>2.3002499016779798</v>
      </c>
      <c r="BH300">
        <v>2.4253557485116302</v>
      </c>
      <c r="BI300">
        <v>2.24912776117836</v>
      </c>
      <c r="BJ300">
        <v>2.4134393182273199</v>
      </c>
      <c r="BK300">
        <v>1.9830876731979299</v>
      </c>
      <c r="BL300">
        <v>2.0249617019872499</v>
      </c>
      <c r="BM300">
        <v>2.2116024547534798</v>
      </c>
      <c r="BN300">
        <v>2.35380742229365</v>
      </c>
      <c r="BO300">
        <v>2.3269475653553902</v>
      </c>
      <c r="BP300">
        <v>2.5099332207499101</v>
      </c>
      <c r="BQ300">
        <v>2.29677177125187</v>
      </c>
      <c r="BR300">
        <v>2.4489589682913899</v>
      </c>
      <c r="BS300">
        <v>2.3073249471037802</v>
      </c>
      <c r="BT300">
        <v>2.5123661708330398</v>
      </c>
      <c r="BU300">
        <v>2.1726707060249102</v>
      </c>
      <c r="BV300">
        <v>2.2846456920557499</v>
      </c>
      <c r="BW300">
        <v>2.2441384748214901</v>
      </c>
      <c r="BX300">
        <v>2.3763754560122798</v>
      </c>
      <c r="BY300">
        <v>2.3153325659042601</v>
      </c>
      <c r="BZ300">
        <v>2.4656937444511202</v>
      </c>
      <c r="CA300">
        <v>2.2364870934327001</v>
      </c>
      <c r="CB300">
        <v>2.37782398126879</v>
      </c>
      <c r="CC300">
        <v>2.3181583619186101</v>
      </c>
      <c r="CD300">
        <v>2.4969169431461902</v>
      </c>
      <c r="CE300">
        <v>2.2904439549083899</v>
      </c>
      <c r="CF300">
        <v>2.4524458229124999</v>
      </c>
      <c r="CG300">
        <v>2.2793721671433098</v>
      </c>
      <c r="CH300">
        <v>2.4120689467091099</v>
      </c>
      <c r="CI300">
        <v>2.2789707780175901</v>
      </c>
      <c r="CJ300">
        <v>2.3907287400553101</v>
      </c>
      <c r="CK300">
        <v>2.4615557589624899</v>
      </c>
      <c r="CL300">
        <v>2.61460497928688</v>
      </c>
      <c r="CM300">
        <v>2.28273642983822</v>
      </c>
      <c r="CN300">
        <v>2.39102823843381</v>
      </c>
      <c r="CO300">
        <v>2.1604676042088502</v>
      </c>
      <c r="CP300">
        <v>2.2578367780889899</v>
      </c>
      <c r="CQ300">
        <v>2.2175286665268499</v>
      </c>
      <c r="CR300">
        <v>2.32698860953264</v>
      </c>
      <c r="CS300">
        <v>2.2694901939797201</v>
      </c>
      <c r="CT300">
        <v>2.4091973085604299</v>
      </c>
    </row>
    <row r="301" spans="1:98" x14ac:dyDescent="0.45">
      <c r="A301" t="s">
        <v>133</v>
      </c>
      <c r="B301" t="s">
        <v>72</v>
      </c>
      <c r="C301" t="s">
        <v>70</v>
      </c>
      <c r="D301">
        <v>40</v>
      </c>
      <c r="E301" s="1" cm="1">
        <f t="array" ref="E301">SUMPRODUCT($G301:$CT301,$G$2:$CT$2)/SUMPRODUCT(--($G301:$CT301&lt;&gt;""),$G$2:$CT$2)</f>
        <v>1.3443312160746772</v>
      </c>
      <c r="F301" s="1" cm="1">
        <f t="array" ref="F301">SUMPRODUCT($G301:$CT301,$F$2:$CS$2)/SUMPRODUCT(--($G301:$CT301&lt;&gt;""),$F$2:$CS$2)</f>
        <v>1.3143007091443213</v>
      </c>
      <c r="G301">
        <v>1.3779277033024</v>
      </c>
      <c r="H301">
        <v>1.30832875719246</v>
      </c>
      <c r="I301">
        <v>1.37670201636792</v>
      </c>
      <c r="J301">
        <v>1.3112353872662501</v>
      </c>
      <c r="K301">
        <v>1.30979270205297</v>
      </c>
      <c r="L301">
        <v>1.34180886334537</v>
      </c>
      <c r="M301">
        <v>1.3496189370062699</v>
      </c>
      <c r="N301">
        <v>1.3201237411098301</v>
      </c>
      <c r="O301">
        <v>1.43956206917081</v>
      </c>
      <c r="P301">
        <v>1.3838484979430501</v>
      </c>
      <c r="Q301">
        <v>1.2727952734424199</v>
      </c>
      <c r="R301">
        <v>1.30910158811268</v>
      </c>
      <c r="S301">
        <v>1.31657597550276</v>
      </c>
      <c r="T301">
        <v>1.34623453789229</v>
      </c>
      <c r="U301">
        <v>1.3919439259231901</v>
      </c>
      <c r="V301">
        <v>1.3154512856457701</v>
      </c>
      <c r="W301">
        <v>1.30610693183396</v>
      </c>
      <c r="X301">
        <v>1.33257949932111</v>
      </c>
      <c r="Y301">
        <v>1.43062252756889</v>
      </c>
      <c r="Z301">
        <v>1.3875666958625299</v>
      </c>
      <c r="AA301">
        <v>1.35054721069949</v>
      </c>
      <c r="AB301">
        <v>1.33033266027846</v>
      </c>
      <c r="AC301">
        <v>1.3094059554187301</v>
      </c>
      <c r="AD301">
        <v>1.3168919475146701</v>
      </c>
      <c r="AE301">
        <v>1.44426658595156</v>
      </c>
      <c r="AF301">
        <v>1.3355293499366201</v>
      </c>
      <c r="AG301">
        <v>1.31910820672664</v>
      </c>
      <c r="AH301">
        <v>1.3405300980983399</v>
      </c>
      <c r="AI301">
        <v>1.3717906535975</v>
      </c>
      <c r="AJ301">
        <v>1.2766305004872101</v>
      </c>
      <c r="AK301">
        <v>1.27997223883489</v>
      </c>
      <c r="AL301">
        <v>1.36609598545398</v>
      </c>
      <c r="AM301">
        <v>1.4021134971252001</v>
      </c>
      <c r="AN301">
        <v>1.32186740935675</v>
      </c>
      <c r="AO301">
        <v>1.3301467407795899</v>
      </c>
      <c r="AP301">
        <v>1.16512561232141</v>
      </c>
      <c r="AQ301">
        <v>1.32175155654964</v>
      </c>
      <c r="AR301">
        <v>1.2717809132557201</v>
      </c>
      <c r="AS301">
        <v>1.2932548117373399</v>
      </c>
      <c r="AT301">
        <v>1.3230327864012601</v>
      </c>
      <c r="AU301">
        <v>1.3255552398498101</v>
      </c>
      <c r="AV301">
        <v>1.3413081711569801</v>
      </c>
      <c r="AW301">
        <v>1.3289601474399599</v>
      </c>
      <c r="AX301">
        <v>1.30743183228473</v>
      </c>
      <c r="AY301">
        <v>1.3068836271829001</v>
      </c>
      <c r="AZ301">
        <v>1.3250583256713799</v>
      </c>
      <c r="BA301">
        <v>1.26840774305362</v>
      </c>
      <c r="BB301">
        <v>1.2975500427289799</v>
      </c>
      <c r="BC301">
        <v>1.4978175387934201</v>
      </c>
      <c r="BD301">
        <v>1.3549350684392401</v>
      </c>
      <c r="BE301">
        <v>1.2958714354643901</v>
      </c>
      <c r="BF301">
        <v>1.31788031802838</v>
      </c>
      <c r="BG301">
        <v>1.2828326081228401</v>
      </c>
      <c r="BH301">
        <v>1.32202865574955</v>
      </c>
      <c r="BI301">
        <v>1.32307718663553</v>
      </c>
      <c r="BJ301">
        <v>1.3187313317321401</v>
      </c>
      <c r="BK301">
        <v>1.39958077638427</v>
      </c>
      <c r="BL301">
        <v>1.37590228690907</v>
      </c>
      <c r="BM301">
        <v>1.3190601873237</v>
      </c>
      <c r="BN301">
        <v>1.31680866852168</v>
      </c>
      <c r="BO301">
        <v>1.25347943153275</v>
      </c>
      <c r="BP301">
        <v>1.32504900836715</v>
      </c>
      <c r="BQ301">
        <v>1.25096805562914</v>
      </c>
      <c r="BR301">
        <v>1.30817166327773</v>
      </c>
      <c r="BS301">
        <v>1.2900958939121301</v>
      </c>
      <c r="BT301">
        <v>1.33911183911927</v>
      </c>
      <c r="BU301">
        <v>1.31573326400605</v>
      </c>
      <c r="BV301">
        <v>1.2806941956858</v>
      </c>
      <c r="BW301">
        <v>1.29747372182565</v>
      </c>
      <c r="BX301">
        <v>1.2867687174090601</v>
      </c>
      <c r="BY301">
        <v>1.2922151350100599</v>
      </c>
      <c r="BZ301">
        <v>1.3240593710181301</v>
      </c>
      <c r="CA301">
        <v>1.2748287934293601</v>
      </c>
      <c r="CB301">
        <v>1.3043489492565501</v>
      </c>
      <c r="CC301">
        <v>1.30235975777207</v>
      </c>
      <c r="CD301">
        <v>1.3412276993854699</v>
      </c>
      <c r="CE301">
        <v>1.3260738247384201</v>
      </c>
      <c r="CF301">
        <v>1.34491480299745</v>
      </c>
      <c r="CG301">
        <v>1.3039235917304599</v>
      </c>
      <c r="CH301">
        <v>1.3178181117379499</v>
      </c>
      <c r="CI301">
        <v>1.28200217140565</v>
      </c>
      <c r="CJ301">
        <v>1.29150105576138</v>
      </c>
      <c r="CK301">
        <v>1.2913320967250701</v>
      </c>
      <c r="CL301">
        <v>1.3533401781094001</v>
      </c>
      <c r="CM301">
        <v>1.2846951093588199</v>
      </c>
      <c r="CN301">
        <v>1.3100376370582301</v>
      </c>
      <c r="CO301">
        <v>1.3327981368607</v>
      </c>
      <c r="CP301">
        <v>1.30157688989834</v>
      </c>
      <c r="CQ301">
        <v>1.32849559508858</v>
      </c>
      <c r="CR301">
        <v>1.2986188288779099</v>
      </c>
      <c r="CS301">
        <v>1.25941689563121</v>
      </c>
      <c r="CT301">
        <v>1.2962068944003999</v>
      </c>
    </row>
    <row r="302" spans="1:98" x14ac:dyDescent="0.45">
      <c r="A302" t="s">
        <v>138</v>
      </c>
      <c r="B302" t="s">
        <v>69</v>
      </c>
      <c r="C302" t="s">
        <v>139</v>
      </c>
      <c r="D302">
        <v>35</v>
      </c>
      <c r="E302" s="1" cm="1">
        <f t="array" ref="E302">SUMPRODUCT($G302:$CT302,$G$2:$CT$2)/SUMPRODUCT(--($G302:$CT302&lt;&gt;""),$G$2:$CT$2)</f>
        <v>2.8777154970838796</v>
      </c>
      <c r="F302" s="1" cm="1">
        <f t="array" ref="F302">SUMPRODUCT($G302:$CT302,$F$2:$CS$2)/SUMPRODUCT(--($G302:$CT302&lt;&gt;""),$F$2:$CS$2)</f>
        <v>2.3843464141612407</v>
      </c>
      <c r="G302">
        <v>2.4133623627909402</v>
      </c>
      <c r="H302">
        <v>2.1507873104448798</v>
      </c>
      <c r="I302">
        <v>2.43136729211442</v>
      </c>
      <c r="J302">
        <v>2.1546363346431998</v>
      </c>
      <c r="K302">
        <v>3.47016178393485</v>
      </c>
      <c r="L302">
        <v>2.5837889957943201</v>
      </c>
      <c r="M302">
        <v>2.9817564892548098</v>
      </c>
      <c r="N302">
        <v>2.5285272188552299</v>
      </c>
      <c r="O302">
        <v>3.1385936876705101</v>
      </c>
      <c r="P302">
        <v>2.4347776303373001</v>
      </c>
      <c r="Q302">
        <v>2.4366756618505501</v>
      </c>
      <c r="R302">
        <v>2.0690059458347498</v>
      </c>
      <c r="S302">
        <v>3.3989061926661002</v>
      </c>
      <c r="T302">
        <v>2.39429142988058</v>
      </c>
      <c r="U302">
        <v>2.9333547054266398</v>
      </c>
      <c r="V302">
        <v>2.2245633231268598</v>
      </c>
      <c r="W302">
        <v>2.9783466378251502</v>
      </c>
      <c r="X302">
        <v>2.39153119390211</v>
      </c>
      <c r="Y302">
        <v>2.9453710460048099</v>
      </c>
      <c r="Z302">
        <v>2.4131218796774201</v>
      </c>
      <c r="AA302">
        <v>2.7725928236296098</v>
      </c>
      <c r="AB302">
        <v>2.3527099756726599</v>
      </c>
      <c r="AC302">
        <v>2.7912797340245001</v>
      </c>
      <c r="AD302">
        <v>2.2794946338802999</v>
      </c>
      <c r="AE302">
        <v>2.93918412475566</v>
      </c>
      <c r="AF302">
        <v>2.41529752643291</v>
      </c>
      <c r="AG302">
        <v>3.00898445188824</v>
      </c>
      <c r="AH302">
        <v>2.1007932037569801</v>
      </c>
      <c r="AI302">
        <v>2.3424671025323098</v>
      </c>
      <c r="AJ302">
        <v>1.98288741402434</v>
      </c>
      <c r="AK302">
        <v>3.8613762290114</v>
      </c>
      <c r="AL302">
        <v>3.1790010281063501</v>
      </c>
      <c r="AM302">
        <v>3.3661359247744098</v>
      </c>
      <c r="AN302">
        <v>2.9568406047827001</v>
      </c>
      <c r="AO302">
        <v>2.9380323245486899</v>
      </c>
      <c r="AP302">
        <v>2.7660583764595899</v>
      </c>
      <c r="AQ302">
        <v>2.5740545950626599</v>
      </c>
      <c r="AR302">
        <v>2.2432058596736901</v>
      </c>
      <c r="AS302">
        <v>2.6468800077691399</v>
      </c>
      <c r="AT302">
        <v>2.19848559941205</v>
      </c>
      <c r="AU302">
        <v>2.53596255554059</v>
      </c>
      <c r="AV302">
        <v>2.0650596609237701</v>
      </c>
      <c r="AW302">
        <v>2.5026294776097999</v>
      </c>
      <c r="AX302">
        <v>2.2875515360082401</v>
      </c>
      <c r="AY302">
        <v>2.8158665293006</v>
      </c>
      <c r="AZ302">
        <v>2.05125591118325</v>
      </c>
      <c r="BA302">
        <v>2.08285636362604</v>
      </c>
      <c r="BB302">
        <v>1.9581094468587299</v>
      </c>
      <c r="BC302">
        <v>2.5763106799524098</v>
      </c>
      <c r="BD302">
        <v>2.3816824972924602</v>
      </c>
      <c r="BE302">
        <v>2.20703798084004</v>
      </c>
      <c r="BF302">
        <v>1.9937808684779501</v>
      </c>
      <c r="BG302">
        <v>2.3287191577987301</v>
      </c>
      <c r="BH302">
        <v>2.0025989248184399</v>
      </c>
      <c r="BI302">
        <v>2.7661716528093399</v>
      </c>
      <c r="BJ302">
        <v>2.1164798766642798</v>
      </c>
      <c r="BK302">
        <v>3.2905626323186099</v>
      </c>
      <c r="BL302">
        <v>2.5856221345482799</v>
      </c>
      <c r="BM302">
        <v>2.46452236666366</v>
      </c>
      <c r="BN302">
        <v>2.11382545303614</v>
      </c>
      <c r="BO302">
        <v>2.1143185799237698</v>
      </c>
      <c r="BP302">
        <v>1.95069168735363</v>
      </c>
      <c r="BQ302">
        <v>1.8665914292447701</v>
      </c>
      <c r="BR302">
        <v>1.7076338669547899</v>
      </c>
      <c r="BS302">
        <v>2.4935773211778698</v>
      </c>
      <c r="BT302">
        <v>1.97421386902187</v>
      </c>
      <c r="BU302">
        <v>2.2565531394369698</v>
      </c>
      <c r="BV302">
        <v>1.93273939142608</v>
      </c>
      <c r="BW302">
        <v>2.0958920532900098</v>
      </c>
      <c r="BX302">
        <v>1.9138488088195</v>
      </c>
      <c r="BY302">
        <v>2.6239887180725101</v>
      </c>
      <c r="BZ302">
        <v>1.9982722669889099</v>
      </c>
      <c r="CA302">
        <v>2.3501563575453401</v>
      </c>
      <c r="CB302">
        <v>1.99889309934726</v>
      </c>
      <c r="CC302">
        <v>2.4622382129814802</v>
      </c>
      <c r="CD302">
        <v>2.0094446550566101</v>
      </c>
      <c r="CE302">
        <v>2.7465130394987001</v>
      </c>
      <c r="CF302">
        <v>2.1832939295126499</v>
      </c>
      <c r="CG302">
        <v>2.1847423907174099</v>
      </c>
      <c r="CH302">
        <v>1.8737809512035</v>
      </c>
      <c r="CI302">
        <v>1.93254513564342</v>
      </c>
      <c r="CJ302">
        <v>1.7728562142384101</v>
      </c>
      <c r="CK302">
        <v>3.05614675550627</v>
      </c>
      <c r="CL302">
        <v>2.2049113049368199</v>
      </c>
      <c r="CM302">
        <v>2.5331807763719301</v>
      </c>
      <c r="CN302">
        <v>2.12657866952854</v>
      </c>
      <c r="CO302">
        <v>2.13795841543664</v>
      </c>
      <c r="CP302">
        <v>1.9948959603285501</v>
      </c>
      <c r="CQ302">
        <v>2.1284082307898098</v>
      </c>
      <c r="CR302">
        <v>2.0156318524782</v>
      </c>
      <c r="CS302">
        <v>2.3173279751017901</v>
      </c>
      <c r="CT302">
        <v>1.97407570343648</v>
      </c>
    </row>
    <row r="303" spans="1:98" x14ac:dyDescent="0.45">
      <c r="A303" t="s">
        <v>141</v>
      </c>
      <c r="B303" t="s">
        <v>69</v>
      </c>
      <c r="C303" t="s">
        <v>139</v>
      </c>
      <c r="D303">
        <v>45</v>
      </c>
      <c r="E303" s="1" cm="1">
        <f t="array" ref="E303">SUMPRODUCT($G303:$CT303,$G$2:$CT$2)/SUMPRODUCT(--($G303:$CT303&lt;&gt;""),$G$2:$CT$2)</f>
        <v>2.1597907202570124</v>
      </c>
      <c r="F303" s="1" cm="1">
        <f t="array" ref="F303">SUMPRODUCT($G303:$CT303,$F$2:$CS$2)/SUMPRODUCT(--($G303:$CT303&lt;&gt;""),$F$2:$CS$2)</f>
        <v>1.8671649437609772</v>
      </c>
      <c r="G303">
        <v>2.0842220597857599</v>
      </c>
      <c r="H303">
        <v>1.8096376297803101</v>
      </c>
      <c r="I303">
        <v>2.0822367087112399</v>
      </c>
      <c r="J303">
        <v>1.8128981578335499</v>
      </c>
      <c r="K303">
        <v>2.3179842609996699</v>
      </c>
      <c r="L303">
        <v>1.97083609015607</v>
      </c>
      <c r="M303">
        <v>2.0893969824837599</v>
      </c>
      <c r="N303">
        <v>1.84979994833844</v>
      </c>
      <c r="O303">
        <v>2.2180050170691001</v>
      </c>
      <c r="P303">
        <v>1.9511530100202801</v>
      </c>
      <c r="Q303">
        <v>1.8172249284525399</v>
      </c>
      <c r="R303">
        <v>1.76459365635603</v>
      </c>
      <c r="S303">
        <v>2.0634388882369699</v>
      </c>
      <c r="T303">
        <v>1.9180043101119899</v>
      </c>
      <c r="U303">
        <v>2.0580121001955201</v>
      </c>
      <c r="V303">
        <v>1.8086369572435099</v>
      </c>
      <c r="W303">
        <v>1.9807270824249601</v>
      </c>
      <c r="X303">
        <v>1.88348361018482</v>
      </c>
      <c r="Y303">
        <v>2.1668643628484801</v>
      </c>
      <c r="Z303">
        <v>1.89820730988818</v>
      </c>
      <c r="AA303">
        <v>2.2650852533778001</v>
      </c>
      <c r="AB303">
        <v>1.88629005749901</v>
      </c>
      <c r="AC303">
        <v>2.18738326257305</v>
      </c>
      <c r="AD303">
        <v>1.8812437532081601</v>
      </c>
      <c r="AE303">
        <v>2.3484862578792098</v>
      </c>
      <c r="AF303">
        <v>1.87576140802673</v>
      </c>
      <c r="AG303">
        <v>1.94056800954657</v>
      </c>
      <c r="AH303">
        <v>1.8120256423596901</v>
      </c>
      <c r="AI303">
        <v>2.11567677984814</v>
      </c>
      <c r="AJ303">
        <v>1.7196238130917301</v>
      </c>
      <c r="AK303">
        <v>2.8632015048311801</v>
      </c>
      <c r="AL303">
        <v>2.2402447443581699</v>
      </c>
      <c r="AM303">
        <v>2.3538088423937098</v>
      </c>
      <c r="AN303">
        <v>1.99782501603936</v>
      </c>
      <c r="AO303">
        <v>2.3017773435351798</v>
      </c>
      <c r="AP303">
        <v>1.7624759953057001</v>
      </c>
      <c r="AQ303">
        <v>2.0217986740181599</v>
      </c>
      <c r="AR303">
        <v>1.7785538032995101</v>
      </c>
      <c r="AS303">
        <v>1.94256043554656</v>
      </c>
      <c r="AT303">
        <v>1.8243906306145701</v>
      </c>
      <c r="AU303">
        <v>1.92061999414497</v>
      </c>
      <c r="AV303">
        <v>1.8012737342335701</v>
      </c>
      <c r="AW303">
        <v>1.9613561760391101</v>
      </c>
      <c r="AX303">
        <v>1.83590844687475</v>
      </c>
      <c r="AY303">
        <v>1.88251038481466</v>
      </c>
      <c r="AZ303">
        <v>1.77699479785924</v>
      </c>
      <c r="BA303">
        <v>1.84345911938419</v>
      </c>
      <c r="BB303">
        <v>1.7457515371785499</v>
      </c>
      <c r="BC303">
        <v>2.2292052615634401</v>
      </c>
      <c r="BD303">
        <v>1.91574965740345</v>
      </c>
      <c r="BE303">
        <v>1.9144732529530699</v>
      </c>
      <c r="BF303">
        <v>1.7785844708596901</v>
      </c>
      <c r="BG303">
        <v>1.84306669933023</v>
      </c>
      <c r="BH303">
        <v>1.750058471579</v>
      </c>
      <c r="BI303">
        <v>1.8988498816117101</v>
      </c>
      <c r="BJ303">
        <v>1.8201535645760401</v>
      </c>
      <c r="BK303">
        <v>2.3810076619810698</v>
      </c>
      <c r="BL303">
        <v>1.9886576833557399</v>
      </c>
      <c r="BM303">
        <v>1.9278305721598701</v>
      </c>
      <c r="BN303">
        <v>1.8462718756104</v>
      </c>
      <c r="BO303">
        <v>1.7941921411897399</v>
      </c>
      <c r="BP303">
        <v>1.7455292578582</v>
      </c>
      <c r="BQ303">
        <v>1.7496353311139501</v>
      </c>
      <c r="BR303">
        <v>1.6667933645131101</v>
      </c>
      <c r="BS303">
        <v>1.82546819635548</v>
      </c>
      <c r="BT303">
        <v>1.75884970714836</v>
      </c>
      <c r="BU303">
        <v>1.8792802413476299</v>
      </c>
      <c r="BV303">
        <v>1.7245165271716301</v>
      </c>
      <c r="BW303">
        <v>1.9259774324815599</v>
      </c>
      <c r="BX303">
        <v>1.76060941272144</v>
      </c>
      <c r="BY303">
        <v>1.82932844007282</v>
      </c>
      <c r="BZ303">
        <v>1.7684837765150101</v>
      </c>
      <c r="CA303">
        <v>1.8585899189453501</v>
      </c>
      <c r="CB303">
        <v>1.73572717560481</v>
      </c>
      <c r="CC303">
        <v>1.88026455353366</v>
      </c>
      <c r="CD303">
        <v>1.77679024391124</v>
      </c>
      <c r="CE303">
        <v>1.9400803779493601</v>
      </c>
      <c r="CF303">
        <v>1.8363585141769001</v>
      </c>
      <c r="CG303">
        <v>1.82646542664889</v>
      </c>
      <c r="CH303">
        <v>1.76495096078499</v>
      </c>
      <c r="CI303">
        <v>1.8929382451188901</v>
      </c>
      <c r="CJ303">
        <v>1.7500022998501099</v>
      </c>
      <c r="CK303">
        <v>1.91157135699603</v>
      </c>
      <c r="CL303">
        <v>1.8386373360613699</v>
      </c>
      <c r="CM303">
        <v>2.0148846778674998</v>
      </c>
      <c r="CN303">
        <v>1.81870250328514</v>
      </c>
      <c r="CO303">
        <v>1.9115294265832301</v>
      </c>
      <c r="CP303">
        <v>1.80240956267622</v>
      </c>
      <c r="CQ303">
        <v>1.92525538175226</v>
      </c>
      <c r="CR303">
        <v>1.7956001117293501</v>
      </c>
      <c r="CS303">
        <v>1.98764967202673</v>
      </c>
      <c r="CT303">
        <v>1.7706275547883901</v>
      </c>
    </row>
    <row r="304" spans="1:98" x14ac:dyDescent="0.45">
      <c r="A304" t="s">
        <v>110</v>
      </c>
      <c r="B304" t="s">
        <v>72</v>
      </c>
      <c r="C304" t="s">
        <v>70</v>
      </c>
      <c r="D304">
        <v>30</v>
      </c>
      <c r="E304" s="1" cm="1">
        <f t="array" ref="E304">SUMPRODUCT($G304:$CT304,$G$2:$CT$2)/SUMPRODUCT(--($G304:$CT304&lt;&gt;""),$G$2:$CT$2)</f>
        <v>1.7352655526467953</v>
      </c>
      <c r="F304" s="1" cm="1">
        <f t="array" ref="F304">SUMPRODUCT($G304:$CT304,$F$2:$CS$2)/SUMPRODUCT(--($G304:$CT304&lt;&gt;""),$F$2:$CS$2)</f>
        <v>1.6958210933622848</v>
      </c>
      <c r="G304">
        <v>1.77726384548417</v>
      </c>
      <c r="H304">
        <v>1.6815885020141801</v>
      </c>
      <c r="I304">
        <v>1.77311857299288</v>
      </c>
      <c r="J304">
        <v>1.68740226179769</v>
      </c>
      <c r="K304">
        <v>1.66725478109669</v>
      </c>
      <c r="L304">
        <v>1.7091560670772901</v>
      </c>
      <c r="M304">
        <v>1.7473365002105701</v>
      </c>
      <c r="N304">
        <v>1.7093537080126699</v>
      </c>
      <c r="O304">
        <v>1.81546952119281</v>
      </c>
      <c r="P304">
        <v>1.7793619389761699</v>
      </c>
      <c r="Q304">
        <v>1.6520573033016299</v>
      </c>
      <c r="R304">
        <v>1.70637464963038</v>
      </c>
      <c r="S304">
        <v>1.73537223609877</v>
      </c>
      <c r="T304">
        <v>1.7590561711527899</v>
      </c>
      <c r="U304">
        <v>1.84807850370752</v>
      </c>
      <c r="V304">
        <v>1.7269271405909901</v>
      </c>
      <c r="W304">
        <v>1.68348180971468</v>
      </c>
      <c r="X304">
        <v>1.7219179436527701</v>
      </c>
      <c r="Y304">
        <v>1.79844516501241</v>
      </c>
      <c r="Z304">
        <v>1.76546351361229</v>
      </c>
      <c r="AA304">
        <v>1.7290124847586099</v>
      </c>
      <c r="AB304">
        <v>1.71650604248761</v>
      </c>
      <c r="AC304">
        <v>1.6991232677942001</v>
      </c>
      <c r="AD304">
        <v>1.7003812869691699</v>
      </c>
      <c r="AE304">
        <v>1.8248849101151201</v>
      </c>
      <c r="AF304">
        <v>1.71561716670769</v>
      </c>
      <c r="AG304">
        <v>1.71298185390932</v>
      </c>
      <c r="AH304">
        <v>1.7426566320007799</v>
      </c>
      <c r="AI304">
        <v>1.7704832460525299</v>
      </c>
      <c r="AJ304">
        <v>1.6487690076566699</v>
      </c>
      <c r="AK304">
        <v>1.6815555254839001</v>
      </c>
      <c r="AL304">
        <v>1.74963173379557</v>
      </c>
      <c r="AM304">
        <v>1.79799405468441</v>
      </c>
      <c r="AN304">
        <v>1.7088330026827701</v>
      </c>
      <c r="AO304">
        <v>1.7121334342773</v>
      </c>
      <c r="AP304">
        <v>1.49870652763611</v>
      </c>
      <c r="AQ304">
        <v>1.72177027469323</v>
      </c>
      <c r="AR304">
        <v>1.6419152025147401</v>
      </c>
      <c r="AS304">
        <v>1.69372987471777</v>
      </c>
      <c r="AT304">
        <v>1.70724553385564</v>
      </c>
      <c r="AU304">
        <v>1.70441427679124</v>
      </c>
      <c r="AV304">
        <v>1.7307916558812499</v>
      </c>
      <c r="AW304">
        <v>1.7213798753151399</v>
      </c>
      <c r="AX304">
        <v>1.6883155960955201</v>
      </c>
      <c r="AY304">
        <v>1.6755038169996399</v>
      </c>
      <c r="AZ304">
        <v>1.7108854121431201</v>
      </c>
      <c r="BA304">
        <v>1.6376856199991801</v>
      </c>
      <c r="BB304">
        <v>1.6691417186897299</v>
      </c>
      <c r="BC304">
        <v>1.9165246813199399</v>
      </c>
      <c r="BD304">
        <v>1.74378284062388</v>
      </c>
      <c r="BE304">
        <v>1.6528502017818001</v>
      </c>
      <c r="BF304">
        <v>1.66802737106799</v>
      </c>
      <c r="BG304">
        <v>1.6622624029650199</v>
      </c>
      <c r="BH304">
        <v>1.6947753970016901</v>
      </c>
      <c r="BI304">
        <v>1.70036178653561</v>
      </c>
      <c r="BJ304">
        <v>1.6957120331292801</v>
      </c>
      <c r="BK304">
        <v>1.8261706436313501</v>
      </c>
      <c r="BL304">
        <v>1.7997251099662199</v>
      </c>
      <c r="BM304">
        <v>1.7019847291535</v>
      </c>
      <c r="BN304">
        <v>1.69774640523132</v>
      </c>
      <c r="BO304">
        <v>1.65273824678583</v>
      </c>
      <c r="BP304">
        <v>1.72997059001136</v>
      </c>
      <c r="BQ304">
        <v>1.6115292366352301</v>
      </c>
      <c r="BR304">
        <v>1.67063644548053</v>
      </c>
      <c r="BS304">
        <v>1.6360057822103999</v>
      </c>
      <c r="BT304">
        <v>1.7262092712866099</v>
      </c>
      <c r="BU304">
        <v>1.68553410327329</v>
      </c>
      <c r="BV304">
        <v>1.6391469911061101</v>
      </c>
      <c r="BW304">
        <v>1.6566805134303699</v>
      </c>
      <c r="BX304">
        <v>1.6531478966704201</v>
      </c>
      <c r="BY304">
        <v>1.65543280134624</v>
      </c>
      <c r="BZ304">
        <v>1.7201374984911999</v>
      </c>
      <c r="CA304">
        <v>1.64296837250573</v>
      </c>
      <c r="CB304">
        <v>1.69526621880506</v>
      </c>
      <c r="CC304">
        <v>1.6976399842477199</v>
      </c>
      <c r="CD304">
        <v>1.7288623989088401</v>
      </c>
      <c r="CE304">
        <v>1.73321002713749</v>
      </c>
      <c r="CF304">
        <v>1.72149262646872</v>
      </c>
      <c r="CG304">
        <v>1.6647908981326101</v>
      </c>
      <c r="CH304">
        <v>1.70288503669873</v>
      </c>
      <c r="CI304">
        <v>1.6491643212534699</v>
      </c>
      <c r="CJ304">
        <v>1.6708551016316699</v>
      </c>
      <c r="CK304">
        <v>1.6924138480944699</v>
      </c>
      <c r="CL304">
        <v>1.74174239282465</v>
      </c>
      <c r="CM304">
        <v>1.6723077920124501</v>
      </c>
      <c r="CN304">
        <v>1.7053825297694001</v>
      </c>
      <c r="CO304">
        <v>1.6896630812677</v>
      </c>
      <c r="CP304">
        <v>1.64605185488484</v>
      </c>
      <c r="CQ304">
        <v>1.71020164410569</v>
      </c>
      <c r="CR304">
        <v>1.64597854456405</v>
      </c>
      <c r="CS304">
        <v>1.62659628013396</v>
      </c>
      <c r="CT304">
        <v>1.660807693685</v>
      </c>
    </row>
    <row r="305" spans="1:98" x14ac:dyDescent="0.45">
      <c r="A305" t="s">
        <v>110</v>
      </c>
      <c r="B305" t="s">
        <v>72</v>
      </c>
      <c r="C305" t="s">
        <v>93</v>
      </c>
      <c r="D305">
        <v>30</v>
      </c>
      <c r="E305" s="1" cm="1">
        <f t="array" ref="E305">SUMPRODUCT($G305:$CT305,$G$2:$CT$2)/SUMPRODUCT(--($G305:$CT305&lt;&gt;""),$G$2:$CT$2)</f>
        <v>1.9075901867452247</v>
      </c>
      <c r="F305" s="1" cm="1">
        <f t="array" ref="F305">SUMPRODUCT($G305:$CT305,$F$2:$CS$2)/SUMPRODUCT(--($G305:$CT305&lt;&gt;""),$F$2:$CS$2)</f>
        <v>1.8134727794907317</v>
      </c>
      <c r="G305">
        <v>1.9868977137297501</v>
      </c>
      <c r="H305">
        <v>1.8069744278133699</v>
      </c>
      <c r="I305">
        <v>1.9838751482102599</v>
      </c>
      <c r="J305">
        <v>1.81466348839873</v>
      </c>
      <c r="K305">
        <v>1.7987193312121901</v>
      </c>
      <c r="L305">
        <v>1.8524833252213699</v>
      </c>
      <c r="M305">
        <v>1.8638903682668699</v>
      </c>
      <c r="N305">
        <v>1.8294125063014</v>
      </c>
      <c r="O305">
        <v>1.9514140664299999</v>
      </c>
      <c r="P305">
        <v>1.89011512080059</v>
      </c>
      <c r="Q305">
        <v>1.7619251868150001</v>
      </c>
      <c r="R305">
        <v>1.8261032630185701</v>
      </c>
      <c r="S305">
        <v>1.86346474145847</v>
      </c>
      <c r="T305">
        <v>1.8321231119977199</v>
      </c>
      <c r="U305">
        <v>2.0308803630058598</v>
      </c>
      <c r="V305">
        <v>1.8298756040874999</v>
      </c>
      <c r="W305">
        <v>1.83103973884578</v>
      </c>
      <c r="X305">
        <v>1.8415998149180399</v>
      </c>
      <c r="Y305">
        <v>1.93416601417095</v>
      </c>
      <c r="Z305">
        <v>1.8907776317776801</v>
      </c>
      <c r="AA305">
        <v>1.9084052304419501</v>
      </c>
      <c r="AB305">
        <v>1.82873101369933</v>
      </c>
      <c r="AC305">
        <v>1.84423321074325</v>
      </c>
      <c r="AD305">
        <v>1.82835832989543</v>
      </c>
      <c r="AE305">
        <v>2.0367775288374301</v>
      </c>
      <c r="AF305">
        <v>1.84454113350524</v>
      </c>
      <c r="AG305">
        <v>1.8506396010597099</v>
      </c>
      <c r="AH305">
        <v>1.84381689175917</v>
      </c>
      <c r="AI305">
        <v>2.0113345971521999</v>
      </c>
      <c r="AJ305">
        <v>1.7662640747331699</v>
      </c>
      <c r="AK305">
        <v>1.83745784792627</v>
      </c>
      <c r="AL305">
        <v>1.8897866263604599</v>
      </c>
      <c r="AM305">
        <v>2.06610800242888</v>
      </c>
      <c r="AN305">
        <v>1.8423495845062201</v>
      </c>
      <c r="AO305">
        <v>1.9030354590645899</v>
      </c>
      <c r="AP305">
        <v>1.6035233148664001</v>
      </c>
      <c r="AQ305">
        <v>1.94576265787617</v>
      </c>
      <c r="AR305">
        <v>1.77089869100049</v>
      </c>
      <c r="AS305">
        <v>1.84124288207133</v>
      </c>
      <c r="AT305">
        <v>1.8107430524449499</v>
      </c>
      <c r="AU305">
        <v>1.8646709045446299</v>
      </c>
      <c r="AV305">
        <v>1.8441929554582399</v>
      </c>
      <c r="AW305">
        <v>1.8389496170430699</v>
      </c>
      <c r="AX305">
        <v>1.7927702704617201</v>
      </c>
      <c r="AY305">
        <v>1.8409855915376101</v>
      </c>
      <c r="AZ305">
        <v>1.82230421592028</v>
      </c>
      <c r="BA305">
        <v>1.74723292104575</v>
      </c>
      <c r="BB305">
        <v>1.7954065143725999</v>
      </c>
      <c r="BC305">
        <v>2.1847312171867901</v>
      </c>
      <c r="BD305">
        <v>1.8785087381588299</v>
      </c>
      <c r="BE305">
        <v>1.75024838737788</v>
      </c>
      <c r="BF305">
        <v>1.7600290018773299</v>
      </c>
      <c r="BG305">
        <v>1.7806814132372699</v>
      </c>
      <c r="BH305">
        <v>1.80173902958278</v>
      </c>
      <c r="BI305">
        <v>1.8382797661977099</v>
      </c>
      <c r="BJ305">
        <v>1.81466294937491</v>
      </c>
      <c r="BK305">
        <v>2.0623405075344698</v>
      </c>
      <c r="BL305">
        <v>1.9614047025266601</v>
      </c>
      <c r="BM305">
        <v>1.84047338118008</v>
      </c>
      <c r="BN305">
        <v>1.8102288486203899</v>
      </c>
      <c r="BO305">
        <v>1.77531048048711</v>
      </c>
      <c r="BP305">
        <v>1.8423281254866299</v>
      </c>
      <c r="BQ305">
        <v>1.7364816191871899</v>
      </c>
      <c r="BR305">
        <v>1.7929190861072299</v>
      </c>
      <c r="BS305">
        <v>1.7765517855008199</v>
      </c>
      <c r="BT305">
        <v>1.8058961796885</v>
      </c>
      <c r="BU305">
        <v>1.81330827612263</v>
      </c>
      <c r="BV305">
        <v>1.7369574833283099</v>
      </c>
      <c r="BW305">
        <v>1.7393063539219</v>
      </c>
      <c r="BX305">
        <v>1.7440084815458701</v>
      </c>
      <c r="BY305">
        <v>1.7883992340738499</v>
      </c>
      <c r="BZ305">
        <v>1.8196594913144399</v>
      </c>
      <c r="CA305">
        <v>1.7597635350210901</v>
      </c>
      <c r="CB305">
        <v>1.8014860963218799</v>
      </c>
      <c r="CC305">
        <v>1.80695702939929</v>
      </c>
      <c r="CD305">
        <v>1.8441221727143799</v>
      </c>
      <c r="CE305">
        <v>1.8406443152999199</v>
      </c>
      <c r="CF305">
        <v>1.8445329025312101</v>
      </c>
      <c r="CG305">
        <v>1.7985389141102399</v>
      </c>
      <c r="CH305">
        <v>1.81184968155645</v>
      </c>
      <c r="CI305">
        <v>1.7301427035302199</v>
      </c>
      <c r="CJ305">
        <v>1.7700783424416</v>
      </c>
      <c r="CK305">
        <v>1.8370564476187601</v>
      </c>
      <c r="CL305">
        <v>1.8262184653589999</v>
      </c>
      <c r="CM305">
        <v>1.7981261755535101</v>
      </c>
      <c r="CN305">
        <v>1.8313332137124201</v>
      </c>
      <c r="CO305">
        <v>1.78045024086143</v>
      </c>
      <c r="CP305">
        <v>1.7457800058909001</v>
      </c>
      <c r="CQ305">
        <v>1.80307941058236</v>
      </c>
      <c r="CR305">
        <v>1.7447732435698899</v>
      </c>
      <c r="CS305">
        <v>1.7474013729831199</v>
      </c>
      <c r="CT305">
        <v>1.7650402655333599</v>
      </c>
    </row>
    <row r="306" spans="1:98" x14ac:dyDescent="0.45">
      <c r="A306" t="s">
        <v>110</v>
      </c>
      <c r="B306" t="s">
        <v>69</v>
      </c>
      <c r="C306" t="s">
        <v>70</v>
      </c>
      <c r="D306">
        <v>30</v>
      </c>
      <c r="E306" s="1" cm="1">
        <f t="array" ref="E306">SUMPRODUCT($G306:$CT306,$G$2:$CT$2)/SUMPRODUCT(--($G306:$CT306&lt;&gt;""),$G$2:$CT$2)</f>
        <v>1.842722352396275</v>
      </c>
      <c r="F306" s="1" cm="1">
        <f t="array" ref="F306">SUMPRODUCT($G306:$CT306,$F$2:$CS$2)/SUMPRODUCT(--($G306:$CT306&lt;&gt;""),$F$2:$CS$2)</f>
        <v>1.7728754004370744</v>
      </c>
      <c r="G306">
        <v>1.9107616565421599</v>
      </c>
      <c r="H306">
        <v>1.7695012877065801</v>
      </c>
      <c r="I306">
        <v>1.9074264240477801</v>
      </c>
      <c r="J306">
        <v>1.7770045786914901</v>
      </c>
      <c r="K306">
        <v>1.7641909857462801</v>
      </c>
      <c r="L306">
        <v>1.78157071294838</v>
      </c>
      <c r="M306">
        <v>1.8092162454198999</v>
      </c>
      <c r="N306">
        <v>1.7367592212784699</v>
      </c>
      <c r="O306">
        <v>1.9197827314520599</v>
      </c>
      <c r="P306">
        <v>1.8720503073105199</v>
      </c>
      <c r="Q306">
        <v>1.75306394914993</v>
      </c>
      <c r="R306">
        <v>1.7954830824074</v>
      </c>
      <c r="S306">
        <v>1.8503726551891699</v>
      </c>
      <c r="T306">
        <v>1.85390933118759</v>
      </c>
      <c r="U306">
        <v>1.94668845685616</v>
      </c>
      <c r="V306">
        <v>1.8196909285424401</v>
      </c>
      <c r="W306">
        <v>1.7943385092601101</v>
      </c>
      <c r="X306">
        <v>1.83296783523818</v>
      </c>
      <c r="Y306">
        <v>1.93749420892172</v>
      </c>
      <c r="Z306">
        <v>1.8679336245553499</v>
      </c>
      <c r="AA306">
        <v>1.85363002315842</v>
      </c>
      <c r="AB306">
        <v>1.8046503826734099</v>
      </c>
      <c r="AC306">
        <v>1.8139069337084599</v>
      </c>
      <c r="AD306">
        <v>1.79414919209039</v>
      </c>
      <c r="AE306">
        <v>1.9806079306823201</v>
      </c>
      <c r="AF306">
        <v>1.7776337496862</v>
      </c>
      <c r="AG306">
        <v>1.81673614240151</v>
      </c>
      <c r="AH306">
        <v>1.8398973656949</v>
      </c>
      <c r="AI306">
        <v>1.84513392730786</v>
      </c>
      <c r="AJ306">
        <v>1.70810834470836</v>
      </c>
      <c r="AK306">
        <v>1.7686184441018</v>
      </c>
      <c r="AL306">
        <v>1.8084121232833099</v>
      </c>
      <c r="AM306">
        <v>1.95131882616816</v>
      </c>
      <c r="AN306">
        <v>1.79812608086246</v>
      </c>
      <c r="AO306">
        <v>1.82111226723492</v>
      </c>
      <c r="AP306">
        <v>1.5317932045281899</v>
      </c>
      <c r="AQ306">
        <v>1.79650559459543</v>
      </c>
      <c r="AR306">
        <v>1.6898079708154401</v>
      </c>
      <c r="AS306">
        <v>1.79342349120939</v>
      </c>
      <c r="AT306">
        <v>1.78578905406879</v>
      </c>
      <c r="AU306">
        <v>1.8283154281623499</v>
      </c>
      <c r="AV306">
        <v>1.83874114182354</v>
      </c>
      <c r="AW306">
        <v>1.81427663828545</v>
      </c>
      <c r="AX306">
        <v>1.7727296674182</v>
      </c>
      <c r="AY306">
        <v>1.79145345476653</v>
      </c>
      <c r="AZ306">
        <v>1.7937727050832399</v>
      </c>
      <c r="BA306">
        <v>1.7428005100156001</v>
      </c>
      <c r="BB306">
        <v>1.76520246993134</v>
      </c>
      <c r="BC306">
        <v>2.0291611249056398</v>
      </c>
      <c r="BD306">
        <v>1.78576866994883</v>
      </c>
      <c r="BE306">
        <v>1.74134602951651</v>
      </c>
      <c r="BF306">
        <v>1.74657045474234</v>
      </c>
      <c r="BG306">
        <v>1.7479227140361699</v>
      </c>
      <c r="BH306">
        <v>1.78542298013648</v>
      </c>
      <c r="BI306">
        <v>1.8024814034163399</v>
      </c>
      <c r="BJ306">
        <v>1.80786804614616</v>
      </c>
      <c r="BK306">
        <v>1.9338751423034499</v>
      </c>
      <c r="BL306">
        <v>1.86501144724604</v>
      </c>
      <c r="BM306">
        <v>1.78846784655017</v>
      </c>
      <c r="BN306">
        <v>1.7759474659318499</v>
      </c>
      <c r="BO306">
        <v>1.7460440341552299</v>
      </c>
      <c r="BP306">
        <v>1.8194348039027901</v>
      </c>
      <c r="BQ306">
        <v>1.6972705680349101</v>
      </c>
      <c r="BR306">
        <v>1.7732397666081501</v>
      </c>
      <c r="BS306">
        <v>1.74270124726513</v>
      </c>
      <c r="BT306">
        <v>1.8043999283091099</v>
      </c>
      <c r="BU306">
        <v>1.7945788222712</v>
      </c>
      <c r="BV306">
        <v>1.7340265122268901</v>
      </c>
      <c r="BW306">
        <v>1.7587267655644201</v>
      </c>
      <c r="BX306">
        <v>1.7518956995513899</v>
      </c>
      <c r="BY306">
        <v>1.75506300448637</v>
      </c>
      <c r="BZ306">
        <v>1.8027707289214101</v>
      </c>
      <c r="CA306">
        <v>1.72163229488334</v>
      </c>
      <c r="CB306">
        <v>1.7554525523003699</v>
      </c>
      <c r="CC306">
        <v>1.7952663987370301</v>
      </c>
      <c r="CD306">
        <v>1.82795610157351</v>
      </c>
      <c r="CE306">
        <v>1.8385670958906799</v>
      </c>
      <c r="CF306">
        <v>1.83110489871805</v>
      </c>
      <c r="CG306">
        <v>1.7655695985047699</v>
      </c>
      <c r="CH306">
        <v>1.78660828080484</v>
      </c>
      <c r="CI306">
        <v>1.7317314226352101</v>
      </c>
      <c r="CJ306">
        <v>1.7526298569145999</v>
      </c>
      <c r="CK306">
        <v>1.8118289403324801</v>
      </c>
      <c r="CL306">
        <v>1.8041150037464</v>
      </c>
      <c r="CM306">
        <v>1.74610116446601</v>
      </c>
      <c r="CN306">
        <v>1.76267034492898</v>
      </c>
      <c r="CO306">
        <v>1.8130172439272201</v>
      </c>
      <c r="CP306">
        <v>1.73193838506873</v>
      </c>
      <c r="CQ306">
        <v>1.8294869997576499</v>
      </c>
      <c r="CR306">
        <v>1.73197263462133</v>
      </c>
      <c r="CS306">
        <v>1.70888792377315</v>
      </c>
      <c r="CT306">
        <v>1.7369334053672001</v>
      </c>
    </row>
    <row r="307" spans="1:98" x14ac:dyDescent="0.45">
      <c r="A307" t="s">
        <v>110</v>
      </c>
      <c r="B307" t="s">
        <v>69</v>
      </c>
      <c r="C307" t="s">
        <v>93</v>
      </c>
      <c r="D307">
        <v>30</v>
      </c>
      <c r="E307" s="1" cm="1">
        <f t="array" ref="E307">SUMPRODUCT($G307:$CT307,$G$2:$CT$2)/SUMPRODUCT(--($G307:$CT307&lt;&gt;""),$G$2:$CT$2)</f>
        <v>2.0911677459343916</v>
      </c>
      <c r="F307" s="1" cm="1">
        <f t="array" ref="F307">SUMPRODUCT($G307:$CT307,$F$2:$CS$2)/SUMPRODUCT(--($G307:$CT307&lt;&gt;""),$F$2:$CS$2)</f>
        <v>1.9377645441868376</v>
      </c>
      <c r="G307">
        <v>2.1606519058069198</v>
      </c>
      <c r="H307">
        <v>1.9489002581308901</v>
      </c>
      <c r="I307">
        <v>2.1761744064196198</v>
      </c>
      <c r="J307">
        <v>1.95428669211571</v>
      </c>
      <c r="K307">
        <v>1.95928525006357</v>
      </c>
      <c r="L307">
        <v>1.97278289154485</v>
      </c>
      <c r="M307">
        <v>1.98097652430239</v>
      </c>
      <c r="N307">
        <v>1.88439641983036</v>
      </c>
      <c r="O307">
        <v>2.1478322564635501</v>
      </c>
      <c r="P307">
        <v>2.0346606770657498</v>
      </c>
      <c r="Q307">
        <v>1.90999037604375</v>
      </c>
      <c r="R307">
        <v>1.9491916019432101</v>
      </c>
      <c r="S307">
        <v>2.0749363448238598</v>
      </c>
      <c r="T307">
        <v>2.0058372401872302</v>
      </c>
      <c r="U307">
        <v>2.2589558416645099</v>
      </c>
      <c r="V307">
        <v>1.9750042424465999</v>
      </c>
      <c r="W307">
        <v>2.0199429952031802</v>
      </c>
      <c r="X307">
        <v>2.0126591374616698</v>
      </c>
      <c r="Y307">
        <v>2.1390137281313701</v>
      </c>
      <c r="Z307">
        <v>2.04947509031842</v>
      </c>
      <c r="AA307">
        <v>2.1080846139254099</v>
      </c>
      <c r="AB307">
        <v>1.9592324331170501</v>
      </c>
      <c r="AC307">
        <v>2.0295371745987301</v>
      </c>
      <c r="AD307">
        <v>1.9717112149312099</v>
      </c>
      <c r="AE307">
        <v>2.2711866146297499</v>
      </c>
      <c r="AF307">
        <v>1.9566803611913901</v>
      </c>
      <c r="AG307">
        <v>2.0431688419663798</v>
      </c>
      <c r="AH307">
        <v>1.9964545987018101</v>
      </c>
      <c r="AI307">
        <v>2.1740407380093298</v>
      </c>
      <c r="AJ307">
        <v>1.8689116023686401</v>
      </c>
      <c r="AK307">
        <v>2.0288953504707301</v>
      </c>
      <c r="AL307">
        <v>2.0175476194435298</v>
      </c>
      <c r="AM307">
        <v>2.29694580695265</v>
      </c>
      <c r="AN307">
        <v>1.9797670195598001</v>
      </c>
      <c r="AO307">
        <v>2.0856078030965</v>
      </c>
      <c r="AP307">
        <v>1.65705772719921</v>
      </c>
      <c r="AQ307">
        <v>2.1257578298119899</v>
      </c>
      <c r="AR307">
        <v>1.85732873480202</v>
      </c>
      <c r="AS307">
        <v>2.02563703750265</v>
      </c>
      <c r="AT307">
        <v>1.9624987701882499</v>
      </c>
      <c r="AU307">
        <v>2.0169137717199299</v>
      </c>
      <c r="AV307">
        <v>1.9944559994122999</v>
      </c>
      <c r="AW307">
        <v>2.0105662233833899</v>
      </c>
      <c r="AX307">
        <v>1.9346546299240399</v>
      </c>
      <c r="AY307">
        <v>1.95509267717077</v>
      </c>
      <c r="AZ307">
        <v>1.94296542987292</v>
      </c>
      <c r="BA307">
        <v>1.89160342602823</v>
      </c>
      <c r="BB307">
        <v>1.9189405049347801</v>
      </c>
      <c r="BC307">
        <v>2.3259182870764898</v>
      </c>
      <c r="BD307">
        <v>1.9896670643791901</v>
      </c>
      <c r="BE307">
        <v>1.8888455880103601</v>
      </c>
      <c r="BF307">
        <v>1.8856502145321401</v>
      </c>
      <c r="BG307">
        <v>1.8903774789799499</v>
      </c>
      <c r="BH307">
        <v>1.91070422995879</v>
      </c>
      <c r="BI307">
        <v>1.99706231447155</v>
      </c>
      <c r="BJ307">
        <v>1.9483412639553299</v>
      </c>
      <c r="BK307">
        <v>2.11194143884163</v>
      </c>
      <c r="BL307">
        <v>2.04413060560793</v>
      </c>
      <c r="BM307">
        <v>1.98573375153298</v>
      </c>
      <c r="BN307">
        <v>1.9237235324586099</v>
      </c>
      <c r="BO307">
        <v>1.9006333832315001</v>
      </c>
      <c r="BP307">
        <v>1.98011504790312</v>
      </c>
      <c r="BQ307">
        <v>1.8289478800886001</v>
      </c>
      <c r="BR307">
        <v>1.88443310772029</v>
      </c>
      <c r="BS307">
        <v>1.9544424894597301</v>
      </c>
      <c r="BT307">
        <v>1.96583909109871</v>
      </c>
      <c r="BU307">
        <v>1.97692081104113</v>
      </c>
      <c r="BV307">
        <v>1.85784062987374</v>
      </c>
      <c r="BW307">
        <v>1.9194438875830999</v>
      </c>
      <c r="BX307">
        <v>1.9063552649072699</v>
      </c>
      <c r="BY307">
        <v>1.91422735532388</v>
      </c>
      <c r="BZ307">
        <v>1.9459529231893</v>
      </c>
      <c r="CA307">
        <v>1.85427778157225</v>
      </c>
      <c r="CB307">
        <v>1.8971302582918199</v>
      </c>
      <c r="CC307">
        <v>1.9597245700211701</v>
      </c>
      <c r="CD307">
        <v>1.9714005732062001</v>
      </c>
      <c r="CE307">
        <v>1.98065744860796</v>
      </c>
      <c r="CF307">
        <v>2.0000490964786701</v>
      </c>
      <c r="CG307">
        <v>1.91939723900447</v>
      </c>
      <c r="CH307">
        <v>1.93431476912615</v>
      </c>
      <c r="CI307">
        <v>1.85995683224719</v>
      </c>
      <c r="CJ307">
        <v>1.8743594483484001</v>
      </c>
      <c r="CK307">
        <v>2.0023407325691398</v>
      </c>
      <c r="CL307">
        <v>1.96396969337019</v>
      </c>
      <c r="CM307">
        <v>1.9205602708011</v>
      </c>
      <c r="CN307">
        <v>1.92231129842047</v>
      </c>
      <c r="CO307">
        <v>1.9611222331596101</v>
      </c>
      <c r="CP307">
        <v>1.8720971890767899</v>
      </c>
      <c r="CQ307">
        <v>1.9697399525524499</v>
      </c>
      <c r="CR307">
        <v>1.8569829099458399</v>
      </c>
      <c r="CS307">
        <v>1.86744431850978</v>
      </c>
      <c r="CT307">
        <v>1.87984138363313</v>
      </c>
    </row>
    <row r="308" spans="1:98" x14ac:dyDescent="0.45">
      <c r="A308" t="s">
        <v>110</v>
      </c>
      <c r="B308" t="s">
        <v>72</v>
      </c>
      <c r="C308" t="s">
        <v>83</v>
      </c>
      <c r="D308">
        <v>30</v>
      </c>
      <c r="E308" s="1" cm="1">
        <f t="array" ref="E308">SUMPRODUCT($G308:$CT308,$G$2:$CT$2)/SUMPRODUCT(--($G308:$CT308&lt;&gt;""),$G$2:$CT$2)</f>
        <v>2.0852055753742507</v>
      </c>
      <c r="F308" s="1" cm="1">
        <f t="array" ref="F308">SUMPRODUCT($G308:$CT308,$F$2:$CS$2)/SUMPRODUCT(--($G308:$CT308&lt;&gt;""),$F$2:$CS$2)</f>
        <v>2.021948929762011</v>
      </c>
      <c r="G308">
        <v>2.1278040973843599</v>
      </c>
      <c r="H308">
        <v>2.0203114621510001</v>
      </c>
      <c r="I308">
        <v>2.1227939787158001</v>
      </c>
      <c r="J308">
        <v>2.0243314814686899</v>
      </c>
      <c r="K308">
        <v>2.03454705195804</v>
      </c>
      <c r="L308">
        <v>2.0246052493906901</v>
      </c>
      <c r="M308">
        <v>2.07057710492152</v>
      </c>
      <c r="N308">
        <v>2.0259196819040501</v>
      </c>
      <c r="O308">
        <v>2.14316529301442</v>
      </c>
      <c r="P308">
        <v>2.0829403044483299</v>
      </c>
      <c r="Q308">
        <v>2.0384131940646801</v>
      </c>
      <c r="R308">
        <v>2.0873687554553202</v>
      </c>
      <c r="S308">
        <v>2.09706118906192</v>
      </c>
      <c r="T308">
        <v>2.0972782965185601</v>
      </c>
      <c r="U308">
        <v>2.19553251927546</v>
      </c>
      <c r="V308">
        <v>2.0709770907883498</v>
      </c>
      <c r="W308">
        <v>2.0593949607708599</v>
      </c>
      <c r="X308">
        <v>2.0663302761722</v>
      </c>
      <c r="Y308">
        <v>2.1618348136965699</v>
      </c>
      <c r="Z308">
        <v>2.1209369029496199</v>
      </c>
      <c r="AA308">
        <v>2.0908356980721998</v>
      </c>
      <c r="AB308">
        <v>2.03091859281415</v>
      </c>
      <c r="AC308">
        <v>2.0581526042728999</v>
      </c>
      <c r="AD308">
        <v>2.01540625769564</v>
      </c>
      <c r="AE308">
        <v>2.16234992375127</v>
      </c>
      <c r="AF308">
        <v>2.02490753792928</v>
      </c>
      <c r="AG308">
        <v>2.0991176986222801</v>
      </c>
      <c r="AH308">
        <v>2.1050708459143901</v>
      </c>
      <c r="AI308">
        <v>2.1056401626304799</v>
      </c>
      <c r="AJ308">
        <v>1.98830439691755</v>
      </c>
      <c r="AK308">
        <v>2.0510893741510001</v>
      </c>
      <c r="AL308">
        <v>2.0502196695724599</v>
      </c>
      <c r="AM308">
        <v>2.13627696960677</v>
      </c>
      <c r="AN308">
        <v>2.00467332548364</v>
      </c>
      <c r="AO308">
        <v>1.9627370336787799</v>
      </c>
      <c r="AP308">
        <v>1.7488284555265601</v>
      </c>
      <c r="AQ308">
        <v>2.0550705321482301</v>
      </c>
      <c r="AR308">
        <v>1.94573286274321</v>
      </c>
      <c r="AS308">
        <v>2.0943036963463499</v>
      </c>
      <c r="AT308">
        <v>2.0623013101939098</v>
      </c>
      <c r="AU308">
        <v>2.1053033487150001</v>
      </c>
      <c r="AV308">
        <v>2.0918187120198599</v>
      </c>
      <c r="AW308">
        <v>2.0737230074836499</v>
      </c>
      <c r="AX308">
        <v>2.0308211610887499</v>
      </c>
      <c r="AY308">
        <v>2.0735695909865401</v>
      </c>
      <c r="AZ308">
        <v>2.0779347770746401</v>
      </c>
      <c r="BA308">
        <v>2.01758418189356</v>
      </c>
      <c r="BB308">
        <v>2.0357544427541701</v>
      </c>
      <c r="BC308">
        <v>2.27315414113508</v>
      </c>
      <c r="BD308">
        <v>2.0679932013752498</v>
      </c>
      <c r="BE308">
        <v>2.0219113013493502</v>
      </c>
      <c r="BF308">
        <v>2.0353261477296298</v>
      </c>
      <c r="BG308">
        <v>2.0283171618748401</v>
      </c>
      <c r="BH308">
        <v>2.06012292824163</v>
      </c>
      <c r="BI308">
        <v>2.0912451230441098</v>
      </c>
      <c r="BJ308">
        <v>2.0752191471183399</v>
      </c>
      <c r="BK308">
        <v>2.1992837173075599</v>
      </c>
      <c r="BL308">
        <v>2.1556863274973801</v>
      </c>
      <c r="BM308">
        <v>2.1087168767396598</v>
      </c>
      <c r="BN308">
        <v>2.0749834241101301</v>
      </c>
      <c r="BO308">
        <v>2.05020789359427</v>
      </c>
      <c r="BP308">
        <v>2.1338838551452599</v>
      </c>
      <c r="BQ308">
        <v>1.9658820142651301</v>
      </c>
      <c r="BR308">
        <v>2.0418646868879899</v>
      </c>
      <c r="BS308">
        <v>2.04341410608688</v>
      </c>
      <c r="BT308">
        <v>2.0792331690433499</v>
      </c>
      <c r="BU308">
        <v>2.0465070678355</v>
      </c>
      <c r="BV308">
        <v>1.99328147047519</v>
      </c>
      <c r="BW308">
        <v>2.01299444949735</v>
      </c>
      <c r="BX308">
        <v>2.0093047753883901</v>
      </c>
      <c r="BY308">
        <v>2.0325845811883401</v>
      </c>
      <c r="BZ308">
        <v>2.0613835546932502</v>
      </c>
      <c r="CA308">
        <v>2.01989661751435</v>
      </c>
      <c r="CB308">
        <v>2.0676910064126202</v>
      </c>
      <c r="CC308">
        <v>2.07327592156008</v>
      </c>
      <c r="CD308">
        <v>2.08874990922321</v>
      </c>
      <c r="CE308">
        <v>2.1313687338427201</v>
      </c>
      <c r="CF308">
        <v>2.1096125644902699</v>
      </c>
      <c r="CG308">
        <v>2.0634553079075402</v>
      </c>
      <c r="CH308">
        <v>2.0806435777673098</v>
      </c>
      <c r="CI308">
        <v>2.0163853472643498</v>
      </c>
      <c r="CJ308">
        <v>2.0382486771522399</v>
      </c>
      <c r="CK308">
        <v>2.1049081401184302</v>
      </c>
      <c r="CL308">
        <v>2.0880865549060998</v>
      </c>
      <c r="CM308">
        <v>2.0488266107833799</v>
      </c>
      <c r="CN308">
        <v>2.0652835136433101</v>
      </c>
      <c r="CO308">
        <v>2.0309481549670898</v>
      </c>
      <c r="CP308">
        <v>1.98302244335573</v>
      </c>
      <c r="CQ308">
        <v>2.0766969040558299</v>
      </c>
      <c r="CR308">
        <v>1.99931541264348</v>
      </c>
      <c r="CS308">
        <v>1.98838967690312</v>
      </c>
      <c r="CT308">
        <v>2.0245898715907602</v>
      </c>
    </row>
    <row r="309" spans="1:98" x14ac:dyDescent="0.45">
      <c r="A309" t="s">
        <v>110</v>
      </c>
      <c r="B309" t="s">
        <v>72</v>
      </c>
      <c r="C309" t="s">
        <v>111</v>
      </c>
      <c r="D309">
        <v>30</v>
      </c>
      <c r="E309" s="1" cm="1">
        <f t="array" ref="E309">SUMPRODUCT($G309:$CT309,$G$2:$CT$2)/SUMPRODUCT(--($G309:$CT309&lt;&gt;""),$G$2:$CT$2)</f>
        <v>2.0954001669898061</v>
      </c>
      <c r="F309" s="1" cm="1">
        <f t="array" ref="F309">SUMPRODUCT($G309:$CT309,$F$2:$CS$2)/SUMPRODUCT(--($G309:$CT309&lt;&gt;""),$F$2:$CS$2)</f>
        <v>2.0516237540548121</v>
      </c>
      <c r="G309">
        <v>2.1763143350673699</v>
      </c>
      <c r="H309">
        <v>2.0540352129175998</v>
      </c>
      <c r="I309">
        <v>2.1773948556377198</v>
      </c>
      <c r="J309">
        <v>2.0576034794962301</v>
      </c>
      <c r="K309">
        <v>2.0332475091572801</v>
      </c>
      <c r="L309">
        <v>2.0877017587662401</v>
      </c>
      <c r="M309">
        <v>2.0895306594822101</v>
      </c>
      <c r="N309">
        <v>2.0507607287170999</v>
      </c>
      <c r="O309">
        <v>2.18051731663307</v>
      </c>
      <c r="P309">
        <v>2.1376643993675701</v>
      </c>
      <c r="Q309">
        <v>2.01431197568786</v>
      </c>
      <c r="R309">
        <v>2.0582196463219402</v>
      </c>
      <c r="S309">
        <v>2.09529840168232</v>
      </c>
      <c r="T309">
        <v>2.11806652175451</v>
      </c>
      <c r="U309">
        <v>2.2063820415390798</v>
      </c>
      <c r="V309">
        <v>2.0714304054303301</v>
      </c>
      <c r="W309">
        <v>2.0503754020087301</v>
      </c>
      <c r="X309">
        <v>2.0857039722752999</v>
      </c>
      <c r="Y309">
        <v>2.1731381025362602</v>
      </c>
      <c r="Z309">
        <v>2.1474093263668399</v>
      </c>
      <c r="AA309">
        <v>2.1018297413857998</v>
      </c>
      <c r="AB309">
        <v>2.0825520396922799</v>
      </c>
      <c r="AC309">
        <v>2.0644398229977199</v>
      </c>
      <c r="AD309">
        <v>2.0523738777793699</v>
      </c>
      <c r="AE309">
        <v>2.2000788308082901</v>
      </c>
      <c r="AF309">
        <v>2.0831368536390902</v>
      </c>
      <c r="AG309">
        <v>2.07499855376193</v>
      </c>
      <c r="AH309">
        <v>2.1131614629037201</v>
      </c>
      <c r="AI309">
        <v>2.1286548956917999</v>
      </c>
      <c r="AJ309">
        <v>2.0011083755374899</v>
      </c>
      <c r="AK309">
        <v>2.04178366417562</v>
      </c>
      <c r="AL309">
        <v>2.1158189328680299</v>
      </c>
      <c r="AM309">
        <v>2.1705128746838298</v>
      </c>
      <c r="AN309">
        <v>2.0364958973460698</v>
      </c>
      <c r="AO309">
        <v>2.0077802164357501</v>
      </c>
      <c r="AP309">
        <v>1.83747701850833</v>
      </c>
      <c r="AQ309">
        <v>2.0849721402085502</v>
      </c>
      <c r="AR309">
        <v>1.9982265185272901</v>
      </c>
      <c r="AS309">
        <v>2.0638830928806899</v>
      </c>
      <c r="AT309">
        <v>2.0604402428336601</v>
      </c>
      <c r="AU309">
        <v>2.07090435316421</v>
      </c>
      <c r="AV309">
        <v>2.0961833165436099</v>
      </c>
      <c r="AW309">
        <v>2.0634128523092898</v>
      </c>
      <c r="AX309">
        <v>2.0425209617426301</v>
      </c>
      <c r="AY309">
        <v>2.0323705529483198</v>
      </c>
      <c r="AZ309">
        <v>2.0657730884304</v>
      </c>
      <c r="BA309">
        <v>1.9869787350842101</v>
      </c>
      <c r="BB309">
        <v>2.0303665132313502</v>
      </c>
      <c r="BC309">
        <v>2.2516873167873501</v>
      </c>
      <c r="BD309">
        <v>2.10352503164918</v>
      </c>
      <c r="BE309">
        <v>1.9834101652582501</v>
      </c>
      <c r="BF309">
        <v>2.0097671186781301</v>
      </c>
      <c r="BG309">
        <v>2.0156766333002301</v>
      </c>
      <c r="BH309">
        <v>2.0497281688364999</v>
      </c>
      <c r="BI309">
        <v>2.0630252386719499</v>
      </c>
      <c r="BJ309">
        <v>2.0390387925755502</v>
      </c>
      <c r="BK309">
        <v>2.1996444597808198</v>
      </c>
      <c r="BL309">
        <v>2.1805627686262099</v>
      </c>
      <c r="BM309">
        <v>2.0833404748225099</v>
      </c>
      <c r="BN309">
        <v>2.04897104790752</v>
      </c>
      <c r="BO309">
        <v>2.0029326236695901</v>
      </c>
      <c r="BP309">
        <v>2.0839928561587202</v>
      </c>
      <c r="BQ309">
        <v>1.9361162718984199</v>
      </c>
      <c r="BR309">
        <v>2.0227014548244702</v>
      </c>
      <c r="BS309">
        <v>2.0090373269511899</v>
      </c>
      <c r="BT309">
        <v>2.06573016554115</v>
      </c>
      <c r="BU309">
        <v>2.0371004928391399</v>
      </c>
      <c r="BV309">
        <v>1.9764320114946199</v>
      </c>
      <c r="BW309">
        <v>2.0068420671710698</v>
      </c>
      <c r="BX309">
        <v>1.99124097593783</v>
      </c>
      <c r="BY309">
        <v>2.00424500055655</v>
      </c>
      <c r="BZ309">
        <v>2.0397176324421702</v>
      </c>
      <c r="CA309">
        <v>2.0028680390851701</v>
      </c>
      <c r="CB309">
        <v>2.0532605915381898</v>
      </c>
      <c r="CC309">
        <v>2.0689725538736798</v>
      </c>
      <c r="CD309">
        <v>2.0866958708850301</v>
      </c>
      <c r="CE309">
        <v>2.1001680677671599</v>
      </c>
      <c r="CF309">
        <v>2.1082678762324498</v>
      </c>
      <c r="CG309">
        <v>2.0222385499410001</v>
      </c>
      <c r="CH309">
        <v>2.0461113616075002</v>
      </c>
      <c r="CI309">
        <v>2.0030666982570602</v>
      </c>
      <c r="CJ309">
        <v>2.0270294007632002</v>
      </c>
      <c r="CK309">
        <v>2.0798678092346101</v>
      </c>
      <c r="CL309">
        <v>2.0965424153483001</v>
      </c>
      <c r="CM309">
        <v>2.0323378842478999</v>
      </c>
      <c r="CN309">
        <v>2.05398722119824</v>
      </c>
      <c r="CO309">
        <v>2.0533466705841099</v>
      </c>
      <c r="CP309">
        <v>1.9830077114881499</v>
      </c>
      <c r="CQ309">
        <v>2.0620288589222899</v>
      </c>
      <c r="CR309">
        <v>1.9845821637902901</v>
      </c>
      <c r="CS309">
        <v>1.9747554837444601</v>
      </c>
      <c r="CT309">
        <v>2.0223337943457902</v>
      </c>
    </row>
    <row r="310" spans="1:98" x14ac:dyDescent="0.45">
      <c r="A310" t="s">
        <v>110</v>
      </c>
      <c r="B310" t="s">
        <v>69</v>
      </c>
      <c r="C310" t="s">
        <v>83</v>
      </c>
      <c r="D310">
        <v>30</v>
      </c>
      <c r="E310" s="1" cm="1">
        <f t="array" ref="E310">SUMPRODUCT($G310:$CT310,$G$2:$CT$2)/SUMPRODUCT(--($G310:$CT310&lt;&gt;""),$G$2:$CT$2)</f>
        <v>2.272877977549661</v>
      </c>
      <c r="F310" s="1" cm="1">
        <f t="array" ref="F310">SUMPRODUCT($G310:$CT310,$F$2:$CS$2)/SUMPRODUCT(--($G310:$CT310&lt;&gt;""),$F$2:$CS$2)</f>
        <v>2.177203313842297</v>
      </c>
      <c r="G310">
        <v>2.3317003280789299</v>
      </c>
      <c r="H310">
        <v>2.1861574106774002</v>
      </c>
      <c r="I310">
        <v>2.3360720246842801</v>
      </c>
      <c r="J310">
        <v>2.1875500367356602</v>
      </c>
      <c r="K310">
        <v>2.2325535960194798</v>
      </c>
      <c r="L310">
        <v>2.1861427192273402</v>
      </c>
      <c r="M310">
        <v>2.1992523364809</v>
      </c>
      <c r="N310">
        <v>2.1078997805104298</v>
      </c>
      <c r="O310">
        <v>2.35543874409242</v>
      </c>
      <c r="P310">
        <v>2.2641886515442899</v>
      </c>
      <c r="Q310">
        <v>2.21855167748642</v>
      </c>
      <c r="R310">
        <v>2.2515837511250099</v>
      </c>
      <c r="S310">
        <v>2.3029427597010099</v>
      </c>
      <c r="T310">
        <v>2.2842972226413099</v>
      </c>
      <c r="U310">
        <v>2.4116781643117999</v>
      </c>
      <c r="V310">
        <v>2.25320714206662</v>
      </c>
      <c r="W310">
        <v>2.2689933467848098</v>
      </c>
      <c r="X310">
        <v>2.26527712860383</v>
      </c>
      <c r="Y310">
        <v>2.3678447378034901</v>
      </c>
      <c r="Z310">
        <v>2.2978657398651698</v>
      </c>
      <c r="AA310">
        <v>2.2979612626549599</v>
      </c>
      <c r="AB310">
        <v>2.20601474402303</v>
      </c>
      <c r="AC310">
        <v>2.2614045823722702</v>
      </c>
      <c r="AD310">
        <v>2.1941701072096498</v>
      </c>
      <c r="AE310">
        <v>2.38274019082627</v>
      </c>
      <c r="AF310">
        <v>2.17211914448291</v>
      </c>
      <c r="AG310">
        <v>2.30284843669331</v>
      </c>
      <c r="AH310">
        <v>2.2876130658006799</v>
      </c>
      <c r="AI310">
        <v>2.2456549080024102</v>
      </c>
      <c r="AJ310">
        <v>2.0964020513891</v>
      </c>
      <c r="AK310">
        <v>2.2414368431343599</v>
      </c>
      <c r="AL310">
        <v>2.2340696554954902</v>
      </c>
      <c r="AM310">
        <v>2.3316795999243198</v>
      </c>
      <c r="AN310">
        <v>2.1539491687930199</v>
      </c>
      <c r="AO310">
        <v>2.1332636233344999</v>
      </c>
      <c r="AP310">
        <v>1.8416065200815399</v>
      </c>
      <c r="AQ310">
        <v>2.2169590317816499</v>
      </c>
      <c r="AR310">
        <v>2.0634215800153202</v>
      </c>
      <c r="AS310">
        <v>2.2730212973622601</v>
      </c>
      <c r="AT310">
        <v>2.22943238417154</v>
      </c>
      <c r="AU310">
        <v>2.3163968292981698</v>
      </c>
      <c r="AV310">
        <v>2.2749524022205101</v>
      </c>
      <c r="AW310">
        <v>2.2571567390529998</v>
      </c>
      <c r="AX310">
        <v>2.1786741381722301</v>
      </c>
      <c r="AY310">
        <v>2.24788023995136</v>
      </c>
      <c r="AZ310">
        <v>2.2452518560890802</v>
      </c>
      <c r="BA310">
        <v>2.1924412172356802</v>
      </c>
      <c r="BB310">
        <v>2.2238658063043499</v>
      </c>
      <c r="BC310">
        <v>2.4416982610112901</v>
      </c>
      <c r="BD310">
        <v>2.2126862618510299</v>
      </c>
      <c r="BE310">
        <v>2.1801648443880302</v>
      </c>
      <c r="BF310">
        <v>2.18101829442123</v>
      </c>
      <c r="BG310">
        <v>2.1917544476582198</v>
      </c>
      <c r="BH310">
        <v>2.22042302642501</v>
      </c>
      <c r="BI310">
        <v>2.3011363222163599</v>
      </c>
      <c r="BJ310">
        <v>2.2635684834441001</v>
      </c>
      <c r="BK310">
        <v>2.3667263767120499</v>
      </c>
      <c r="BL310">
        <v>2.2886536246217499</v>
      </c>
      <c r="BM310">
        <v>2.2705877513006198</v>
      </c>
      <c r="BN310">
        <v>2.2212327724655401</v>
      </c>
      <c r="BO310">
        <v>2.21070243542392</v>
      </c>
      <c r="BP310">
        <v>2.2985907218130599</v>
      </c>
      <c r="BQ310">
        <v>2.1445360049637099</v>
      </c>
      <c r="BR310">
        <v>2.2100377470799901</v>
      </c>
      <c r="BS310">
        <v>2.2182006784483699</v>
      </c>
      <c r="BT310">
        <v>2.2545681446335801</v>
      </c>
      <c r="BU310">
        <v>2.2532906620892801</v>
      </c>
      <c r="BV310">
        <v>2.1563281103479501</v>
      </c>
      <c r="BW310">
        <v>2.2120052963942598</v>
      </c>
      <c r="BX310">
        <v>2.2054072549106198</v>
      </c>
      <c r="BY310">
        <v>2.2051419626364401</v>
      </c>
      <c r="BZ310">
        <v>2.2344713420349298</v>
      </c>
      <c r="CA310">
        <v>2.1454535171200599</v>
      </c>
      <c r="CB310">
        <v>2.1774403235531601</v>
      </c>
      <c r="CC310">
        <v>2.2601513595620899</v>
      </c>
      <c r="CD310">
        <v>2.2617102049098001</v>
      </c>
      <c r="CE310">
        <v>2.3161603981958199</v>
      </c>
      <c r="CF310">
        <v>2.2858166117935501</v>
      </c>
      <c r="CG310">
        <v>2.22404476027191</v>
      </c>
      <c r="CH310">
        <v>2.2353936863999202</v>
      </c>
      <c r="CI310">
        <v>2.1512188771697698</v>
      </c>
      <c r="CJ310">
        <v>2.1633685080221299</v>
      </c>
      <c r="CK310">
        <v>2.2889368224154598</v>
      </c>
      <c r="CL310">
        <v>2.2347302238924001</v>
      </c>
      <c r="CM310">
        <v>2.19123402831146</v>
      </c>
      <c r="CN310">
        <v>2.19722481105297</v>
      </c>
      <c r="CO310">
        <v>2.2296234101897898</v>
      </c>
      <c r="CP310">
        <v>2.14651394753374</v>
      </c>
      <c r="CQ310">
        <v>2.2637180467910398</v>
      </c>
      <c r="CR310">
        <v>2.1628570123374402</v>
      </c>
      <c r="CS310">
        <v>2.1338810547464</v>
      </c>
      <c r="CT310">
        <v>2.14873416431938</v>
      </c>
    </row>
    <row r="311" spans="1:98" x14ac:dyDescent="0.45">
      <c r="A311" t="s">
        <v>110</v>
      </c>
      <c r="B311" t="s">
        <v>69</v>
      </c>
      <c r="C311" t="s">
        <v>111</v>
      </c>
      <c r="D311">
        <v>30</v>
      </c>
      <c r="E311" s="1" cm="1">
        <f t="array" ref="E311">SUMPRODUCT($G311:$CT311,$G$2:$CT$2)/SUMPRODUCT(--($G311:$CT311&lt;&gt;""),$G$2:$CT$2)</f>
        <v>2.2434891948939222</v>
      </c>
      <c r="F311" s="1" cm="1">
        <f t="array" ref="F311">SUMPRODUCT($G311:$CT311,$F$2:$CS$2)/SUMPRODUCT(--($G311:$CT311&lt;&gt;""),$F$2:$CS$2)</f>
        <v>2.1700814187908772</v>
      </c>
      <c r="G311">
        <v>2.3441197601909498</v>
      </c>
      <c r="H311">
        <v>2.1819917173127599</v>
      </c>
      <c r="I311">
        <v>2.3512432308187798</v>
      </c>
      <c r="J311">
        <v>2.1864101598324499</v>
      </c>
      <c r="K311">
        <v>2.1838067809219099</v>
      </c>
      <c r="L311">
        <v>2.2186033691090299</v>
      </c>
      <c r="M311">
        <v>2.1895093864012498</v>
      </c>
      <c r="N311">
        <v>2.1203260658565402</v>
      </c>
      <c r="O311">
        <v>2.3235541843970502</v>
      </c>
      <c r="P311">
        <v>2.27177088993332</v>
      </c>
      <c r="Q311">
        <v>2.1582823956384201</v>
      </c>
      <c r="R311">
        <v>2.1898361408412601</v>
      </c>
      <c r="S311">
        <v>2.2398248388364501</v>
      </c>
      <c r="T311">
        <v>2.2687162981464999</v>
      </c>
      <c r="U311">
        <v>2.3434564503633699</v>
      </c>
      <c r="V311">
        <v>2.2072077323200601</v>
      </c>
      <c r="W311">
        <v>2.2012039727931398</v>
      </c>
      <c r="X311">
        <v>2.2420078843065601</v>
      </c>
      <c r="Y311">
        <v>2.3456521685567502</v>
      </c>
      <c r="Z311">
        <v>2.2996535544583798</v>
      </c>
      <c r="AA311">
        <v>2.2779398547137699</v>
      </c>
      <c r="AB311">
        <v>2.1961025139970798</v>
      </c>
      <c r="AC311">
        <v>2.2229437214185901</v>
      </c>
      <c r="AD311">
        <v>2.1880678481301601</v>
      </c>
      <c r="AE311">
        <v>2.4173785848346698</v>
      </c>
      <c r="AF311">
        <v>2.1763822637686299</v>
      </c>
      <c r="AG311">
        <v>2.2223196140911798</v>
      </c>
      <c r="AH311">
        <v>2.2428570782581301</v>
      </c>
      <c r="AI311">
        <v>2.2291813162017302</v>
      </c>
      <c r="AJ311">
        <v>2.0844798068686599</v>
      </c>
      <c r="AK311">
        <v>2.1926135461182801</v>
      </c>
      <c r="AL311">
        <v>2.2667829904305199</v>
      </c>
      <c r="AM311">
        <v>2.34561519497182</v>
      </c>
      <c r="AN311">
        <v>2.1747166483756701</v>
      </c>
      <c r="AO311">
        <v>2.1759137740382699</v>
      </c>
      <c r="AP311">
        <v>1.88164836050484</v>
      </c>
      <c r="AQ311">
        <v>2.1878288760828402</v>
      </c>
      <c r="AR311">
        <v>2.07816632341122</v>
      </c>
      <c r="AS311">
        <v>2.2031975628637701</v>
      </c>
      <c r="AT311">
        <v>2.18414800622757</v>
      </c>
      <c r="AU311">
        <v>2.2401956120418198</v>
      </c>
      <c r="AV311">
        <v>2.2388041634601299</v>
      </c>
      <c r="AW311">
        <v>2.2236427796617102</v>
      </c>
      <c r="AX311">
        <v>2.1627632833342298</v>
      </c>
      <c r="AY311">
        <v>2.17382469654178</v>
      </c>
      <c r="AZ311">
        <v>2.1749668314859698</v>
      </c>
      <c r="BA311">
        <v>2.1248471432632199</v>
      </c>
      <c r="BB311">
        <v>2.1677016318509401</v>
      </c>
      <c r="BC311">
        <v>2.4456446748968799</v>
      </c>
      <c r="BD311">
        <v>2.2120507554015298</v>
      </c>
      <c r="BE311">
        <v>2.09927564713748</v>
      </c>
      <c r="BF311">
        <v>2.12960911217289</v>
      </c>
      <c r="BG311">
        <v>2.1356884624871801</v>
      </c>
      <c r="BH311">
        <v>2.16444726864533</v>
      </c>
      <c r="BI311">
        <v>2.1971808910808299</v>
      </c>
      <c r="BJ311">
        <v>2.1833195351364298</v>
      </c>
      <c r="BK311">
        <v>2.3435706436374502</v>
      </c>
      <c r="BL311">
        <v>2.2966162752427799</v>
      </c>
      <c r="BM311">
        <v>2.1950674808716601</v>
      </c>
      <c r="BN311">
        <v>2.1731671722766501</v>
      </c>
      <c r="BO311">
        <v>2.1188579063827602</v>
      </c>
      <c r="BP311">
        <v>2.21372602221152</v>
      </c>
      <c r="BQ311">
        <v>2.07916912868366</v>
      </c>
      <c r="BR311">
        <v>2.1408569627167</v>
      </c>
      <c r="BS311">
        <v>2.1461855314446301</v>
      </c>
      <c r="BT311">
        <v>2.1893370237424201</v>
      </c>
      <c r="BU311">
        <v>2.19473812656704</v>
      </c>
      <c r="BV311">
        <v>2.1061566300677201</v>
      </c>
      <c r="BW311">
        <v>2.1684235658929101</v>
      </c>
      <c r="BX311">
        <v>2.1516632301824701</v>
      </c>
      <c r="BY311">
        <v>2.1407097325567599</v>
      </c>
      <c r="BZ311">
        <v>2.1864692955574099</v>
      </c>
      <c r="CA311">
        <v>2.10218203857987</v>
      </c>
      <c r="CB311">
        <v>2.14594864771614</v>
      </c>
      <c r="CC311">
        <v>2.2041463093417302</v>
      </c>
      <c r="CD311">
        <v>2.2259096478531499</v>
      </c>
      <c r="CE311">
        <v>2.253805883044</v>
      </c>
      <c r="CF311">
        <v>2.2489569920691599</v>
      </c>
      <c r="CG311">
        <v>2.1518186189931598</v>
      </c>
      <c r="CH311">
        <v>2.17620345842598</v>
      </c>
      <c r="CI311">
        <v>2.10937670590297</v>
      </c>
      <c r="CJ311">
        <v>2.1277961621142598</v>
      </c>
      <c r="CK311">
        <v>2.2140868122017299</v>
      </c>
      <c r="CL311">
        <v>2.2113810979782502</v>
      </c>
      <c r="CM311">
        <v>2.1355641181770699</v>
      </c>
      <c r="CN311">
        <v>2.1533723423240798</v>
      </c>
      <c r="CO311">
        <v>2.2060015971185898</v>
      </c>
      <c r="CP311">
        <v>2.1242566736971402</v>
      </c>
      <c r="CQ311">
        <v>2.2290047693429198</v>
      </c>
      <c r="CR311">
        <v>2.1164722070334099</v>
      </c>
      <c r="CS311">
        <v>2.0876092927158099</v>
      </c>
      <c r="CT311">
        <v>2.1155399689724401</v>
      </c>
    </row>
    <row r="312" spans="1:98" x14ac:dyDescent="0.45">
      <c r="A312" t="s">
        <v>142</v>
      </c>
      <c r="B312" t="s">
        <v>72</v>
      </c>
      <c r="C312" t="s">
        <v>70</v>
      </c>
      <c r="D312">
        <v>50</v>
      </c>
      <c r="E312" s="1" cm="1">
        <f t="array" ref="E312">SUMPRODUCT($G312:$CT312,$G$2:$CT$2)/SUMPRODUCT(--($G312:$CT312&lt;&gt;""),$G$2:$CT$2)</f>
        <v>1.6154036443164987</v>
      </c>
      <c r="F312" s="1" cm="1">
        <f t="array" ref="F312">SUMPRODUCT($G312:$CT312,$F$2:$CS$2)/SUMPRODUCT(--($G312:$CT312&lt;&gt;""),$F$2:$CS$2)</f>
        <v>1.644187476570484</v>
      </c>
      <c r="G312">
        <v>1.6027594689561899</v>
      </c>
      <c r="H312">
        <v>1.64642569889963</v>
      </c>
      <c r="I312">
        <v>1.60428852491452</v>
      </c>
      <c r="J312">
        <v>1.6495312668688999</v>
      </c>
      <c r="K312">
        <v>1.54999215793137</v>
      </c>
      <c r="L312">
        <v>1.6316002768839999</v>
      </c>
      <c r="M312">
        <v>1.6249768153955799</v>
      </c>
      <c r="N312">
        <v>1.70295616886792</v>
      </c>
      <c r="O312">
        <v>1.59069538393529</v>
      </c>
      <c r="P312">
        <v>1.6728097349095401</v>
      </c>
      <c r="Q312">
        <v>1.63665287254257</v>
      </c>
      <c r="R312">
        <v>1.6871931567526</v>
      </c>
      <c r="S312">
        <v>1.6122529368924301</v>
      </c>
      <c r="T312">
        <v>1.7277849488802799</v>
      </c>
      <c r="U312">
        <v>1.61596428966687</v>
      </c>
      <c r="V312">
        <v>1.6632598221861501</v>
      </c>
      <c r="W312">
        <v>1.62729001280006</v>
      </c>
      <c r="X312">
        <v>1.69289603790611</v>
      </c>
      <c r="Y312">
        <v>1.63444697992981</v>
      </c>
      <c r="Z312">
        <v>1.69285584211443</v>
      </c>
      <c r="AA312">
        <v>1.6291488476573901</v>
      </c>
      <c r="AB312">
        <v>1.6654619314736201</v>
      </c>
      <c r="AC312">
        <v>1.6038526095926999</v>
      </c>
      <c r="AD312">
        <v>1.6400775726624199</v>
      </c>
      <c r="AE312">
        <v>1.5985555341785</v>
      </c>
      <c r="AF312">
        <v>1.6511150266768699</v>
      </c>
      <c r="AG312">
        <v>1.64960965085967</v>
      </c>
      <c r="AH312">
        <v>1.7040076413346199</v>
      </c>
      <c r="AI312">
        <v>1.5904320907441101</v>
      </c>
      <c r="AJ312">
        <v>1.6067743693996599</v>
      </c>
      <c r="AK312">
        <v>1.6006745765296999</v>
      </c>
      <c r="AL312">
        <v>1.6698535765543501</v>
      </c>
      <c r="AM312">
        <v>1.50513579324976</v>
      </c>
      <c r="AN312">
        <v>1.5584214584040399</v>
      </c>
      <c r="AO312">
        <v>1.6507353265981599</v>
      </c>
      <c r="AP312">
        <v>1.41275750674637</v>
      </c>
      <c r="AQ312">
        <v>1.6906146762772201</v>
      </c>
      <c r="AR312">
        <v>1.6307688701166601</v>
      </c>
      <c r="AS312">
        <v>1.64145094790737</v>
      </c>
      <c r="AT312">
        <v>1.70403861831867</v>
      </c>
      <c r="AU312">
        <v>1.65931717399853</v>
      </c>
      <c r="AV312">
        <v>1.7413807381133899</v>
      </c>
      <c r="AW312">
        <v>1.58395476217953</v>
      </c>
      <c r="AX312">
        <v>1.6434626463381501</v>
      </c>
      <c r="AY312">
        <v>1.60332493763121</v>
      </c>
      <c r="AZ312">
        <v>1.7067481079721201</v>
      </c>
      <c r="BA312">
        <v>1.6156682717078099</v>
      </c>
      <c r="BB312">
        <v>1.6822036223849699</v>
      </c>
      <c r="BC312">
        <v>1.5877834250178</v>
      </c>
      <c r="BD312">
        <v>1.64810500839188</v>
      </c>
      <c r="BE312">
        <v>1.6511705504212799</v>
      </c>
      <c r="BF312">
        <v>1.7033596626095999</v>
      </c>
      <c r="BG312">
        <v>1.6444012564352199</v>
      </c>
      <c r="BH312">
        <v>1.7170420603913501</v>
      </c>
      <c r="BI312">
        <v>1.6271302966122201</v>
      </c>
      <c r="BJ312">
        <v>1.7239773883718901</v>
      </c>
      <c r="BK312">
        <v>1.64631826018326</v>
      </c>
      <c r="BL312">
        <v>1.6915780537696501</v>
      </c>
      <c r="BM312">
        <v>1.61794986694707</v>
      </c>
      <c r="BN312">
        <v>1.7063813539132699</v>
      </c>
      <c r="BO312">
        <v>1.65011524975948</v>
      </c>
      <c r="BP312">
        <v>1.7585423211442599</v>
      </c>
      <c r="BQ312">
        <v>1.61649959419609</v>
      </c>
      <c r="BR312">
        <v>1.70604947539414</v>
      </c>
      <c r="BS312">
        <v>1.62741575512104</v>
      </c>
      <c r="BT312">
        <v>1.73340745183133</v>
      </c>
      <c r="BU312">
        <v>1.5982004801570999</v>
      </c>
      <c r="BV312">
        <v>1.64253655281556</v>
      </c>
      <c r="BW312">
        <v>1.6128075277801599</v>
      </c>
      <c r="BX312">
        <v>1.6652369243276599</v>
      </c>
      <c r="BY312">
        <v>1.6375782869236</v>
      </c>
      <c r="BZ312">
        <v>1.7247825891604001</v>
      </c>
      <c r="CA312">
        <v>1.6093164203506101</v>
      </c>
      <c r="CB312">
        <v>1.69426793375739</v>
      </c>
      <c r="CC312">
        <v>1.6424746595725499</v>
      </c>
      <c r="CD312">
        <v>1.75038101740424</v>
      </c>
      <c r="CE312">
        <v>1.64524433388644</v>
      </c>
      <c r="CF312">
        <v>1.71445417866559</v>
      </c>
      <c r="CG312">
        <v>1.647292752614</v>
      </c>
      <c r="CH312">
        <v>1.72338764660857</v>
      </c>
      <c r="CI312">
        <v>1.60741141888602</v>
      </c>
      <c r="CJ312">
        <v>1.69166461415891</v>
      </c>
      <c r="CK312">
        <v>1.6194082693827601</v>
      </c>
      <c r="CL312">
        <v>1.6944181645779499</v>
      </c>
      <c r="CM312">
        <v>1.63914266147492</v>
      </c>
      <c r="CN312">
        <v>1.6724011350121799</v>
      </c>
      <c r="CO312">
        <v>1.7337574024181801</v>
      </c>
      <c r="CP312">
        <v>1.6708232324129799</v>
      </c>
      <c r="CQ312">
        <v>1.7233618144476599</v>
      </c>
      <c r="CR312">
        <v>1.6746538293577899</v>
      </c>
      <c r="CS312">
        <v>1.5894125497253799</v>
      </c>
      <c r="CT312">
        <v>1.65301845717133</v>
      </c>
    </row>
    <row r="313" spans="1:98" x14ac:dyDescent="0.45">
      <c r="A313" t="s">
        <v>131</v>
      </c>
      <c r="B313" t="s">
        <v>72</v>
      </c>
      <c r="C313" t="s">
        <v>70</v>
      </c>
      <c r="D313">
        <v>35</v>
      </c>
      <c r="E313" s="1" cm="1">
        <f t="array" ref="E313">SUMPRODUCT($G313:$CT313,$G$2:$CT$2)/SUMPRODUCT(--($G313:$CT313&lt;&gt;""),$G$2:$CT$2)</f>
        <v>1.6450282451271956</v>
      </c>
      <c r="F313" s="1" cm="1">
        <f t="array" ref="F313">SUMPRODUCT($G313:$CT313,$F$2:$CS$2)/SUMPRODUCT(--($G313:$CT313&lt;&gt;""),$F$2:$CS$2)</f>
        <v>1.5951379106359862</v>
      </c>
      <c r="G313">
        <v>1.65566350937512</v>
      </c>
      <c r="H313">
        <v>1.5739475278875299</v>
      </c>
      <c r="I313">
        <v>1.65505663879572</v>
      </c>
      <c r="J313">
        <v>1.57495559816148</v>
      </c>
      <c r="K313">
        <v>1.61057613413169</v>
      </c>
      <c r="L313">
        <v>1.6287035626165201</v>
      </c>
      <c r="M313">
        <v>1.6401636748083399</v>
      </c>
      <c r="N313">
        <v>1.60768099966425</v>
      </c>
      <c r="O313">
        <v>1.77970493809228</v>
      </c>
      <c r="P313">
        <v>1.68084896704692</v>
      </c>
      <c r="Q313">
        <v>1.54531827566216</v>
      </c>
      <c r="R313">
        <v>1.6016339914139599</v>
      </c>
      <c r="S313">
        <v>1.60608869443094</v>
      </c>
      <c r="T313">
        <v>1.6446070887745201</v>
      </c>
      <c r="U313">
        <v>1.72375142952005</v>
      </c>
      <c r="V313">
        <v>1.60309956837717</v>
      </c>
      <c r="W313">
        <v>1.59246892018077</v>
      </c>
      <c r="X313">
        <v>1.61788892963404</v>
      </c>
      <c r="Y313">
        <v>1.7666590236255</v>
      </c>
      <c r="Z313">
        <v>1.67465276115999</v>
      </c>
      <c r="AA313">
        <v>1.7192842067896801</v>
      </c>
      <c r="AB313">
        <v>1.6097352282262001</v>
      </c>
      <c r="AC313">
        <v>1.5810178440845299</v>
      </c>
      <c r="AD313">
        <v>1.5913390033152901</v>
      </c>
      <c r="AE313">
        <v>1.7448076986046801</v>
      </c>
      <c r="AF313">
        <v>1.6506175079983301</v>
      </c>
      <c r="AG313">
        <v>1.59998473978447</v>
      </c>
      <c r="AH313">
        <v>1.6152942287538501</v>
      </c>
      <c r="AI313">
        <v>1.6545142734126901</v>
      </c>
      <c r="AJ313">
        <v>1.5410368835266</v>
      </c>
      <c r="AK313">
        <v>1.6279000426036201</v>
      </c>
      <c r="AL313">
        <v>1.67809433922234</v>
      </c>
      <c r="AM313">
        <v>1.69714887399724</v>
      </c>
      <c r="AN313">
        <v>1.59843780306935</v>
      </c>
      <c r="AO313">
        <v>1.62123202251009</v>
      </c>
      <c r="AP313">
        <v>1.42197155911379</v>
      </c>
      <c r="AQ313">
        <v>1.61359470494855</v>
      </c>
      <c r="AR313">
        <v>1.53608441131169</v>
      </c>
      <c r="AS313">
        <v>1.58503933043231</v>
      </c>
      <c r="AT313">
        <v>1.59318851339259</v>
      </c>
      <c r="AU313">
        <v>1.63963140198475</v>
      </c>
      <c r="AV313">
        <v>1.61174555263417</v>
      </c>
      <c r="AW313">
        <v>1.6351842521701301</v>
      </c>
      <c r="AX313">
        <v>1.6006994715399501</v>
      </c>
      <c r="AY313">
        <v>1.5622133506638101</v>
      </c>
      <c r="AZ313">
        <v>1.58824951108262</v>
      </c>
      <c r="BA313">
        <v>1.52140216608795</v>
      </c>
      <c r="BB313">
        <v>1.5580352093262899</v>
      </c>
      <c r="BC313">
        <v>1.78853824522564</v>
      </c>
      <c r="BD313">
        <v>1.6513223777023001</v>
      </c>
      <c r="BE313">
        <v>1.5592712050843001</v>
      </c>
      <c r="BF313">
        <v>1.58449502364082</v>
      </c>
      <c r="BG313">
        <v>1.5640980322486699</v>
      </c>
      <c r="BH313">
        <v>1.5905218052113701</v>
      </c>
      <c r="BI313">
        <v>1.6134076313789201</v>
      </c>
      <c r="BJ313">
        <v>1.59939640684746</v>
      </c>
      <c r="BK313">
        <v>1.70158888610683</v>
      </c>
      <c r="BL313">
        <v>1.69321051256626</v>
      </c>
      <c r="BM313">
        <v>1.6218668294427101</v>
      </c>
      <c r="BN313">
        <v>1.6038759750032101</v>
      </c>
      <c r="BO313">
        <v>1.55084263389102</v>
      </c>
      <c r="BP313">
        <v>1.60915161078959</v>
      </c>
      <c r="BQ313">
        <v>1.5205535189721</v>
      </c>
      <c r="BR313">
        <v>1.5800394426167901</v>
      </c>
      <c r="BS313">
        <v>1.5692308165023501</v>
      </c>
      <c r="BT313">
        <v>1.60496982703544</v>
      </c>
      <c r="BU313">
        <v>1.61063795997564</v>
      </c>
      <c r="BV313">
        <v>1.55064778261111</v>
      </c>
      <c r="BW313">
        <v>1.58009824789311</v>
      </c>
      <c r="BX313">
        <v>1.5397863105671401</v>
      </c>
      <c r="BY313">
        <v>1.5717822812181299</v>
      </c>
      <c r="BZ313">
        <v>1.6034239986123</v>
      </c>
      <c r="CA313">
        <v>1.57701748593819</v>
      </c>
      <c r="CB313">
        <v>1.58719827123097</v>
      </c>
      <c r="CC313">
        <v>1.5736760101504801</v>
      </c>
      <c r="CD313">
        <v>1.61821881957806</v>
      </c>
      <c r="CE313">
        <v>1.62800124143953</v>
      </c>
      <c r="CF313">
        <v>1.6253576298557999</v>
      </c>
      <c r="CG313">
        <v>1.5885706448322601</v>
      </c>
      <c r="CH313">
        <v>1.5942760613724201</v>
      </c>
      <c r="CI313">
        <v>1.5524817465669301</v>
      </c>
      <c r="CJ313">
        <v>1.56080656177614</v>
      </c>
      <c r="CK313">
        <v>1.6090626013409699</v>
      </c>
      <c r="CL313">
        <v>1.6330756814943199</v>
      </c>
      <c r="CM313">
        <v>1.5692423692097699</v>
      </c>
      <c r="CN313">
        <v>1.58948063084391</v>
      </c>
      <c r="CO313">
        <v>1.60111879326853</v>
      </c>
      <c r="CP313">
        <v>1.5519144107957299</v>
      </c>
      <c r="CQ313">
        <v>1.61994577854719</v>
      </c>
      <c r="CR313">
        <v>1.55539182131111</v>
      </c>
      <c r="CS313">
        <v>1.5406495821947599</v>
      </c>
      <c r="CT313">
        <v>1.55576135087962</v>
      </c>
    </row>
    <row r="314" spans="1:98" x14ac:dyDescent="0.45">
      <c r="A314" t="s">
        <v>131</v>
      </c>
      <c r="B314" t="s">
        <v>103</v>
      </c>
      <c r="C314" t="s">
        <v>70</v>
      </c>
      <c r="D314">
        <v>35</v>
      </c>
      <c r="E314" s="1" cm="1">
        <f t="array" ref="E314">SUMPRODUCT($G314:$CT314,$G$2:$CT$2)/SUMPRODUCT(--($G314:$CT314&lt;&gt;""),$G$2:$CT$2)</f>
        <v>1.6823124523126898</v>
      </c>
      <c r="F314" s="1" cm="1">
        <f t="array" ref="F314">SUMPRODUCT($G314:$CT314,$F$2:$CS$2)/SUMPRODUCT(--($G314:$CT314&lt;&gt;""),$F$2:$CS$2)</f>
        <v>1.6033045546219797</v>
      </c>
      <c r="G314">
        <v>1.74671564365696</v>
      </c>
      <c r="H314">
        <v>1.6075372666094401</v>
      </c>
      <c r="I314">
        <v>1.73894274838245</v>
      </c>
      <c r="J314">
        <v>1.61351803931492</v>
      </c>
      <c r="K314">
        <v>1.6135263852628501</v>
      </c>
      <c r="L314">
        <v>1.5900522504433501</v>
      </c>
      <c r="M314">
        <v>1.71840758773691</v>
      </c>
      <c r="N314">
        <v>1.62388484141442</v>
      </c>
      <c r="O314">
        <v>1.7480828851200201</v>
      </c>
      <c r="P314">
        <v>1.65581336729193</v>
      </c>
      <c r="Q314">
        <v>1.6028618933004799</v>
      </c>
      <c r="R314">
        <v>1.63472571970696</v>
      </c>
      <c r="S314">
        <v>1.65638140579685</v>
      </c>
      <c r="T314">
        <v>1.6645251705697901</v>
      </c>
      <c r="U314">
        <v>1.71421064669642</v>
      </c>
      <c r="V314">
        <v>1.6135170989043399</v>
      </c>
      <c r="W314">
        <v>1.6450776221716501</v>
      </c>
      <c r="X314">
        <v>1.65953476010766</v>
      </c>
      <c r="Y314">
        <v>1.7702653394604</v>
      </c>
      <c r="Z314">
        <v>1.6538572930478601</v>
      </c>
      <c r="AA314">
        <v>1.73469633047956</v>
      </c>
      <c r="AB314">
        <v>1.60166474457589</v>
      </c>
      <c r="AC314">
        <v>1.64862623131746</v>
      </c>
      <c r="AD314">
        <v>1.6273208178481</v>
      </c>
      <c r="AE314">
        <v>1.74723338725019</v>
      </c>
      <c r="AF314">
        <v>1.59430202641931</v>
      </c>
      <c r="AG314">
        <v>1.66901808777337</v>
      </c>
      <c r="AH314">
        <v>1.65653381772389</v>
      </c>
      <c r="AI314">
        <v>1.67570608961553</v>
      </c>
      <c r="AJ314">
        <v>1.5484470274039299</v>
      </c>
      <c r="AK314">
        <v>1.6572043706848001</v>
      </c>
      <c r="AL314">
        <v>1.6594794788710601</v>
      </c>
      <c r="AM314">
        <v>1.75999772308129</v>
      </c>
      <c r="AN314">
        <v>1.6031004711692001</v>
      </c>
      <c r="AO314">
        <v>1.64781167157773</v>
      </c>
      <c r="AP314">
        <v>1.4193426044807</v>
      </c>
      <c r="AQ314">
        <v>1.6588550329884899</v>
      </c>
      <c r="AR314">
        <v>1.5413532287276599</v>
      </c>
      <c r="AS314">
        <v>1.6390898588346701</v>
      </c>
      <c r="AT314">
        <v>1.6081734690173499</v>
      </c>
      <c r="AU314">
        <v>1.66672166723117</v>
      </c>
      <c r="AV314">
        <v>1.6664482881454401</v>
      </c>
      <c r="AW314">
        <v>1.67487026221586</v>
      </c>
      <c r="AX314">
        <v>1.6103997598376001</v>
      </c>
      <c r="AY314">
        <v>1.6189954507473701</v>
      </c>
      <c r="AZ314">
        <v>1.63381589153671</v>
      </c>
      <c r="BA314">
        <v>1.56828472819487</v>
      </c>
      <c r="BB314">
        <v>1.5849404553394999</v>
      </c>
      <c r="BC314">
        <v>1.8361720531157899</v>
      </c>
      <c r="BD314">
        <v>1.6409210872973501</v>
      </c>
      <c r="BE314">
        <v>1.6295832773149601</v>
      </c>
      <c r="BF314">
        <v>1.6064923126516499</v>
      </c>
      <c r="BG314">
        <v>1.60585923991223</v>
      </c>
      <c r="BH314">
        <v>1.64090344123041</v>
      </c>
      <c r="BI314">
        <v>1.65190903541734</v>
      </c>
      <c r="BJ314">
        <v>1.65102148776557</v>
      </c>
      <c r="BK314">
        <v>1.7415777534050401</v>
      </c>
      <c r="BL314">
        <v>1.6816027162962901</v>
      </c>
      <c r="BM314">
        <v>1.63879326493846</v>
      </c>
      <c r="BN314">
        <v>1.6137304479527099</v>
      </c>
      <c r="BO314">
        <v>1.57741487985699</v>
      </c>
      <c r="BP314">
        <v>1.67190398269406</v>
      </c>
      <c r="BQ314">
        <v>1.57441230347432</v>
      </c>
      <c r="BR314">
        <v>1.61404481036481</v>
      </c>
      <c r="BS314">
        <v>1.62223643850985</v>
      </c>
      <c r="BT314">
        <v>1.6771920839430501</v>
      </c>
      <c r="BU314">
        <v>1.64468440174112</v>
      </c>
      <c r="BV314">
        <v>1.5607055329485999</v>
      </c>
      <c r="BW314">
        <v>1.6283104658241301</v>
      </c>
      <c r="BX314">
        <v>1.58795144190892</v>
      </c>
      <c r="BY314">
        <v>1.63458124313803</v>
      </c>
      <c r="BZ314">
        <v>1.6437894213456401</v>
      </c>
      <c r="CA314">
        <v>1.59278130903527</v>
      </c>
      <c r="CB314">
        <v>1.6100554957245501</v>
      </c>
      <c r="CC314">
        <v>1.6268099729469001</v>
      </c>
      <c r="CD314">
        <v>1.64288737629365</v>
      </c>
      <c r="CE314">
        <v>1.71884010153619</v>
      </c>
      <c r="CF314">
        <v>1.6559795127408199</v>
      </c>
      <c r="CG314">
        <v>1.62979869786316</v>
      </c>
      <c r="CH314">
        <v>1.62163716162532</v>
      </c>
      <c r="CI314">
        <v>1.60729437821165</v>
      </c>
      <c r="CJ314">
        <v>1.5888030278177701</v>
      </c>
      <c r="CK314">
        <v>1.6679669823127701</v>
      </c>
      <c r="CL314">
        <v>1.6552030642018301</v>
      </c>
      <c r="CM314">
        <v>1.6048709811123001</v>
      </c>
      <c r="CN314">
        <v>1.60461380422055</v>
      </c>
      <c r="CO314">
        <v>1.67515946556099</v>
      </c>
      <c r="CP314">
        <v>1.5419392791089499</v>
      </c>
      <c r="CQ314">
        <v>1.70528731441057</v>
      </c>
      <c r="CR314">
        <v>1.6024563748754299</v>
      </c>
      <c r="CS314">
        <v>1.60991721213476</v>
      </c>
      <c r="CT314">
        <v>1.6088180776988501</v>
      </c>
    </row>
    <row r="315" spans="1:98" x14ac:dyDescent="0.45">
      <c r="A315" t="s">
        <v>131</v>
      </c>
      <c r="B315" t="s">
        <v>72</v>
      </c>
      <c r="C315" t="s">
        <v>93</v>
      </c>
      <c r="D315">
        <v>35</v>
      </c>
      <c r="E315" s="1" cm="1">
        <f t="array" ref="E315">SUMPRODUCT($G315:$CT315,$G$2:$CT$2)/SUMPRODUCT(--($G315:$CT315&lt;&gt;""),$G$2:$CT$2)</f>
        <v>1.8123024291362373</v>
      </c>
      <c r="F315" s="1" cm="1">
        <f t="array" ref="F315">SUMPRODUCT($G315:$CT315,$F$2:$CS$2)/SUMPRODUCT(--($G315:$CT315&lt;&gt;""),$F$2:$CS$2)</f>
        <v>1.7109490586648919</v>
      </c>
      <c r="G315">
        <v>1.8358660804018001</v>
      </c>
      <c r="H315">
        <v>1.6773928578714099</v>
      </c>
      <c r="I315">
        <v>1.8261133751046099</v>
      </c>
      <c r="J315">
        <v>1.6881443534774101</v>
      </c>
      <c r="K315">
        <v>1.7306970813753999</v>
      </c>
      <c r="L315">
        <v>1.76889873973385</v>
      </c>
      <c r="M315">
        <v>1.7320560380891801</v>
      </c>
      <c r="N315">
        <v>1.71096647490355</v>
      </c>
      <c r="O315">
        <v>1.94505676272793</v>
      </c>
      <c r="P315">
        <v>1.7876218362954399</v>
      </c>
      <c r="Q315">
        <v>1.6873406328982401</v>
      </c>
      <c r="R315">
        <v>1.7207437953870399</v>
      </c>
      <c r="S315">
        <v>1.7218267871411801</v>
      </c>
      <c r="T315">
        <v>1.7381458322856</v>
      </c>
      <c r="U315">
        <v>1.89754329140074</v>
      </c>
      <c r="V315">
        <v>1.72348160991625</v>
      </c>
      <c r="W315">
        <v>1.71639830765366</v>
      </c>
      <c r="X315">
        <v>1.7366294577469801</v>
      </c>
      <c r="Y315">
        <v>1.98701051342496</v>
      </c>
      <c r="Z315">
        <v>1.7872148969566899</v>
      </c>
      <c r="AA315">
        <v>1.8792516296127399</v>
      </c>
      <c r="AB315">
        <v>1.73186051063425</v>
      </c>
      <c r="AC315">
        <v>1.7045145772274599</v>
      </c>
      <c r="AD315">
        <v>1.7006101671906</v>
      </c>
      <c r="AE315">
        <v>1.9698827703286601</v>
      </c>
      <c r="AF315">
        <v>1.75143761557249</v>
      </c>
      <c r="AG315">
        <v>1.7437231838485301</v>
      </c>
      <c r="AH315">
        <v>1.7192717030956599</v>
      </c>
      <c r="AI315">
        <v>1.87837498720275</v>
      </c>
      <c r="AJ315">
        <v>1.64095492855165</v>
      </c>
      <c r="AK315">
        <v>1.76976710782157</v>
      </c>
      <c r="AL315">
        <v>1.8207030974499101</v>
      </c>
      <c r="AM315">
        <v>1.9691144002444401</v>
      </c>
      <c r="AN315">
        <v>1.73962230984124</v>
      </c>
      <c r="AO315">
        <v>1.8178734477745599</v>
      </c>
      <c r="AP315">
        <v>1.55566781235311</v>
      </c>
      <c r="AQ315">
        <v>1.7799802117369199</v>
      </c>
      <c r="AR315">
        <v>1.65067568740413</v>
      </c>
      <c r="AS315">
        <v>1.71887598407673</v>
      </c>
      <c r="AT315">
        <v>1.6971699842372301</v>
      </c>
      <c r="AU315">
        <v>1.7823761691151301</v>
      </c>
      <c r="AV315">
        <v>1.73500970173353</v>
      </c>
      <c r="AW315">
        <v>1.7553293235510601</v>
      </c>
      <c r="AX315">
        <v>1.7061402630423601</v>
      </c>
      <c r="AY315">
        <v>1.7108770264239901</v>
      </c>
      <c r="AZ315">
        <v>1.6842153812058001</v>
      </c>
      <c r="BA315">
        <v>1.6502555851182401</v>
      </c>
      <c r="BB315">
        <v>1.6561503663328001</v>
      </c>
      <c r="BC315">
        <v>2.0372939402694099</v>
      </c>
      <c r="BD315">
        <v>1.77294087245361</v>
      </c>
      <c r="BE315">
        <v>1.6718181287696701</v>
      </c>
      <c r="BF315">
        <v>1.6778066745447899</v>
      </c>
      <c r="BG315">
        <v>1.6887535410139101</v>
      </c>
      <c r="BH315">
        <v>1.71171215920773</v>
      </c>
      <c r="BI315">
        <v>1.7413434033035899</v>
      </c>
      <c r="BJ315">
        <v>1.6951795652875401</v>
      </c>
      <c r="BK315">
        <v>1.92868612254809</v>
      </c>
      <c r="BL315">
        <v>1.8469162937495101</v>
      </c>
      <c r="BM315">
        <v>1.7557786342002999</v>
      </c>
      <c r="BN315">
        <v>1.72536695168787</v>
      </c>
      <c r="BO315">
        <v>1.64649773399914</v>
      </c>
      <c r="BP315">
        <v>1.72847336093702</v>
      </c>
      <c r="BQ315">
        <v>1.6113547006901201</v>
      </c>
      <c r="BR315">
        <v>1.65332605191513</v>
      </c>
      <c r="BS315">
        <v>1.6693836221632801</v>
      </c>
      <c r="BT315">
        <v>1.69978393037001</v>
      </c>
      <c r="BU315">
        <v>1.7244838319913001</v>
      </c>
      <c r="BV315">
        <v>1.6495110992436399</v>
      </c>
      <c r="BW315">
        <v>1.6721517338498599</v>
      </c>
      <c r="BX315">
        <v>1.62715475233086</v>
      </c>
      <c r="BY315">
        <v>1.7181008525789401</v>
      </c>
      <c r="BZ315">
        <v>1.70193130053865</v>
      </c>
      <c r="CA315">
        <v>1.6871486994602201</v>
      </c>
      <c r="CB315">
        <v>1.6850538860608599</v>
      </c>
      <c r="CC315">
        <v>1.69558372727984</v>
      </c>
      <c r="CD315">
        <v>1.7208925134533399</v>
      </c>
      <c r="CE315">
        <v>1.7828047766197801</v>
      </c>
      <c r="CF315">
        <v>1.7262121423774499</v>
      </c>
      <c r="CG315">
        <v>1.72284241544383</v>
      </c>
      <c r="CH315">
        <v>1.7130353678691099</v>
      </c>
      <c r="CI315">
        <v>1.6465988688208799</v>
      </c>
      <c r="CJ315">
        <v>1.65013760046656</v>
      </c>
      <c r="CK315">
        <v>1.7613737202522399</v>
      </c>
      <c r="CL315">
        <v>1.75884988033287</v>
      </c>
      <c r="CM315">
        <v>1.6861832531051</v>
      </c>
      <c r="CN315">
        <v>1.7060732921495601</v>
      </c>
      <c r="CO315">
        <v>1.68139345789065</v>
      </c>
      <c r="CP315">
        <v>1.63366909407945</v>
      </c>
      <c r="CQ315">
        <v>1.69795027257863</v>
      </c>
      <c r="CR315">
        <v>1.6636646347494599</v>
      </c>
      <c r="CS315">
        <v>1.6469491910560199</v>
      </c>
      <c r="CT315">
        <v>1.66050332520758</v>
      </c>
    </row>
    <row r="316" spans="1:98" x14ac:dyDescent="0.45">
      <c r="A316" t="s">
        <v>131</v>
      </c>
      <c r="B316" t="s">
        <v>103</v>
      </c>
      <c r="C316" t="s">
        <v>93</v>
      </c>
      <c r="D316">
        <v>35</v>
      </c>
      <c r="E316" s="1" cm="1">
        <f t="array" ref="E316">SUMPRODUCT($G316:$CT316,$G$2:$CT$2)/SUMPRODUCT(--($G316:$CT316&lt;&gt;""),$G$2:$CT$2)</f>
        <v>1.9350382461476077</v>
      </c>
      <c r="F316" s="1" cm="1">
        <f t="array" ref="F316">SUMPRODUCT($G316:$CT316,$F$2:$CS$2)/SUMPRODUCT(--($G316:$CT316&lt;&gt;""),$F$2:$CS$2)</f>
        <v>1.7713598481294792</v>
      </c>
      <c r="G316">
        <v>1.903993488182</v>
      </c>
      <c r="H316">
        <v>1.7673351625319</v>
      </c>
      <c r="I316">
        <v>1.9122336693936699</v>
      </c>
      <c r="J316">
        <v>1.7699799124069699</v>
      </c>
      <c r="K316">
        <v>1.8455169019089399</v>
      </c>
      <c r="L316">
        <v>1.74906636805148</v>
      </c>
      <c r="M316">
        <v>1.9243613480564701</v>
      </c>
      <c r="N316">
        <v>1.8096610671561499</v>
      </c>
      <c r="O316">
        <v>2.0710535359256701</v>
      </c>
      <c r="P316">
        <v>1.8092816140943699</v>
      </c>
      <c r="Q316">
        <v>1.7616282665351199</v>
      </c>
      <c r="R316">
        <v>1.7864829785467999</v>
      </c>
      <c r="S316">
        <v>1.8709737239628399</v>
      </c>
      <c r="T316">
        <v>1.80978972837353</v>
      </c>
      <c r="U316">
        <v>1.94216512339985</v>
      </c>
      <c r="V316">
        <v>1.7528985132991399</v>
      </c>
      <c r="W316">
        <v>1.8715672064916899</v>
      </c>
      <c r="X316">
        <v>1.83292433715412</v>
      </c>
      <c r="Y316">
        <v>2.1549978881463399</v>
      </c>
      <c r="Z316">
        <v>1.8047863257307799</v>
      </c>
      <c r="AA316">
        <v>1.96067403709857</v>
      </c>
      <c r="AB316">
        <v>1.76781430635786</v>
      </c>
      <c r="AC316">
        <v>1.8954643902185799</v>
      </c>
      <c r="AD316">
        <v>1.7970966855114101</v>
      </c>
      <c r="AE316">
        <v>2.1832272997328399</v>
      </c>
      <c r="AF316">
        <v>1.7889184149191699</v>
      </c>
      <c r="AG316">
        <v>1.89079954017685</v>
      </c>
      <c r="AH316">
        <v>1.8341318525241499</v>
      </c>
      <c r="AI316">
        <v>1.85660204720139</v>
      </c>
      <c r="AJ316">
        <v>1.70968326069899</v>
      </c>
      <c r="AK316">
        <v>1.9191224914463001</v>
      </c>
      <c r="AL316">
        <v>1.8454347032052401</v>
      </c>
      <c r="AM316">
        <v>2.1831200581868</v>
      </c>
      <c r="AN316">
        <v>1.8095289799968399</v>
      </c>
      <c r="AO316">
        <v>1.9832236237744301</v>
      </c>
      <c r="AP316">
        <v>1.6065797608536501</v>
      </c>
      <c r="AQ316">
        <v>1.8778979345799001</v>
      </c>
      <c r="AR316">
        <v>1.7120777300439201</v>
      </c>
      <c r="AS316">
        <v>1.7918608174739601</v>
      </c>
      <c r="AT316">
        <v>1.7424408837683201</v>
      </c>
      <c r="AU316">
        <v>1.8918411083248201</v>
      </c>
      <c r="AV316">
        <v>1.7933772205926499</v>
      </c>
      <c r="AW316">
        <v>1.8284922178460401</v>
      </c>
      <c r="AX316">
        <v>1.74700470551747</v>
      </c>
      <c r="AY316">
        <v>1.74245614718135</v>
      </c>
      <c r="AZ316">
        <v>1.7896855654819801</v>
      </c>
      <c r="BA316">
        <v>1.7074917341736899</v>
      </c>
      <c r="BB316">
        <v>1.7378683045857299</v>
      </c>
      <c r="BC316">
        <v>2.1419753216415001</v>
      </c>
      <c r="BD316">
        <v>1.8279392063605899</v>
      </c>
      <c r="BE316">
        <v>1.7624840845707199</v>
      </c>
      <c r="BF316">
        <v>1.75213302098433</v>
      </c>
      <c r="BG316">
        <v>1.7930975246726</v>
      </c>
      <c r="BH316">
        <v>1.7923600802252999</v>
      </c>
      <c r="BI316">
        <v>1.8205099808712499</v>
      </c>
      <c r="BJ316">
        <v>1.8009949889096</v>
      </c>
      <c r="BK316">
        <v>1.9559627666197099</v>
      </c>
      <c r="BL316">
        <v>1.8723792539595601</v>
      </c>
      <c r="BM316">
        <v>1.8203832082498199</v>
      </c>
      <c r="BN316">
        <v>1.7666627329817199</v>
      </c>
      <c r="BO316">
        <v>1.7320286163609699</v>
      </c>
      <c r="BP316">
        <v>1.7963748017740699</v>
      </c>
      <c r="BQ316">
        <v>1.7286401923317101</v>
      </c>
      <c r="BR316">
        <v>1.7715269955560999</v>
      </c>
      <c r="BS316">
        <v>1.81212778197289</v>
      </c>
      <c r="BT316">
        <v>1.8230198800991799</v>
      </c>
      <c r="BU316">
        <v>1.8554155319796199</v>
      </c>
      <c r="BV316">
        <v>1.7098596914719</v>
      </c>
      <c r="BW316">
        <v>1.8075972160497999</v>
      </c>
      <c r="BX316">
        <v>1.74822219040934</v>
      </c>
      <c r="BY316">
        <v>1.78685805114033</v>
      </c>
      <c r="BZ316">
        <v>1.8208738515373799</v>
      </c>
      <c r="CA316">
        <v>1.74409449127092</v>
      </c>
      <c r="CB316">
        <v>1.7494958181035001</v>
      </c>
      <c r="CC316">
        <v>1.79561717441254</v>
      </c>
      <c r="CD316">
        <v>1.79064261964444</v>
      </c>
      <c r="CE316">
        <v>1.87758815886451</v>
      </c>
      <c r="CF316">
        <v>1.83314444826955</v>
      </c>
      <c r="CG316">
        <v>1.7739546270219699</v>
      </c>
      <c r="CH316">
        <v>1.77096904834196</v>
      </c>
      <c r="CI316">
        <v>1.75625823932153</v>
      </c>
      <c r="CJ316">
        <v>1.74652267001316</v>
      </c>
      <c r="CK316">
        <v>1.86439583411254</v>
      </c>
      <c r="CL316">
        <v>1.8147197758815301</v>
      </c>
      <c r="CM316">
        <v>1.7949595989249501</v>
      </c>
      <c r="CN316">
        <v>1.7502233219177501</v>
      </c>
      <c r="CO316">
        <v>1.8090915695138301</v>
      </c>
      <c r="CP316">
        <v>1.68084519302383</v>
      </c>
      <c r="CQ316">
        <v>1.9184552728022899</v>
      </c>
      <c r="CR316">
        <v>1.7475548139835899</v>
      </c>
      <c r="CS316">
        <v>1.7946456175429</v>
      </c>
      <c r="CT316">
        <v>1.7672006145646699</v>
      </c>
    </row>
    <row r="317" spans="1:98" x14ac:dyDescent="0.45">
      <c r="A317" t="s">
        <v>131</v>
      </c>
      <c r="B317" t="s">
        <v>108</v>
      </c>
      <c r="C317" t="s">
        <v>70</v>
      </c>
      <c r="D317">
        <v>35</v>
      </c>
      <c r="E317" s="1" cm="1">
        <f t="array" ref="E317">SUMPRODUCT($G317:$CT317,$G$2:$CT$2)/SUMPRODUCT(--($G317:$CT317&lt;&gt;""),$G$2:$CT$2)</f>
        <v>2.1449842293048738</v>
      </c>
      <c r="F317" s="1" cm="1">
        <f t="array" ref="F317">SUMPRODUCT($G317:$CT317,$F$2:$CS$2)/SUMPRODUCT(--($G317:$CT317&lt;&gt;""),$F$2:$CS$2)</f>
        <v>2.0389619062355808</v>
      </c>
      <c r="G317">
        <v>2.0286972673216601</v>
      </c>
      <c r="H317">
        <v>1.87990893548449</v>
      </c>
      <c r="I317">
        <v>2.27757994765809</v>
      </c>
      <c r="J317">
        <v>2.1242180722462698</v>
      </c>
      <c r="K317">
        <v>2.1401930133066598</v>
      </c>
      <c r="L317">
        <v>2.1512803791163702</v>
      </c>
      <c r="M317">
        <v>2.1271873835187902</v>
      </c>
      <c r="N317">
        <v>2.0689123941452401</v>
      </c>
      <c r="O317">
        <v>2.2539548777048601</v>
      </c>
      <c r="P317">
        <v>2.0828391450895598</v>
      </c>
      <c r="Q317">
        <v>1.89074566153223</v>
      </c>
      <c r="R317">
        <v>1.9538006312421801</v>
      </c>
      <c r="S317">
        <v>2.3107015573399399</v>
      </c>
      <c r="T317">
        <v>2.4029176142766402</v>
      </c>
      <c r="U317">
        <v>1.76662426679455</v>
      </c>
      <c r="V317">
        <v>1.65364621684435</v>
      </c>
      <c r="W317">
        <v>1.9291041776722999</v>
      </c>
      <c r="X317">
        <v>1.9600985542304299</v>
      </c>
      <c r="Y317">
        <v>2.4912459055536602</v>
      </c>
      <c r="Z317">
        <v>2.2714182540163099</v>
      </c>
      <c r="AA317">
        <v>1.78850596896422</v>
      </c>
      <c r="AB317">
        <v>1.65897902156748</v>
      </c>
      <c r="AC317">
        <v>1.88699881661057</v>
      </c>
      <c r="AD317">
        <v>1.9050134750441201</v>
      </c>
      <c r="AE317">
        <v>2.4887712119467</v>
      </c>
      <c r="AF317">
        <v>2.1709215319860999</v>
      </c>
      <c r="AG317">
        <v>2.17282880164012</v>
      </c>
      <c r="AH317">
        <v>2.2117040967285599</v>
      </c>
      <c r="AI317">
        <v>1.7422607052041901</v>
      </c>
      <c r="AJ317">
        <v>1.60711496286984</v>
      </c>
      <c r="AK317">
        <v>2.2153247766750002</v>
      </c>
      <c r="AL317">
        <v>2.32084401052074</v>
      </c>
      <c r="AM317">
        <v>2.15406690153868</v>
      </c>
      <c r="AN317">
        <v>1.9611455609300801</v>
      </c>
      <c r="AO317">
        <v>2.72573716115089</v>
      </c>
      <c r="AP317">
        <v>2.1046322501569001</v>
      </c>
      <c r="AQ317">
        <v>2.1358429902073301</v>
      </c>
      <c r="AR317">
        <v>2.0235285812273398</v>
      </c>
      <c r="AS317">
        <v>2.14986004499398</v>
      </c>
      <c r="AT317">
        <v>2.1303690391936998</v>
      </c>
      <c r="AU317">
        <v>2.3778278608287802</v>
      </c>
      <c r="AV317">
        <v>2.38435021446137</v>
      </c>
      <c r="AW317">
        <v>2.0026887161949198</v>
      </c>
      <c r="AX317">
        <v>1.9313095828628699</v>
      </c>
      <c r="AY317">
        <v>1.9471302871210301</v>
      </c>
      <c r="AZ317">
        <v>1.9435581205207499</v>
      </c>
      <c r="BA317">
        <v>2.0444774930979301</v>
      </c>
      <c r="BB317">
        <v>2.1042367211709001</v>
      </c>
      <c r="BC317">
        <v>2.87534136260743</v>
      </c>
      <c r="BD317">
        <v>2.4858522488087802</v>
      </c>
      <c r="BE317">
        <v>2.08938860844715</v>
      </c>
      <c r="BF317">
        <v>2.1107109007419602</v>
      </c>
      <c r="BG317">
        <v>2.2393073374747301</v>
      </c>
      <c r="BH317">
        <v>2.3055787220126498</v>
      </c>
      <c r="BI317">
        <v>2.0041636980496</v>
      </c>
      <c r="BJ317">
        <v>1.96805612119927</v>
      </c>
      <c r="BK317">
        <v>2.6138865970204899</v>
      </c>
      <c r="BL317">
        <v>2.5477517983225701</v>
      </c>
      <c r="BM317">
        <v>1.9483394020907601</v>
      </c>
      <c r="BN317">
        <v>1.9148468420401801</v>
      </c>
      <c r="BO317">
        <v>1.8932456960661601</v>
      </c>
      <c r="BP317">
        <v>1.9592454285709899</v>
      </c>
      <c r="BQ317">
        <v>2.0913544324625302</v>
      </c>
      <c r="BR317">
        <v>2.1532082793209302</v>
      </c>
      <c r="BS317">
        <v>1.9454387655674401</v>
      </c>
      <c r="BT317">
        <v>1.9568738080597801</v>
      </c>
      <c r="BU317">
        <v>2.2114472118931898</v>
      </c>
      <c r="BV317">
        <v>2.0846264357826598</v>
      </c>
      <c r="BW317">
        <v>2.1587654063666499</v>
      </c>
      <c r="BX317">
        <v>2.12759375772657</v>
      </c>
      <c r="BY317">
        <v>2.1763374157992299</v>
      </c>
      <c r="BZ317">
        <v>2.2163185604020001</v>
      </c>
      <c r="CA317">
        <v>1.92976132161119</v>
      </c>
      <c r="CB317">
        <v>1.96732568614239</v>
      </c>
      <c r="CC317">
        <v>1.9470549819007501</v>
      </c>
      <c r="CD317">
        <v>1.9917374102115999</v>
      </c>
      <c r="CE317">
        <v>2.1978188889349899</v>
      </c>
      <c r="CF317">
        <v>2.1817200951302702</v>
      </c>
      <c r="CG317">
        <v>2.1458765515373099</v>
      </c>
      <c r="CH317">
        <v>2.16890325606933</v>
      </c>
      <c r="CI317">
        <v>2.1621692880618602</v>
      </c>
      <c r="CJ317">
        <v>2.1632168047010598</v>
      </c>
      <c r="CK317">
        <v>2.3477882235052299</v>
      </c>
      <c r="CL317">
        <v>2.40646440873999</v>
      </c>
      <c r="CM317">
        <v>2.2444227557658598</v>
      </c>
      <c r="CN317">
        <v>2.2953893636377201</v>
      </c>
      <c r="CO317">
        <v>2.19318781869748</v>
      </c>
      <c r="CP317">
        <v>2.0843756666745499</v>
      </c>
      <c r="CQ317">
        <v>2.1684354149298501</v>
      </c>
      <c r="CR317">
        <v>2.0476490915723802</v>
      </c>
      <c r="CS317">
        <v>2.2315903682090399</v>
      </c>
      <c r="CT317">
        <v>2.2880929140313699</v>
      </c>
    </row>
    <row r="318" spans="1:98" x14ac:dyDescent="0.45">
      <c r="A318" t="s">
        <v>131</v>
      </c>
      <c r="B318" t="s">
        <v>108</v>
      </c>
      <c r="C318" t="s">
        <v>93</v>
      </c>
      <c r="D318">
        <v>35</v>
      </c>
      <c r="E318" s="1" cm="1">
        <f t="array" ref="E318">SUMPRODUCT($G318:$CT318,$G$2:$CT$2)/SUMPRODUCT(--($G318:$CT318&lt;&gt;""),$G$2:$CT$2)</f>
        <v>2.8902359655823946</v>
      </c>
      <c r="F318" s="1" cm="1">
        <f t="array" ref="F318">SUMPRODUCT($G318:$CT318,$F$2:$CS$2)/SUMPRODUCT(--($G318:$CT318&lt;&gt;""),$F$2:$CS$2)</f>
        <v>2.4992648105642914</v>
      </c>
      <c r="G318">
        <v>2.4147343206791998</v>
      </c>
      <c r="H318">
        <v>2.1849592616354898</v>
      </c>
      <c r="I318">
        <v>2.9083052230398101</v>
      </c>
      <c r="J318">
        <v>2.6478211268637302</v>
      </c>
      <c r="K318">
        <v>2.5623410253544798</v>
      </c>
      <c r="L318">
        <v>2.7139836682551599</v>
      </c>
      <c r="M318">
        <v>2.5727800672844698</v>
      </c>
      <c r="N318">
        <v>2.4444400653703502</v>
      </c>
      <c r="O318">
        <v>2.7673990290006798</v>
      </c>
      <c r="P318">
        <v>2.4263035217307301</v>
      </c>
      <c r="Q318">
        <v>2.23944445945035</v>
      </c>
      <c r="R318">
        <v>2.2480989353132399</v>
      </c>
      <c r="S318">
        <v>3.0206261024405898</v>
      </c>
      <c r="T318">
        <v>3.1715800825887399</v>
      </c>
      <c r="U318">
        <v>2.0199279152986298</v>
      </c>
      <c r="V318">
        <v>1.7895300844800199</v>
      </c>
      <c r="W318">
        <v>2.2946016886019902</v>
      </c>
      <c r="X318">
        <v>2.2842727259763298</v>
      </c>
      <c r="Y318">
        <v>3.6081497167980698</v>
      </c>
      <c r="Z318">
        <v>2.7965979183700802</v>
      </c>
      <c r="AA318">
        <v>1.99319111728401</v>
      </c>
      <c r="AB318">
        <v>1.79404377312235</v>
      </c>
      <c r="AC318">
        <v>2.2576592376303899</v>
      </c>
      <c r="AD318">
        <v>2.1868541018353702</v>
      </c>
      <c r="AE318">
        <v>3.43494454556458</v>
      </c>
      <c r="AF318">
        <v>2.7193224101863902</v>
      </c>
      <c r="AG318">
        <v>2.7996923632029</v>
      </c>
      <c r="AH318">
        <v>2.7046412833217501</v>
      </c>
      <c r="AI318">
        <v>2.0706889805017799</v>
      </c>
      <c r="AJ318">
        <v>1.7610597391687399</v>
      </c>
      <c r="AK318">
        <v>3.0628069482328599</v>
      </c>
      <c r="AL318">
        <v>3.0652787326481898</v>
      </c>
      <c r="AM318">
        <v>2.8512576527851898</v>
      </c>
      <c r="AN318">
        <v>2.3662987946749601</v>
      </c>
      <c r="AO318">
        <v>5.7216403840318302</v>
      </c>
      <c r="AP318">
        <v>3.0818143807658802</v>
      </c>
      <c r="AQ318">
        <v>3.0008796274838798</v>
      </c>
      <c r="AR318">
        <v>2.5052599594034599</v>
      </c>
      <c r="AS318">
        <v>2.72440280603116</v>
      </c>
      <c r="AT318">
        <v>2.5884761264047902</v>
      </c>
      <c r="AU318">
        <v>3.0751351542668601</v>
      </c>
      <c r="AV318">
        <v>2.9620997023014599</v>
      </c>
      <c r="AW318">
        <v>2.3444581331119498</v>
      </c>
      <c r="AX318">
        <v>2.1954290287892801</v>
      </c>
      <c r="AY318">
        <v>2.3228033758509201</v>
      </c>
      <c r="AZ318">
        <v>2.2423751351448402</v>
      </c>
      <c r="BA318">
        <v>2.5530574012724201</v>
      </c>
      <c r="BB318">
        <v>2.5317821477402802</v>
      </c>
      <c r="BC318">
        <v>3.8886578222244701</v>
      </c>
      <c r="BD318">
        <v>3.3557712957728598</v>
      </c>
      <c r="BE318">
        <v>2.5190374626005001</v>
      </c>
      <c r="BF318">
        <v>2.52026930975686</v>
      </c>
      <c r="BG318">
        <v>2.8645895036689799</v>
      </c>
      <c r="BH318">
        <v>2.8860438855692898</v>
      </c>
      <c r="BI318">
        <v>2.3335875490125502</v>
      </c>
      <c r="BJ318">
        <v>2.24558243051735</v>
      </c>
      <c r="BK318">
        <v>3.5976154648072201</v>
      </c>
      <c r="BL318">
        <v>3.4405162343718501</v>
      </c>
      <c r="BM318">
        <v>2.2753193463533998</v>
      </c>
      <c r="BN318">
        <v>2.2140593355963598</v>
      </c>
      <c r="BO318">
        <v>2.1651424335081302</v>
      </c>
      <c r="BP318">
        <v>2.2880588450744499</v>
      </c>
      <c r="BQ318">
        <v>2.56364224493083</v>
      </c>
      <c r="BR318">
        <v>2.5985260893792601</v>
      </c>
      <c r="BS318">
        <v>2.2334966078071599</v>
      </c>
      <c r="BT318">
        <v>2.30194224699797</v>
      </c>
      <c r="BU318">
        <v>2.73270255544297</v>
      </c>
      <c r="BV318">
        <v>2.5227970775173199</v>
      </c>
      <c r="BW318">
        <v>2.6667611255894998</v>
      </c>
      <c r="BX318">
        <v>2.5777821673554899</v>
      </c>
      <c r="BY318">
        <v>2.6628169969726998</v>
      </c>
      <c r="BZ318">
        <v>2.6977956061789401</v>
      </c>
      <c r="CA318">
        <v>2.2369430832702002</v>
      </c>
      <c r="CB318">
        <v>2.2646643298329101</v>
      </c>
      <c r="CC318">
        <v>2.2663309398360498</v>
      </c>
      <c r="CD318">
        <v>2.2700949483220501</v>
      </c>
      <c r="CE318">
        <v>2.7851517636448699</v>
      </c>
      <c r="CF318">
        <v>2.6914870797355999</v>
      </c>
      <c r="CG318">
        <v>2.59350495164712</v>
      </c>
      <c r="CH318">
        <v>2.6062595110350699</v>
      </c>
      <c r="CI318">
        <v>2.6287720796459699</v>
      </c>
      <c r="CJ318">
        <v>2.6286813006563601</v>
      </c>
      <c r="CK318">
        <v>3.0741729034824901</v>
      </c>
      <c r="CL318">
        <v>3.0145839352996</v>
      </c>
      <c r="CM318">
        <v>2.8920848521722502</v>
      </c>
      <c r="CN318">
        <v>2.9810479855565002</v>
      </c>
      <c r="CO318">
        <v>2.69808538203737</v>
      </c>
      <c r="CP318">
        <v>2.5184280471187699</v>
      </c>
      <c r="CQ318">
        <v>2.6528115759122701</v>
      </c>
      <c r="CR318">
        <v>2.4652459314522899</v>
      </c>
      <c r="CS318">
        <v>2.8943693165993598</v>
      </c>
      <c r="CT318">
        <v>2.85714818925819</v>
      </c>
    </row>
    <row r="319" spans="1:98" x14ac:dyDescent="0.45">
      <c r="A319" t="s">
        <v>133</v>
      </c>
      <c r="B319" t="s">
        <v>72</v>
      </c>
      <c r="C319" t="s">
        <v>70</v>
      </c>
      <c r="D319">
        <v>35</v>
      </c>
      <c r="E319" s="1" cm="1">
        <f t="array" ref="E319">SUMPRODUCT($G319:$CT319,$G$2:$CT$2)/SUMPRODUCT(--($G319:$CT319&lt;&gt;""),$G$2:$CT$2)</f>
        <v>1.4251288465035927</v>
      </c>
      <c r="F319" s="1" cm="1">
        <f t="array" ref="F319">SUMPRODUCT($G319:$CT319,$F$2:$CS$2)/SUMPRODUCT(--($G319:$CT319&lt;&gt;""),$F$2:$CS$2)</f>
        <v>1.3837156801158526</v>
      </c>
      <c r="G319">
        <v>1.46011157726103</v>
      </c>
      <c r="H319">
        <v>1.3738322881415701</v>
      </c>
      <c r="I319">
        <v>1.4659954432076401</v>
      </c>
      <c r="J319">
        <v>1.3721003632365201</v>
      </c>
      <c r="K319">
        <v>1.4199442057931899</v>
      </c>
      <c r="L319">
        <v>1.4206722233789599</v>
      </c>
      <c r="M319">
        <v>1.4347714443113999</v>
      </c>
      <c r="N319">
        <v>1.40519261386183</v>
      </c>
      <c r="O319">
        <v>1.5203290064925401</v>
      </c>
      <c r="P319">
        <v>1.4487817113741399</v>
      </c>
      <c r="Q319">
        <v>1.3372123372614799</v>
      </c>
      <c r="R319">
        <v>1.3755972168902</v>
      </c>
      <c r="S319">
        <v>1.40110729273185</v>
      </c>
      <c r="T319">
        <v>1.4093292877139401</v>
      </c>
      <c r="U319">
        <v>1.44822164016674</v>
      </c>
      <c r="V319">
        <v>1.3714582211236901</v>
      </c>
      <c r="W319">
        <v>1.37173478564885</v>
      </c>
      <c r="X319">
        <v>1.38652405455998</v>
      </c>
      <c r="Y319">
        <v>1.5037148390552399</v>
      </c>
      <c r="Z319">
        <v>1.4468759237259801</v>
      </c>
      <c r="AA319">
        <v>1.46890477874703</v>
      </c>
      <c r="AB319">
        <v>1.4069009449047001</v>
      </c>
      <c r="AC319">
        <v>1.3825695322024101</v>
      </c>
      <c r="AD319">
        <v>1.3904993100124401</v>
      </c>
      <c r="AE319">
        <v>1.5068649920998101</v>
      </c>
      <c r="AF319">
        <v>1.4149131468251901</v>
      </c>
      <c r="AG319">
        <v>1.3856461768300301</v>
      </c>
      <c r="AH319">
        <v>1.39417380980064</v>
      </c>
      <c r="AI319">
        <v>1.4352964473165399</v>
      </c>
      <c r="AJ319">
        <v>1.33574993010836</v>
      </c>
      <c r="AK319">
        <v>1.3640270576031901</v>
      </c>
      <c r="AL319">
        <v>1.44553086239946</v>
      </c>
      <c r="AM319">
        <v>1.50904655157778</v>
      </c>
      <c r="AN319">
        <v>1.4020689868752401</v>
      </c>
      <c r="AO319">
        <v>1.44865470039455</v>
      </c>
      <c r="AP319">
        <v>1.27190956295094</v>
      </c>
      <c r="AQ319">
        <v>1.4045330834240399</v>
      </c>
      <c r="AR319">
        <v>1.34317443609802</v>
      </c>
      <c r="AS319">
        <v>1.3520154599637899</v>
      </c>
      <c r="AT319">
        <v>1.38730503419717</v>
      </c>
      <c r="AU319">
        <v>1.42478399208757</v>
      </c>
      <c r="AV319">
        <v>1.41160581928873</v>
      </c>
      <c r="AW319">
        <v>1.3873035503722699</v>
      </c>
      <c r="AX319">
        <v>1.3719843610135201</v>
      </c>
      <c r="AY319">
        <v>1.3590266276531</v>
      </c>
      <c r="AZ319">
        <v>1.37869389429801</v>
      </c>
      <c r="BA319">
        <v>1.3212623281125799</v>
      </c>
      <c r="BB319">
        <v>1.3459729937073699</v>
      </c>
      <c r="BC319">
        <v>1.5407101219702899</v>
      </c>
      <c r="BD319">
        <v>1.41551166605134</v>
      </c>
      <c r="BE319">
        <v>1.3460912117010999</v>
      </c>
      <c r="BF319">
        <v>1.37369947196635</v>
      </c>
      <c r="BG319">
        <v>1.34060656961614</v>
      </c>
      <c r="BH319">
        <v>1.37034894832691</v>
      </c>
      <c r="BI319">
        <v>1.3822947790571301</v>
      </c>
      <c r="BJ319">
        <v>1.3988021326415301</v>
      </c>
      <c r="BK319">
        <v>1.5569963502192801</v>
      </c>
      <c r="BL319">
        <v>1.4551657331121</v>
      </c>
      <c r="BM319">
        <v>1.38070374912204</v>
      </c>
      <c r="BN319">
        <v>1.3716919532739</v>
      </c>
      <c r="BO319">
        <v>1.3282454932161301</v>
      </c>
      <c r="BP319">
        <v>1.3769649303963201</v>
      </c>
      <c r="BQ319">
        <v>1.3006461872184101</v>
      </c>
      <c r="BR319">
        <v>1.3386715846738799</v>
      </c>
      <c r="BS319">
        <v>1.34601775803986</v>
      </c>
      <c r="BT319">
        <v>1.39241263196514</v>
      </c>
      <c r="BU319">
        <v>1.4031886909703399</v>
      </c>
      <c r="BV319">
        <v>1.3459215204781401</v>
      </c>
      <c r="BW319">
        <v>1.3656772890501401</v>
      </c>
      <c r="BX319">
        <v>1.3424761120772599</v>
      </c>
      <c r="BY319">
        <v>1.3694801505613801</v>
      </c>
      <c r="BZ319">
        <v>1.3753767987499399</v>
      </c>
      <c r="CA319">
        <v>1.3309693032729599</v>
      </c>
      <c r="CB319">
        <v>1.3615350653249401</v>
      </c>
      <c r="CC319">
        <v>1.36205686580115</v>
      </c>
      <c r="CD319">
        <v>1.38099232857183</v>
      </c>
      <c r="CE319">
        <v>1.38518881979663</v>
      </c>
      <c r="CF319">
        <v>1.3932139022524099</v>
      </c>
      <c r="CG319">
        <v>1.3630804117675901</v>
      </c>
      <c r="CH319">
        <v>1.38020459293224</v>
      </c>
      <c r="CI319">
        <v>1.3430117274998701</v>
      </c>
      <c r="CJ319">
        <v>1.3481122049140399</v>
      </c>
      <c r="CK319">
        <v>1.3715237860763601</v>
      </c>
      <c r="CL319">
        <v>1.3858383418982001</v>
      </c>
      <c r="CM319">
        <v>1.37834287640564</v>
      </c>
      <c r="CN319">
        <v>1.39253318875647</v>
      </c>
      <c r="CO319">
        <v>1.3989648469096501</v>
      </c>
      <c r="CP319">
        <v>1.36231288111226</v>
      </c>
      <c r="CQ319">
        <v>1.39282641622096</v>
      </c>
      <c r="CR319">
        <v>1.36444770185012</v>
      </c>
      <c r="CS319">
        <v>1.331172846062</v>
      </c>
      <c r="CT319">
        <v>1.35461823447746</v>
      </c>
    </row>
    <row r="320" spans="1:98" x14ac:dyDescent="0.45">
      <c r="A320" t="s">
        <v>123</v>
      </c>
      <c r="B320" t="s">
        <v>124</v>
      </c>
      <c r="C320" t="s">
        <v>70</v>
      </c>
      <c r="D320">
        <v>50</v>
      </c>
      <c r="E320" s="1" cm="1">
        <f t="array" ref="E320">SUMPRODUCT($G320:$CT320,$G$2:$CT$2)/SUMPRODUCT(--($G320:$CT320&lt;&gt;""),$G$2:$CT$2)</f>
        <v>1.5854433574446434</v>
      </c>
      <c r="F320" s="1" cm="1">
        <f t="array" ref="F320">SUMPRODUCT($G320:$CT320,$F$2:$CS$2)/SUMPRODUCT(--($G320:$CT320&lt;&gt;""),$F$2:$CS$2)</f>
        <v>1.6101374778837856</v>
      </c>
      <c r="G320">
        <v>1.6084024195983699</v>
      </c>
      <c r="H320">
        <v>1.6167175338576401</v>
      </c>
      <c r="I320">
        <v>1.61087833680797</v>
      </c>
      <c r="J320">
        <v>1.61946380393527</v>
      </c>
      <c r="K320">
        <v>1.5941213312852001</v>
      </c>
      <c r="L320">
        <v>1.65039632286204</v>
      </c>
      <c r="M320">
        <v>1.5916897158654999</v>
      </c>
      <c r="N320">
        <v>1.63334738670399</v>
      </c>
      <c r="O320">
        <v>1.7522773364675499</v>
      </c>
      <c r="P320">
        <v>1.7615100314913701</v>
      </c>
      <c r="Q320">
        <v>1.6305617018299401</v>
      </c>
      <c r="R320">
        <v>1.6748745321168601</v>
      </c>
      <c r="S320">
        <v>1.61679058704321</v>
      </c>
      <c r="T320">
        <v>1.68790393330315</v>
      </c>
      <c r="U320">
        <v>1.5888020068616899</v>
      </c>
      <c r="V320">
        <v>1.62986018371638</v>
      </c>
      <c r="W320">
        <v>1.6648565037243801</v>
      </c>
      <c r="X320">
        <v>1.6996252552425299</v>
      </c>
      <c r="Y320">
        <v>1.6566836005697401</v>
      </c>
      <c r="Z320">
        <v>1.6896633853854</v>
      </c>
      <c r="AA320">
        <v>1.72373739745319</v>
      </c>
      <c r="AB320">
        <v>1.7226296643011301</v>
      </c>
      <c r="AC320">
        <v>1.5728352293751999</v>
      </c>
      <c r="AD320">
        <v>1.5996179144748901</v>
      </c>
      <c r="AE320">
        <v>1.5917125345546499</v>
      </c>
      <c r="AF320">
        <v>1.6281851010586801</v>
      </c>
      <c r="AG320">
        <v>1.6327536617110601</v>
      </c>
      <c r="AH320">
        <v>1.6774176513603101</v>
      </c>
      <c r="AI320">
        <v>1.5687217559681901</v>
      </c>
      <c r="AJ320">
        <v>1.5934258831466599</v>
      </c>
      <c r="AK320">
        <v>1.46490476111292</v>
      </c>
      <c r="AL320">
        <v>1.50701096283622</v>
      </c>
      <c r="AM320">
        <v>1.5092476626789999</v>
      </c>
      <c r="AN320">
        <v>1.53904997071727</v>
      </c>
      <c r="AO320">
        <v>1.4926227541153001</v>
      </c>
      <c r="AP320">
        <v>1.3818351513285101</v>
      </c>
      <c r="AQ320">
        <v>1.4688609544356299</v>
      </c>
      <c r="AR320">
        <v>1.4676857019688501</v>
      </c>
      <c r="AS320">
        <v>1.5238708546811</v>
      </c>
      <c r="AT320">
        <v>1.6014163245803099</v>
      </c>
      <c r="AU320">
        <v>1.55809944742171</v>
      </c>
      <c r="AV320">
        <v>1.6228091132856799</v>
      </c>
      <c r="AW320">
        <v>1.5966900974840901</v>
      </c>
      <c r="AX320">
        <v>1.64676062909984</v>
      </c>
      <c r="AY320">
        <v>1.65184273182769</v>
      </c>
      <c r="AZ320">
        <v>1.72475614029308</v>
      </c>
      <c r="BA320">
        <v>1.6022640569764699</v>
      </c>
      <c r="BB320">
        <v>1.68392506209068</v>
      </c>
      <c r="BC320">
        <v>1.5967201549433601</v>
      </c>
      <c r="BD320">
        <v>1.63693935531084</v>
      </c>
      <c r="BE320">
        <v>1.5285302947770101</v>
      </c>
      <c r="BF320">
        <v>1.5866902667879601</v>
      </c>
      <c r="BG320">
        <v>1.66098570887408</v>
      </c>
      <c r="BH320">
        <v>1.7175588706707301</v>
      </c>
      <c r="BI320">
        <v>1.6445907463710701</v>
      </c>
      <c r="BJ320">
        <v>1.7106428809565899</v>
      </c>
      <c r="BK320">
        <v>1.6508156179962199</v>
      </c>
      <c r="BL320">
        <v>1.6783758550518999</v>
      </c>
      <c r="BM320">
        <v>1.64043287636666</v>
      </c>
      <c r="BN320">
        <v>1.70574046345274</v>
      </c>
      <c r="BO320">
        <v>1.6498739306262</v>
      </c>
      <c r="BP320">
        <v>1.7400885050696999</v>
      </c>
      <c r="BQ320">
        <v>1.6537001918046601</v>
      </c>
      <c r="BR320">
        <v>1.75336159520464</v>
      </c>
      <c r="BS320">
        <v>1.6332868109660901</v>
      </c>
      <c r="BT320">
        <v>1.68821081460842</v>
      </c>
      <c r="BU320">
        <v>1.6569500448447601</v>
      </c>
      <c r="BV320">
        <v>1.66759193000221</v>
      </c>
      <c r="BW320">
        <v>1.6414591152268601</v>
      </c>
      <c r="BX320">
        <v>1.6844283322722</v>
      </c>
      <c r="BY320">
        <v>1.6642568266666999</v>
      </c>
      <c r="BZ320">
        <v>1.7582711147494301</v>
      </c>
      <c r="CA320">
        <v>1.6560392331307701</v>
      </c>
      <c r="CB320">
        <v>1.7107576222223999</v>
      </c>
      <c r="CC320">
        <v>1.6495653743105601</v>
      </c>
      <c r="CD320">
        <v>1.71650205165202</v>
      </c>
      <c r="CE320">
        <v>1.65831364116435</v>
      </c>
      <c r="CF320">
        <v>1.7257888605934699</v>
      </c>
      <c r="CG320">
        <v>1.66279835332961</v>
      </c>
      <c r="CH320">
        <v>1.73460939531179</v>
      </c>
      <c r="CI320">
        <v>1.6541915853257401</v>
      </c>
      <c r="CJ320">
        <v>1.69400711131014</v>
      </c>
      <c r="CK320">
        <v>1.62152627271938</v>
      </c>
      <c r="CL320">
        <v>1.6937802276120899</v>
      </c>
      <c r="CM320">
        <v>1.52978197880388</v>
      </c>
      <c r="CN320">
        <v>1.5868214677291901</v>
      </c>
      <c r="CO320">
        <v>1.48880732549481</v>
      </c>
      <c r="CP320">
        <v>1.53652016161963</v>
      </c>
      <c r="CQ320">
        <v>1.4961014358942599</v>
      </c>
      <c r="CR320">
        <v>1.54850562194411</v>
      </c>
      <c r="CS320">
        <v>1.6017267790202201</v>
      </c>
      <c r="CT320">
        <v>1.67401328265477</v>
      </c>
    </row>
    <row r="321" spans="1:98" x14ac:dyDescent="0.45">
      <c r="A321" t="s">
        <v>112</v>
      </c>
      <c r="B321" t="s">
        <v>72</v>
      </c>
      <c r="C321" t="s">
        <v>70</v>
      </c>
      <c r="D321">
        <v>45</v>
      </c>
      <c r="E321" s="1" cm="1">
        <f t="array" ref="E321">SUMPRODUCT($G321:$CT321,$G$2:$CT$2)/SUMPRODUCT(--($G321:$CT321&lt;&gt;""),$G$2:$CT$2)</f>
        <v>1.5663680343494386</v>
      </c>
      <c r="F321" s="1" cm="1">
        <f t="array" ref="F321">SUMPRODUCT($G321:$CT321,$F$2:$CS$2)/SUMPRODUCT(--($G321:$CT321&lt;&gt;""),$F$2:$CS$2)</f>
        <v>1.5859820373111218</v>
      </c>
      <c r="G321">
        <v>1.54887518909376</v>
      </c>
      <c r="H321">
        <v>1.5964645582655199</v>
      </c>
      <c r="I321">
        <v>1.5519012911816701</v>
      </c>
      <c r="J321">
        <v>1.6000416260779899</v>
      </c>
      <c r="K321">
        <v>1.5413891259579999</v>
      </c>
      <c r="L321">
        <v>1.5856856107359001</v>
      </c>
      <c r="M321">
        <v>1.5639196734916201</v>
      </c>
      <c r="N321">
        <v>1.59653821517122</v>
      </c>
      <c r="O321">
        <v>1.55640649470639</v>
      </c>
      <c r="P321">
        <v>1.60925540693146</v>
      </c>
      <c r="Q321">
        <v>1.5209393248942999</v>
      </c>
      <c r="R321">
        <v>1.59223733785065</v>
      </c>
      <c r="S321">
        <v>1.5722390044647001</v>
      </c>
      <c r="T321">
        <v>1.67491287576111</v>
      </c>
      <c r="U321">
        <v>1.5398663075958201</v>
      </c>
      <c r="V321">
        <v>1.5934173460729699</v>
      </c>
      <c r="W321">
        <v>1.5581509235336299</v>
      </c>
      <c r="X321">
        <v>1.5941962561852301</v>
      </c>
      <c r="Y321">
        <v>1.5990903611295799</v>
      </c>
      <c r="Z321">
        <v>1.6187883522441899</v>
      </c>
      <c r="AA321">
        <v>1.5707014202506</v>
      </c>
      <c r="AB321">
        <v>1.58306720597216</v>
      </c>
      <c r="AC321">
        <v>1.55352168449266</v>
      </c>
      <c r="AD321">
        <v>1.6049970106998199</v>
      </c>
      <c r="AE321">
        <v>1.68320840249424</v>
      </c>
      <c r="AF321">
        <v>1.5846895224423401</v>
      </c>
      <c r="AG321">
        <v>1.6260623482716901</v>
      </c>
      <c r="AH321">
        <v>1.66501872624914</v>
      </c>
      <c r="AI321">
        <v>1.52966240842407</v>
      </c>
      <c r="AJ321">
        <v>1.56150216345771</v>
      </c>
      <c r="AK321">
        <v>1.52818462106568</v>
      </c>
      <c r="AL321">
        <v>1.59981920695327</v>
      </c>
      <c r="AM321">
        <v>1.5758701032926099</v>
      </c>
      <c r="AN321">
        <v>1.50953127446888</v>
      </c>
      <c r="AO321">
        <v>1.59908324650384</v>
      </c>
      <c r="AP321">
        <v>1.44061935942647</v>
      </c>
      <c r="AQ321">
        <v>1.53418074389767</v>
      </c>
      <c r="AR321">
        <v>1.5487958382015099</v>
      </c>
      <c r="AS321">
        <v>1.5595647314730099</v>
      </c>
      <c r="AT321">
        <v>1.62596945851435</v>
      </c>
      <c r="AU321">
        <v>1.5601550137411699</v>
      </c>
      <c r="AV321">
        <v>1.6701437629345699</v>
      </c>
      <c r="AW321">
        <v>1.5580886073803399</v>
      </c>
      <c r="AX321">
        <v>1.5851343231916</v>
      </c>
      <c r="AY321">
        <v>1.54509860707215</v>
      </c>
      <c r="AZ321">
        <v>1.6520396764310299</v>
      </c>
      <c r="BA321">
        <v>1.53715358866644</v>
      </c>
      <c r="BB321">
        <v>1.6265726511632499</v>
      </c>
      <c r="BC321">
        <v>1.5725407688246</v>
      </c>
      <c r="BD321">
        <v>1.6437180176498301</v>
      </c>
      <c r="BE321">
        <v>1.57819581691234</v>
      </c>
      <c r="BF321">
        <v>1.63723425121198</v>
      </c>
      <c r="BG321">
        <v>1.5743391466246299</v>
      </c>
      <c r="BH321">
        <v>1.64565856573504</v>
      </c>
      <c r="BI321">
        <v>1.5805619895841601</v>
      </c>
      <c r="BJ321">
        <v>1.6581984131304</v>
      </c>
      <c r="BK321">
        <v>1.61121036357321</v>
      </c>
      <c r="BL321">
        <v>1.6422860558518999</v>
      </c>
      <c r="BM321">
        <v>1.5731484505880899</v>
      </c>
      <c r="BN321">
        <v>1.6258385402517499</v>
      </c>
      <c r="BO321">
        <v>1.57710667273806</v>
      </c>
      <c r="BP321">
        <v>1.6619079479932799</v>
      </c>
      <c r="BQ321">
        <v>1.5680835737015</v>
      </c>
      <c r="BR321">
        <v>1.6407970658658799</v>
      </c>
      <c r="BS321">
        <v>1.54732688483659</v>
      </c>
      <c r="BT321">
        <v>1.6668228598733099</v>
      </c>
      <c r="BU321">
        <v>1.56281718835354</v>
      </c>
      <c r="BV321">
        <v>1.5868665836863201</v>
      </c>
      <c r="BW321">
        <v>1.57297731463242</v>
      </c>
      <c r="BX321">
        <v>1.6083872665616501</v>
      </c>
      <c r="BY321">
        <v>1.6250841283550901</v>
      </c>
      <c r="BZ321">
        <v>1.68697974078055</v>
      </c>
      <c r="CA321">
        <v>1.5374758085648901</v>
      </c>
      <c r="CB321">
        <v>1.6135537988748201</v>
      </c>
      <c r="CC321">
        <v>1.56798997179373</v>
      </c>
      <c r="CD321">
        <v>1.6578662483603701</v>
      </c>
      <c r="CE321">
        <v>1.5930784485746501</v>
      </c>
      <c r="CF321">
        <v>1.64600912843814</v>
      </c>
      <c r="CG321">
        <v>1.61889643812304</v>
      </c>
      <c r="CH321">
        <v>1.64259393766397</v>
      </c>
      <c r="CI321">
        <v>1.5583713242536901</v>
      </c>
      <c r="CJ321">
        <v>1.6084186664514299</v>
      </c>
      <c r="CK321">
        <v>1.6217229024755</v>
      </c>
      <c r="CL321">
        <v>1.6849357521314201</v>
      </c>
      <c r="CM321">
        <v>1.54157197349832</v>
      </c>
      <c r="CN321">
        <v>1.59733046275396</v>
      </c>
      <c r="CO321">
        <v>1.5638380161183201</v>
      </c>
      <c r="CP321">
        <v>1.6005048979316301</v>
      </c>
      <c r="CQ321">
        <v>1.6051735894453201</v>
      </c>
      <c r="CR321">
        <v>1.6145164780222201</v>
      </c>
      <c r="CS321">
        <v>1.5464958731565199</v>
      </c>
      <c r="CT321">
        <v>1.60251950744092</v>
      </c>
    </row>
    <row r="322" spans="1:98" x14ac:dyDescent="0.45">
      <c r="A322" t="s">
        <v>112</v>
      </c>
      <c r="B322" t="s">
        <v>77</v>
      </c>
      <c r="C322" t="s">
        <v>70</v>
      </c>
      <c r="D322">
        <v>45</v>
      </c>
      <c r="E322" s="1" cm="1">
        <f t="array" ref="E322">SUMPRODUCT($G322:$CT322,$G$2:$CT$2)/SUMPRODUCT(--($G322:$CT322&lt;&gt;""),$G$2:$CT$2)</f>
        <v>1.9145791764593689</v>
      </c>
      <c r="F322" s="1" cm="1">
        <f t="array" ref="F322">SUMPRODUCT($G322:$CT322,$F$2:$CS$2)/SUMPRODUCT(--($G322:$CT322&lt;&gt;""),$F$2:$CS$2)</f>
        <v>1.9083721455203886</v>
      </c>
      <c r="G322">
        <v>1.5864055776367201</v>
      </c>
      <c r="H322">
        <v>1.6201578641840599</v>
      </c>
      <c r="I322">
        <v>2.1320664059901402</v>
      </c>
      <c r="J322">
        <v>2.2144675058346999</v>
      </c>
      <c r="K322">
        <v>1.8709286942721901</v>
      </c>
      <c r="L322">
        <v>1.9434843368377499</v>
      </c>
      <c r="M322">
        <v>1.9164288858246801</v>
      </c>
      <c r="N322">
        <v>1.95947316742519</v>
      </c>
      <c r="O322">
        <v>1.58238951168165</v>
      </c>
      <c r="P322">
        <v>1.64237142772403</v>
      </c>
      <c r="Q322">
        <v>1.5522406755593099</v>
      </c>
      <c r="R322">
        <v>1.6283451316709801</v>
      </c>
      <c r="S322">
        <v>1.5945062276834301</v>
      </c>
      <c r="T322">
        <v>1.7158914984251501</v>
      </c>
      <c r="U322">
        <v>1.58086073707898</v>
      </c>
      <c r="V322">
        <v>1.6217635297155699</v>
      </c>
      <c r="W322">
        <v>1.58865367614178</v>
      </c>
      <c r="X322">
        <v>1.62317960319071</v>
      </c>
      <c r="Y322">
        <v>1.62421951570794</v>
      </c>
      <c r="Z322">
        <v>1.65383325144005</v>
      </c>
      <c r="AA322">
        <v>1.61012933940533</v>
      </c>
      <c r="AB322">
        <v>1.62121973855831</v>
      </c>
      <c r="AC322">
        <v>1.59973241330295</v>
      </c>
      <c r="AD322">
        <v>1.6351094978715499</v>
      </c>
      <c r="AE322">
        <v>2.2017335609907498</v>
      </c>
      <c r="AF322">
        <v>1.9555444090809</v>
      </c>
      <c r="AG322">
        <v>2.26750170261072</v>
      </c>
      <c r="AH322">
        <v>2.3596123842886101</v>
      </c>
      <c r="AI322">
        <v>1.57056855750931</v>
      </c>
      <c r="AJ322">
        <v>1.5870634035209801</v>
      </c>
      <c r="AK322">
        <v>2.0818978740045</v>
      </c>
      <c r="AL322">
        <v>2.26361180126182</v>
      </c>
      <c r="AM322">
        <v>1.9737939947773799</v>
      </c>
      <c r="AN322">
        <v>1.8764928330347801</v>
      </c>
      <c r="AO322">
        <v>2.7139043411016699</v>
      </c>
      <c r="AP322">
        <v>2.0256406465486698</v>
      </c>
      <c r="AQ322">
        <v>2.11030498226518</v>
      </c>
      <c r="AR322">
        <v>2.1748356928155701</v>
      </c>
      <c r="AS322">
        <v>2.1911823425715702</v>
      </c>
      <c r="AT322">
        <v>2.3228263250195398</v>
      </c>
      <c r="AU322">
        <v>2.18942183153175</v>
      </c>
      <c r="AV322">
        <v>2.34562296544253</v>
      </c>
      <c r="AW322">
        <v>1.90170049557266</v>
      </c>
      <c r="AX322">
        <v>1.9502815141468799</v>
      </c>
      <c r="AY322">
        <v>1.9197241098409401</v>
      </c>
      <c r="AZ322">
        <v>2.0524234728257702</v>
      </c>
      <c r="BA322">
        <v>2.1988622738814998</v>
      </c>
      <c r="BB322">
        <v>2.3451323126791199</v>
      </c>
      <c r="BC322">
        <v>2.1286462922904001</v>
      </c>
      <c r="BD322">
        <v>2.3003054247944901</v>
      </c>
      <c r="BE322">
        <v>2.2139136519358198</v>
      </c>
      <c r="BF322">
        <v>2.3155118399482899</v>
      </c>
      <c r="BG322">
        <v>2.2281428021403999</v>
      </c>
      <c r="BH322">
        <v>2.3499472663191598</v>
      </c>
      <c r="BI322">
        <v>1.62518814066239</v>
      </c>
      <c r="BJ322">
        <v>1.68168835498601</v>
      </c>
      <c r="BK322">
        <v>2.2072229791308802</v>
      </c>
      <c r="BL322">
        <v>2.2846083079266002</v>
      </c>
      <c r="BM322">
        <v>1.60406189580627</v>
      </c>
      <c r="BN322">
        <v>1.6648384230903599</v>
      </c>
      <c r="BO322">
        <v>1.61857378859143</v>
      </c>
      <c r="BP322">
        <v>1.6944398964462599</v>
      </c>
      <c r="BQ322">
        <v>2.2430462231659201</v>
      </c>
      <c r="BR322">
        <v>2.3803458174372101</v>
      </c>
      <c r="BS322">
        <v>1.92349139181483</v>
      </c>
      <c r="BT322">
        <v>2.06340191157603</v>
      </c>
      <c r="BU322">
        <v>2.1643346231574601</v>
      </c>
      <c r="BV322">
        <v>2.2346546293251</v>
      </c>
      <c r="BW322">
        <v>2.1999707642694299</v>
      </c>
      <c r="BX322">
        <v>2.2590659645356101</v>
      </c>
      <c r="BY322">
        <v>2.2709068453514498</v>
      </c>
      <c r="BZ322">
        <v>2.3710918768525202</v>
      </c>
      <c r="CA322">
        <v>1.5715990350237301</v>
      </c>
      <c r="CB322">
        <v>1.64687632283532</v>
      </c>
      <c r="CC322">
        <v>1.5948929208040701</v>
      </c>
      <c r="CD322">
        <v>1.6796253559965399</v>
      </c>
      <c r="CE322">
        <v>2.2098509162045801</v>
      </c>
      <c r="CF322">
        <v>2.33408546411076</v>
      </c>
      <c r="CG322">
        <v>2.2942614255143901</v>
      </c>
      <c r="CH322">
        <v>2.3795400704339298</v>
      </c>
      <c r="CI322">
        <v>2.1888275884813</v>
      </c>
      <c r="CJ322">
        <v>2.28329814128716</v>
      </c>
      <c r="CK322">
        <v>2.2962300847637001</v>
      </c>
      <c r="CL322">
        <v>2.3858889378910502</v>
      </c>
      <c r="CM322">
        <v>2.1567303930127202</v>
      </c>
      <c r="CN322">
        <v>2.3087671324304999</v>
      </c>
      <c r="CO322">
        <v>2.1926847254196198</v>
      </c>
      <c r="CP322">
        <v>2.2596977812610399</v>
      </c>
      <c r="CQ322">
        <v>2.2384581712968501</v>
      </c>
      <c r="CR322">
        <v>2.28102526055793</v>
      </c>
      <c r="CS322">
        <v>2.2147911395739701</v>
      </c>
      <c r="CT322">
        <v>2.3012119527231998</v>
      </c>
    </row>
    <row r="323" spans="1:98" x14ac:dyDescent="0.45">
      <c r="A323" t="s">
        <v>112</v>
      </c>
      <c r="B323" t="s">
        <v>72</v>
      </c>
      <c r="C323" t="s">
        <v>76</v>
      </c>
      <c r="D323">
        <v>45</v>
      </c>
      <c r="E323" s="1" cm="1">
        <f t="array" ref="E323">SUMPRODUCT($G323:$CT323,$G$2:$CT$2)/SUMPRODUCT(--($G323:$CT323&lt;&gt;""),$G$2:$CT$2)</f>
        <v>1.6199766736403693</v>
      </c>
      <c r="F323" s="1" cm="1">
        <f t="array" ref="F323">SUMPRODUCT($G323:$CT323,$F$2:$CS$2)/SUMPRODUCT(--($G323:$CT323&lt;&gt;""),$F$2:$CS$2)</f>
        <v>1.6325601566921257</v>
      </c>
      <c r="G323">
        <v>1.6090552050620099</v>
      </c>
      <c r="H323">
        <v>1.64919520254567</v>
      </c>
      <c r="I323">
        <v>1.61195393294128</v>
      </c>
      <c r="J323">
        <v>1.65188214861631</v>
      </c>
      <c r="K323">
        <v>1.6017502296605799</v>
      </c>
      <c r="L323">
        <v>1.63497149388859</v>
      </c>
      <c r="M323">
        <v>1.60530201004686</v>
      </c>
      <c r="N323">
        <v>1.6382324455163899</v>
      </c>
      <c r="O323">
        <v>1.60978788949163</v>
      </c>
      <c r="P323">
        <v>1.6609319583298801</v>
      </c>
      <c r="Q323">
        <v>1.5822927224618</v>
      </c>
      <c r="R323">
        <v>1.6565887200502201</v>
      </c>
      <c r="S323">
        <v>1.62132235130206</v>
      </c>
      <c r="T323">
        <v>1.7229059169977401</v>
      </c>
      <c r="U323">
        <v>1.5877330578817199</v>
      </c>
      <c r="V323">
        <v>1.6468948979968201</v>
      </c>
      <c r="W323">
        <v>1.61119054335719</v>
      </c>
      <c r="X323">
        <v>1.65152792596912</v>
      </c>
      <c r="Y323">
        <v>1.6592948775621299</v>
      </c>
      <c r="Z323">
        <v>1.6773867100829201</v>
      </c>
      <c r="AA323">
        <v>1.62782592937073</v>
      </c>
      <c r="AB323">
        <v>1.63295612391619</v>
      </c>
      <c r="AC323">
        <v>1.61363486100605</v>
      </c>
      <c r="AD323">
        <v>1.6547313675469899</v>
      </c>
      <c r="AE323">
        <v>1.72808095446694</v>
      </c>
      <c r="AF323">
        <v>1.62252513373461</v>
      </c>
      <c r="AG323">
        <v>1.69356759566</v>
      </c>
      <c r="AH323">
        <v>1.7167579256315</v>
      </c>
      <c r="AI323">
        <v>1.58866630773004</v>
      </c>
      <c r="AJ323">
        <v>1.6129132589344699</v>
      </c>
      <c r="AK323">
        <v>1.5901572721752399</v>
      </c>
      <c r="AL323">
        <v>1.6470047299772901</v>
      </c>
      <c r="AM323">
        <v>1.6184318073506101</v>
      </c>
      <c r="AN323">
        <v>1.5559186031655401</v>
      </c>
      <c r="AO323">
        <v>1.6378601921168801</v>
      </c>
      <c r="AP323">
        <v>1.4469858433831</v>
      </c>
      <c r="AQ323">
        <v>1.5805318601235701</v>
      </c>
      <c r="AR323">
        <v>1.5814192719214699</v>
      </c>
      <c r="AS323">
        <v>1.6148561209322001</v>
      </c>
      <c r="AT323">
        <v>1.6784960293617099</v>
      </c>
      <c r="AU323">
        <v>1.63156622620318</v>
      </c>
      <c r="AV323">
        <v>1.73344404402594</v>
      </c>
      <c r="AW323">
        <v>1.6077945107370699</v>
      </c>
      <c r="AX323">
        <v>1.63277508830919</v>
      </c>
      <c r="AY323">
        <v>1.60936445233766</v>
      </c>
      <c r="AZ323">
        <v>1.7026137987008101</v>
      </c>
      <c r="BA323">
        <v>1.60405093310241</v>
      </c>
      <c r="BB323">
        <v>1.67360615730816</v>
      </c>
      <c r="BC323">
        <v>1.62559522516824</v>
      </c>
      <c r="BD323">
        <v>1.68980827097275</v>
      </c>
      <c r="BE323">
        <v>1.63315889877182</v>
      </c>
      <c r="BF323">
        <v>1.6870582528489599</v>
      </c>
      <c r="BG323">
        <v>1.63908474838</v>
      </c>
      <c r="BH323">
        <v>1.7133121916144001</v>
      </c>
      <c r="BI323">
        <v>1.6507672518365699</v>
      </c>
      <c r="BJ323">
        <v>1.71462338941387</v>
      </c>
      <c r="BK323">
        <v>1.6486810471484901</v>
      </c>
      <c r="BL323">
        <v>1.6881018746502501</v>
      </c>
      <c r="BM323">
        <v>1.62720344922419</v>
      </c>
      <c r="BN323">
        <v>1.6759102303748601</v>
      </c>
      <c r="BO323">
        <v>1.63574495088687</v>
      </c>
      <c r="BP323">
        <v>1.7231590025933801</v>
      </c>
      <c r="BQ323">
        <v>1.6089477340675</v>
      </c>
      <c r="BR323">
        <v>1.6962609543631699</v>
      </c>
      <c r="BS323">
        <v>1.60600655331561</v>
      </c>
      <c r="BT323">
        <v>1.69284888661919</v>
      </c>
      <c r="BU323">
        <v>1.6227600171123799</v>
      </c>
      <c r="BV323">
        <v>1.63607811058997</v>
      </c>
      <c r="BW323">
        <v>1.63740807654813</v>
      </c>
      <c r="BX323">
        <v>1.6742459134779899</v>
      </c>
      <c r="BY323">
        <v>1.6726951022463801</v>
      </c>
      <c r="BZ323">
        <v>1.73465020529745</v>
      </c>
      <c r="CA323">
        <v>1.5988179295204099</v>
      </c>
      <c r="CB323">
        <v>1.67931350240705</v>
      </c>
      <c r="CC323">
        <v>1.6166228508798299</v>
      </c>
      <c r="CD323">
        <v>1.70449106117961</v>
      </c>
      <c r="CE323">
        <v>1.6527293843009301</v>
      </c>
      <c r="CF323">
        <v>1.7090580665222199</v>
      </c>
      <c r="CG323">
        <v>1.6663501624489301</v>
      </c>
      <c r="CH323">
        <v>1.6929462891281899</v>
      </c>
      <c r="CI323">
        <v>1.6296861181914599</v>
      </c>
      <c r="CJ323">
        <v>1.6652587418170799</v>
      </c>
      <c r="CK323">
        <v>1.6567280545532399</v>
      </c>
      <c r="CL323">
        <v>1.7069445980043501</v>
      </c>
      <c r="CM323">
        <v>1.5996097005140599</v>
      </c>
      <c r="CN323">
        <v>1.6606618260502399</v>
      </c>
      <c r="CO323">
        <v>1.62343707545174</v>
      </c>
      <c r="CP323">
        <v>1.6571777664076399</v>
      </c>
      <c r="CQ323">
        <v>1.6520636046671799</v>
      </c>
      <c r="CR323">
        <v>1.6652739444426601</v>
      </c>
      <c r="CS323">
        <v>1.6112023034490901</v>
      </c>
      <c r="CT323">
        <v>1.6576595535440899</v>
      </c>
    </row>
    <row r="324" spans="1:98" x14ac:dyDescent="0.45">
      <c r="A324" t="s">
        <v>112</v>
      </c>
      <c r="B324" t="s">
        <v>77</v>
      </c>
      <c r="C324" t="s">
        <v>76</v>
      </c>
      <c r="D324">
        <v>45</v>
      </c>
      <c r="E324" s="1" cm="1">
        <f t="array" ref="E324">SUMPRODUCT($G324:$CT324,$G$2:$CT$2)/SUMPRODUCT(--($G324:$CT324&lt;&gt;""),$G$2:$CT$2)</f>
        <v>1.9816234611772245</v>
      </c>
      <c r="F324" s="1" cm="1">
        <f t="array" ref="F324">SUMPRODUCT($G324:$CT324,$F$2:$CS$2)/SUMPRODUCT(--($G324:$CT324&lt;&gt;""),$F$2:$CS$2)</f>
        <v>1.97240152384681</v>
      </c>
      <c r="G324">
        <v>1.6388657215820399</v>
      </c>
      <c r="H324">
        <v>1.6740694417045201</v>
      </c>
      <c r="I324">
        <v>2.24778607643107</v>
      </c>
      <c r="J324">
        <v>2.3503568763276301</v>
      </c>
      <c r="K324">
        <v>1.9513806403302001</v>
      </c>
      <c r="L324">
        <v>2.0105285442572902</v>
      </c>
      <c r="M324">
        <v>1.9872218618129001</v>
      </c>
      <c r="N324">
        <v>2.0254304932329701</v>
      </c>
      <c r="O324">
        <v>1.6386139558001001</v>
      </c>
      <c r="P324">
        <v>1.6888605707142701</v>
      </c>
      <c r="Q324">
        <v>1.60544684632533</v>
      </c>
      <c r="R324">
        <v>1.6861602087366701</v>
      </c>
      <c r="S324">
        <v>1.6606614922971099</v>
      </c>
      <c r="T324">
        <v>1.7585601916267599</v>
      </c>
      <c r="U324">
        <v>1.6209119415649</v>
      </c>
      <c r="V324">
        <v>1.6680556313867201</v>
      </c>
      <c r="W324">
        <v>1.64270880892765</v>
      </c>
      <c r="X324">
        <v>1.67344379031788</v>
      </c>
      <c r="Y324">
        <v>1.68197313208466</v>
      </c>
      <c r="Z324">
        <v>1.7023507839318699</v>
      </c>
      <c r="AA324">
        <v>1.6524100950476399</v>
      </c>
      <c r="AB324">
        <v>1.6572861887618</v>
      </c>
      <c r="AC324">
        <v>1.6514664481441801</v>
      </c>
      <c r="AD324">
        <v>1.67329062938068</v>
      </c>
      <c r="AE324">
        <v>2.2580653332927101</v>
      </c>
      <c r="AF324">
        <v>2.0255544425371599</v>
      </c>
      <c r="AG324">
        <v>2.4137972722988401</v>
      </c>
      <c r="AH324">
        <v>2.4940467747435702</v>
      </c>
      <c r="AI324">
        <v>1.62399343686799</v>
      </c>
      <c r="AJ324">
        <v>1.6308478146935801</v>
      </c>
      <c r="AK324">
        <v>2.1848649040730299</v>
      </c>
      <c r="AL324">
        <v>2.3108811840482302</v>
      </c>
      <c r="AM324">
        <v>2.0135877881928899</v>
      </c>
      <c r="AN324">
        <v>1.9505842189723701</v>
      </c>
      <c r="AO324">
        <v>2.6759095369877302</v>
      </c>
      <c r="AP324">
        <v>2.0397551633869702</v>
      </c>
      <c r="AQ324">
        <v>2.21102183705873</v>
      </c>
      <c r="AR324">
        <v>2.2441502669661801</v>
      </c>
      <c r="AS324">
        <v>2.31749639751422</v>
      </c>
      <c r="AT324">
        <v>2.4632100990334398</v>
      </c>
      <c r="AU324">
        <v>2.2967652882164198</v>
      </c>
      <c r="AV324">
        <v>2.4880250584073602</v>
      </c>
      <c r="AW324">
        <v>1.9855076055187499</v>
      </c>
      <c r="AX324">
        <v>2.0370226029179701</v>
      </c>
      <c r="AY324">
        <v>2.0089011413562701</v>
      </c>
      <c r="AZ324">
        <v>2.1498502550156999</v>
      </c>
      <c r="BA324">
        <v>2.33867931477277</v>
      </c>
      <c r="BB324">
        <v>2.47313799338915</v>
      </c>
      <c r="BC324">
        <v>2.2587439172249</v>
      </c>
      <c r="BD324">
        <v>2.4215816410807798</v>
      </c>
      <c r="BE324">
        <v>2.3505861170928299</v>
      </c>
      <c r="BF324">
        <v>2.4465803259716399</v>
      </c>
      <c r="BG324">
        <v>2.3474165524687001</v>
      </c>
      <c r="BH324">
        <v>2.4994312619771502</v>
      </c>
      <c r="BI324">
        <v>1.67513623643832</v>
      </c>
      <c r="BJ324">
        <v>1.7377999558716899</v>
      </c>
      <c r="BK324">
        <v>2.3239369829554799</v>
      </c>
      <c r="BL324">
        <v>2.3937513548807199</v>
      </c>
      <c r="BM324">
        <v>1.6553446186217899</v>
      </c>
      <c r="BN324">
        <v>1.7043802471928799</v>
      </c>
      <c r="BO324">
        <v>1.6696523332280999</v>
      </c>
      <c r="BP324">
        <v>1.76608888147077</v>
      </c>
      <c r="BQ324">
        <v>2.3826459630478198</v>
      </c>
      <c r="BR324">
        <v>2.49542297501563</v>
      </c>
      <c r="BS324">
        <v>2.00498861598316</v>
      </c>
      <c r="BT324">
        <v>2.13165047601772</v>
      </c>
      <c r="BU324">
        <v>2.2845620839230198</v>
      </c>
      <c r="BV324">
        <v>2.36505647377331</v>
      </c>
      <c r="BW324">
        <v>2.33185505527296</v>
      </c>
      <c r="BX324">
        <v>2.3997611830241201</v>
      </c>
      <c r="BY324">
        <v>2.40539291914394</v>
      </c>
      <c r="BZ324">
        <v>2.5136666405221</v>
      </c>
      <c r="CA324">
        <v>1.62854512039012</v>
      </c>
      <c r="CB324">
        <v>1.70006221423576</v>
      </c>
      <c r="CC324">
        <v>1.65120535443061</v>
      </c>
      <c r="CD324">
        <v>1.7337714009085801</v>
      </c>
      <c r="CE324">
        <v>2.3410447146179498</v>
      </c>
      <c r="CF324">
        <v>2.4652518795476301</v>
      </c>
      <c r="CG324">
        <v>2.4188287131899</v>
      </c>
      <c r="CH324">
        <v>2.5016476703531998</v>
      </c>
      <c r="CI324">
        <v>2.3285012180526898</v>
      </c>
      <c r="CJ324">
        <v>2.4003868955407999</v>
      </c>
      <c r="CK324">
        <v>2.40661093572171</v>
      </c>
      <c r="CL324">
        <v>2.49511199963501</v>
      </c>
      <c r="CM324">
        <v>2.2763540417760701</v>
      </c>
      <c r="CN324">
        <v>2.4039826991409998</v>
      </c>
      <c r="CO324">
        <v>2.3204676557703898</v>
      </c>
      <c r="CP324">
        <v>2.3741109893379</v>
      </c>
      <c r="CQ324">
        <v>2.36436897347693</v>
      </c>
      <c r="CR324">
        <v>2.38003813249184</v>
      </c>
      <c r="CS324">
        <v>2.34041003266299</v>
      </c>
      <c r="CT324">
        <v>2.4376238457844202</v>
      </c>
    </row>
    <row r="325" spans="1:98" x14ac:dyDescent="0.45">
      <c r="A325" t="s">
        <v>112</v>
      </c>
      <c r="B325" t="s">
        <v>80</v>
      </c>
      <c r="C325" t="s">
        <v>70</v>
      </c>
      <c r="D325">
        <v>45</v>
      </c>
      <c r="E325" s="1" cm="1">
        <f t="array" ref="E325">SUMPRODUCT($G325:$CT325,$G$2:$CT$2)/SUMPRODUCT(--($G325:$CT325&lt;&gt;""),$G$2:$CT$2)</f>
        <v>1.8547122536278091</v>
      </c>
      <c r="F325" s="1" cm="1">
        <f t="array" ref="F325">SUMPRODUCT($G325:$CT325,$F$2:$CS$2)/SUMPRODUCT(--($G325:$CT325&lt;&gt;""),$F$2:$CS$2)</f>
        <v>1.8726799818347399</v>
      </c>
      <c r="G325">
        <v>1.81138096552582</v>
      </c>
      <c r="H325">
        <v>1.8748811549586</v>
      </c>
      <c r="I325">
        <v>1.8182739544886199</v>
      </c>
      <c r="J325">
        <v>1.87438162224003</v>
      </c>
      <c r="K325">
        <v>1.8783393967728601</v>
      </c>
      <c r="L325">
        <v>1.94788608611812</v>
      </c>
      <c r="M325">
        <v>1.8761654603181801</v>
      </c>
      <c r="N325">
        <v>1.9441490009920299</v>
      </c>
      <c r="O325">
        <v>1.71709186350259</v>
      </c>
      <c r="P325">
        <v>1.79603800488218</v>
      </c>
      <c r="Q325">
        <v>1.79144772178505</v>
      </c>
      <c r="R325">
        <v>1.89001947373918</v>
      </c>
      <c r="S325">
        <v>1.83922224271108</v>
      </c>
      <c r="T325">
        <v>1.9589909793118301</v>
      </c>
      <c r="U325">
        <v>1.82579215700741</v>
      </c>
      <c r="V325">
        <v>1.90231408861179</v>
      </c>
      <c r="W325">
        <v>1.7161863142440199</v>
      </c>
      <c r="X325">
        <v>1.7595958884591201</v>
      </c>
      <c r="Y325">
        <v>1.76097176477422</v>
      </c>
      <c r="Z325">
        <v>1.7893586318742201</v>
      </c>
      <c r="AA325">
        <v>1.82611238939362</v>
      </c>
      <c r="AB325">
        <v>1.88181934759198</v>
      </c>
      <c r="AC325">
        <v>1.8223193093994301</v>
      </c>
      <c r="AD325">
        <v>1.8822939716895399</v>
      </c>
      <c r="AE325">
        <v>2.0471231968002401</v>
      </c>
      <c r="AF325">
        <v>1.9500335833253299</v>
      </c>
      <c r="AG325">
        <v>1.9385094397375</v>
      </c>
      <c r="AH325">
        <v>1.9770843123269199</v>
      </c>
      <c r="AI325">
        <v>1.8133926571330601</v>
      </c>
      <c r="AJ325">
        <v>1.84530438187125</v>
      </c>
      <c r="AK325">
        <v>1.80033692988979</v>
      </c>
      <c r="AL325">
        <v>1.8680589202991</v>
      </c>
      <c r="AM325">
        <v>1.8509541054185701</v>
      </c>
      <c r="AN325">
        <v>1.8005263744545701</v>
      </c>
      <c r="AO325">
        <v>2.0718358563015999</v>
      </c>
      <c r="AP325">
        <v>1.67776707797308</v>
      </c>
      <c r="AQ325">
        <v>1.89961572331219</v>
      </c>
      <c r="AR325">
        <v>1.9470904650027001</v>
      </c>
      <c r="AS325">
        <v>1.9201933955428101</v>
      </c>
      <c r="AT325">
        <v>2.0095166314770401</v>
      </c>
      <c r="AU325">
        <v>1.8193794601668301</v>
      </c>
      <c r="AV325">
        <v>1.9404193526487901</v>
      </c>
      <c r="AW325">
        <v>1.83610030593235</v>
      </c>
      <c r="AX325">
        <v>1.85538819234526</v>
      </c>
      <c r="AY325">
        <v>1.80691234827089</v>
      </c>
      <c r="AZ325">
        <v>1.93106280005151</v>
      </c>
      <c r="BA325">
        <v>1.82927584004274</v>
      </c>
      <c r="BB325">
        <v>1.9151059134431101</v>
      </c>
      <c r="BC325">
        <v>1.8369306245007999</v>
      </c>
      <c r="BD325">
        <v>1.9473328143108</v>
      </c>
      <c r="BE325">
        <v>1.95017077997878</v>
      </c>
      <c r="BF325">
        <v>2.0348442826431099</v>
      </c>
      <c r="BG325">
        <v>1.7389261972364101</v>
      </c>
      <c r="BH325">
        <v>1.80299328430947</v>
      </c>
      <c r="BI325">
        <v>1.8549392360942301</v>
      </c>
      <c r="BJ325">
        <v>1.9472819779591699</v>
      </c>
      <c r="BK325">
        <v>1.8595589909542001</v>
      </c>
      <c r="BL325">
        <v>1.91395578456044</v>
      </c>
      <c r="BM325">
        <v>1.8624294660160099</v>
      </c>
      <c r="BN325">
        <v>1.94581056632169</v>
      </c>
      <c r="BO325">
        <v>1.84392219450963</v>
      </c>
      <c r="BP325">
        <v>1.9368260861554101</v>
      </c>
      <c r="BQ325">
        <v>1.7180605565778899</v>
      </c>
      <c r="BR325">
        <v>1.7951193357406301</v>
      </c>
      <c r="BS325">
        <v>1.85192733645778</v>
      </c>
      <c r="BT325">
        <v>1.9709305429021899</v>
      </c>
      <c r="BU325">
        <v>1.9598787893295899</v>
      </c>
      <c r="BV325">
        <v>2.0137044510593598</v>
      </c>
      <c r="BW325">
        <v>1.9855692156329401</v>
      </c>
      <c r="BX325">
        <v>2.0282813648016198</v>
      </c>
      <c r="BY325">
        <v>1.91889495849824</v>
      </c>
      <c r="BZ325">
        <v>2.0360688531976399</v>
      </c>
      <c r="CA325">
        <v>1.68824542351572</v>
      </c>
      <c r="CB325">
        <v>1.78647312996708</v>
      </c>
      <c r="CC325">
        <v>1.84185942839585</v>
      </c>
      <c r="CD325">
        <v>1.96387031180647</v>
      </c>
      <c r="CE325">
        <v>1.8755279771023301</v>
      </c>
      <c r="CF325">
        <v>1.9737006529247101</v>
      </c>
      <c r="CG325">
        <v>1.9465350287899099</v>
      </c>
      <c r="CH325">
        <v>2.0050781200285801</v>
      </c>
      <c r="CI325">
        <v>1.7224960229950199</v>
      </c>
      <c r="CJ325">
        <v>1.7775834910683299</v>
      </c>
      <c r="CK325">
        <v>1.9367761762335201</v>
      </c>
      <c r="CL325">
        <v>2.06372287863661</v>
      </c>
      <c r="CM325">
        <v>1.8271024059762699</v>
      </c>
      <c r="CN325">
        <v>1.9131561879879599</v>
      </c>
      <c r="CO325">
        <v>1.92839778325905</v>
      </c>
      <c r="CP325">
        <v>1.98073090135366</v>
      </c>
      <c r="CQ325">
        <v>1.9329984940691101</v>
      </c>
      <c r="CR325">
        <v>1.98568218962569</v>
      </c>
      <c r="CS325">
        <v>1.8334706297221499</v>
      </c>
      <c r="CT325">
        <v>1.8980625612095201</v>
      </c>
    </row>
    <row r="326" spans="1:98" x14ac:dyDescent="0.45">
      <c r="A326" t="s">
        <v>112</v>
      </c>
      <c r="B326" t="s">
        <v>80</v>
      </c>
      <c r="C326" t="s">
        <v>76</v>
      </c>
      <c r="D326">
        <v>45</v>
      </c>
      <c r="E326" s="1" cm="1">
        <f t="array" ref="E326">SUMPRODUCT($G326:$CT326,$G$2:$CT$2)/SUMPRODUCT(--($G326:$CT326&lt;&gt;""),$G$2:$CT$2)</f>
        <v>1.9563456366634644</v>
      </c>
      <c r="F326" s="1" cm="1">
        <f t="array" ref="F326">SUMPRODUCT($G326:$CT326,$F$2:$CS$2)/SUMPRODUCT(--($G326:$CT326&lt;&gt;""),$F$2:$CS$2)</f>
        <v>1.9802230998167445</v>
      </c>
      <c r="G326">
        <v>1.92290993977889</v>
      </c>
      <c r="H326">
        <v>1.9858493775367501</v>
      </c>
      <c r="I326">
        <v>1.9261101699202201</v>
      </c>
      <c r="J326">
        <v>1.98968036874141</v>
      </c>
      <c r="K326">
        <v>1.98319626523488</v>
      </c>
      <c r="L326">
        <v>2.0484072364250001</v>
      </c>
      <c r="M326">
        <v>1.9857084307605199</v>
      </c>
      <c r="N326">
        <v>2.0443874473380301</v>
      </c>
      <c r="O326">
        <v>1.8006709584823799</v>
      </c>
      <c r="P326">
        <v>1.8781770111840099</v>
      </c>
      <c r="Q326">
        <v>1.9225663151888199</v>
      </c>
      <c r="R326">
        <v>2.01846024965608</v>
      </c>
      <c r="S326">
        <v>1.9423976814056101</v>
      </c>
      <c r="T326">
        <v>2.0647547948598999</v>
      </c>
      <c r="U326">
        <v>1.9336466595344299</v>
      </c>
      <c r="V326">
        <v>2.0144384845242902</v>
      </c>
      <c r="W326">
        <v>1.8099359980663201</v>
      </c>
      <c r="X326">
        <v>1.84774268445478</v>
      </c>
      <c r="Y326">
        <v>1.85858950276205</v>
      </c>
      <c r="Z326">
        <v>1.8951218457802499</v>
      </c>
      <c r="AA326">
        <v>1.9346208397720099</v>
      </c>
      <c r="AB326">
        <v>1.9853025752857101</v>
      </c>
      <c r="AC326">
        <v>1.91445798427338</v>
      </c>
      <c r="AD326">
        <v>1.99001517373699</v>
      </c>
      <c r="AE326">
        <v>2.1742761991071702</v>
      </c>
      <c r="AF326">
        <v>2.06016335033704</v>
      </c>
      <c r="AG326">
        <v>2.04992356638305</v>
      </c>
      <c r="AH326">
        <v>2.1069347128374099</v>
      </c>
      <c r="AI326">
        <v>1.9218212249391</v>
      </c>
      <c r="AJ326">
        <v>1.9693691045211501</v>
      </c>
      <c r="AK326">
        <v>1.8693978094969901</v>
      </c>
      <c r="AL326">
        <v>1.9793904241039</v>
      </c>
      <c r="AM326">
        <v>1.94416019878403</v>
      </c>
      <c r="AN326">
        <v>1.8867585266279701</v>
      </c>
      <c r="AO326">
        <v>2.1356084251315801</v>
      </c>
      <c r="AP326">
        <v>1.7435669402599301</v>
      </c>
      <c r="AQ326">
        <v>2.0090551256486702</v>
      </c>
      <c r="AR326">
        <v>2.0605457680979402</v>
      </c>
      <c r="AS326">
        <v>2.0734426509850601</v>
      </c>
      <c r="AT326">
        <v>2.1635238171901601</v>
      </c>
      <c r="AU326">
        <v>1.9367839655071</v>
      </c>
      <c r="AV326">
        <v>2.0758485754117002</v>
      </c>
      <c r="AW326">
        <v>1.9394153278914501</v>
      </c>
      <c r="AX326">
        <v>1.97230446068226</v>
      </c>
      <c r="AY326">
        <v>1.9448417345261</v>
      </c>
      <c r="AZ326">
        <v>2.0813807086531599</v>
      </c>
      <c r="BA326">
        <v>1.94012196338698</v>
      </c>
      <c r="BB326">
        <v>2.0718400818490399</v>
      </c>
      <c r="BC326">
        <v>1.9281530234597699</v>
      </c>
      <c r="BD326">
        <v>2.0695209395755501</v>
      </c>
      <c r="BE326">
        <v>2.0479041246571699</v>
      </c>
      <c r="BF326">
        <v>2.1427951979554201</v>
      </c>
      <c r="BG326">
        <v>1.83033241885679</v>
      </c>
      <c r="BH326">
        <v>1.91918008301765</v>
      </c>
      <c r="BI326">
        <v>1.98680473003971</v>
      </c>
      <c r="BJ326">
        <v>2.0962575499262202</v>
      </c>
      <c r="BK326">
        <v>1.9703787433092199</v>
      </c>
      <c r="BL326">
        <v>2.0431174772958598</v>
      </c>
      <c r="BM326">
        <v>1.9478194048447099</v>
      </c>
      <c r="BN326">
        <v>2.0338323571336598</v>
      </c>
      <c r="BO326">
        <v>1.9709175240191299</v>
      </c>
      <c r="BP326">
        <v>2.08545564757322</v>
      </c>
      <c r="BQ326">
        <v>1.81857668474894</v>
      </c>
      <c r="BR326">
        <v>1.9447587780064699</v>
      </c>
      <c r="BS326">
        <v>1.9728726558801899</v>
      </c>
      <c r="BT326">
        <v>2.0627575696528799</v>
      </c>
      <c r="BU326">
        <v>2.1074374406547198</v>
      </c>
      <c r="BV326">
        <v>2.1890769758955901</v>
      </c>
      <c r="BW326">
        <v>2.1443344995377198</v>
      </c>
      <c r="BX326">
        <v>2.2089729363756199</v>
      </c>
      <c r="BY326">
        <v>2.0546963074012101</v>
      </c>
      <c r="BZ326">
        <v>2.1167434643676901</v>
      </c>
      <c r="CA326">
        <v>1.7942967217853301</v>
      </c>
      <c r="CB326">
        <v>1.8690206571224499</v>
      </c>
      <c r="CC326">
        <v>1.9517319049141699</v>
      </c>
      <c r="CD326">
        <v>2.10069753975894</v>
      </c>
      <c r="CE326">
        <v>1.9800843641158501</v>
      </c>
      <c r="CF326">
        <v>2.05066873495324</v>
      </c>
      <c r="CG326">
        <v>2.0365698730407402</v>
      </c>
      <c r="CH326">
        <v>2.1037706651952002</v>
      </c>
      <c r="CI326">
        <v>1.81027711892134</v>
      </c>
      <c r="CJ326">
        <v>1.8686136416694601</v>
      </c>
      <c r="CK326">
        <v>2.0867546595785602</v>
      </c>
      <c r="CL326">
        <v>2.1655735986739</v>
      </c>
      <c r="CM326">
        <v>1.92813425721945</v>
      </c>
      <c r="CN326">
        <v>2.04561038825367</v>
      </c>
      <c r="CO326">
        <v>2.0601141222536898</v>
      </c>
      <c r="CP326">
        <v>2.1257488277346499</v>
      </c>
      <c r="CQ326">
        <v>2.0695813646156198</v>
      </c>
      <c r="CR326">
        <v>2.13696619314317</v>
      </c>
      <c r="CS326">
        <v>1.94593712619971</v>
      </c>
      <c r="CT326">
        <v>2.0222252458722099</v>
      </c>
    </row>
    <row r="327" spans="1:98" x14ac:dyDescent="0.45">
      <c r="A327" t="s">
        <v>112</v>
      </c>
      <c r="B327" t="s">
        <v>81</v>
      </c>
      <c r="C327" t="s">
        <v>70</v>
      </c>
      <c r="D327">
        <v>45</v>
      </c>
      <c r="E327" s="1" cm="1">
        <f t="array" ref="E327">SUMPRODUCT($G327:$CT327,$G$2:$CT$2)/SUMPRODUCT(--($G327:$CT327&lt;&gt;""),$G$2:$CT$2)</f>
        <v>2.3482607271278426</v>
      </c>
      <c r="F327" s="1" cm="1">
        <f t="array" ref="F327">SUMPRODUCT($G327:$CT327,$F$2:$CS$2)/SUMPRODUCT(--($G327:$CT327&lt;&gt;""),$F$2:$CS$2)</f>
        <v>2.3474618379260885</v>
      </c>
      <c r="G327">
        <v>2.2105904654409798</v>
      </c>
      <c r="H327">
        <v>2.3121850967522102</v>
      </c>
      <c r="I327">
        <v>2.2111455063403298</v>
      </c>
      <c r="J327">
        <v>2.31284158013111</v>
      </c>
      <c r="K327">
        <v>2.1760257177970699</v>
      </c>
      <c r="L327">
        <v>2.3146291678745001</v>
      </c>
      <c r="M327">
        <v>2.19253238800647</v>
      </c>
      <c r="N327">
        <v>2.2936371419696302</v>
      </c>
      <c r="O327">
        <v>2.20440673371803</v>
      </c>
      <c r="P327">
        <v>2.3603908391534998</v>
      </c>
      <c r="Q327">
        <v>2.2557515819799301</v>
      </c>
      <c r="R327">
        <v>2.3916258198332998</v>
      </c>
      <c r="S327">
        <v>2.1952363017972401</v>
      </c>
      <c r="T327">
        <v>2.4453481896225702</v>
      </c>
      <c r="U327">
        <v>2.2340912679381701</v>
      </c>
      <c r="V327">
        <v>2.3620031726122401</v>
      </c>
      <c r="W327">
        <v>2.2569317104777</v>
      </c>
      <c r="X327">
        <v>2.3628474738089298</v>
      </c>
      <c r="Y327">
        <v>2.2784098074229799</v>
      </c>
      <c r="Z327">
        <v>2.3674500671858398</v>
      </c>
      <c r="AA327">
        <v>2.2484017639293401</v>
      </c>
      <c r="AB327">
        <v>2.33148770974806</v>
      </c>
      <c r="AC327">
        <v>2.2180257912426802</v>
      </c>
      <c r="AD327">
        <v>2.3267368503380501</v>
      </c>
      <c r="AE327">
        <v>2.8709382136863901</v>
      </c>
      <c r="AF327">
        <v>2.4122817878025802</v>
      </c>
      <c r="AG327">
        <v>2.3867155873693799</v>
      </c>
      <c r="AH327">
        <v>2.4838017438122701</v>
      </c>
      <c r="AI327">
        <v>2.1855891398978402</v>
      </c>
      <c r="AJ327">
        <v>2.3026759577731402</v>
      </c>
      <c r="AK327">
        <v>2.20689479197905</v>
      </c>
      <c r="AL327">
        <v>2.3794149656275301</v>
      </c>
      <c r="AM327">
        <v>2.3810585189421198</v>
      </c>
      <c r="AN327">
        <v>2.2481408820878301</v>
      </c>
      <c r="AO327">
        <v>3.25439648083203</v>
      </c>
      <c r="AP327">
        <v>2.1864977459792598</v>
      </c>
      <c r="AQ327">
        <v>2.22220726997665</v>
      </c>
      <c r="AR327">
        <v>2.2940002086554001</v>
      </c>
      <c r="AS327">
        <v>2.26077804026218</v>
      </c>
      <c r="AT327">
        <v>2.4169330521751302</v>
      </c>
      <c r="AU327">
        <v>2.3129469986684699</v>
      </c>
      <c r="AV327">
        <v>2.4913022848764301</v>
      </c>
      <c r="AW327">
        <v>2.2640728858872698</v>
      </c>
      <c r="AX327">
        <v>2.3093034065860301</v>
      </c>
      <c r="AY327">
        <v>2.21673508015849</v>
      </c>
      <c r="AZ327">
        <v>2.3839798023965102</v>
      </c>
      <c r="BA327">
        <v>2.2716987072400601</v>
      </c>
      <c r="BB327">
        <v>2.4240688793428098</v>
      </c>
      <c r="BC327">
        <v>2.2099742265610098</v>
      </c>
      <c r="BD327">
        <v>2.4084562501960498</v>
      </c>
      <c r="BE327">
        <v>2.26211712676277</v>
      </c>
      <c r="BF327">
        <v>2.3572143390916298</v>
      </c>
      <c r="BG327">
        <v>2.2586000214572</v>
      </c>
      <c r="BH327">
        <v>2.4140091841145801</v>
      </c>
      <c r="BI327">
        <v>2.2712924564888999</v>
      </c>
      <c r="BJ327">
        <v>2.3992151673084998</v>
      </c>
      <c r="BK327">
        <v>2.2824054308117399</v>
      </c>
      <c r="BL327">
        <v>2.4130841630486399</v>
      </c>
      <c r="BM327">
        <v>2.2945838253325901</v>
      </c>
      <c r="BN327">
        <v>2.4171708855977601</v>
      </c>
      <c r="BO327">
        <v>2.3433848051903001</v>
      </c>
      <c r="BP327">
        <v>2.5191977177910099</v>
      </c>
      <c r="BQ327">
        <v>2.3335668939717902</v>
      </c>
      <c r="BR327">
        <v>2.4881280305448499</v>
      </c>
      <c r="BS327">
        <v>2.2899554344334501</v>
      </c>
      <c r="BT327">
        <v>2.4472931281450299</v>
      </c>
      <c r="BU327">
        <v>2.25041256213074</v>
      </c>
      <c r="BV327">
        <v>2.3354508339735198</v>
      </c>
      <c r="BW327">
        <v>2.2907695059002302</v>
      </c>
      <c r="BX327">
        <v>2.36896549232672</v>
      </c>
      <c r="BY327">
        <v>2.3605927207583601</v>
      </c>
      <c r="BZ327">
        <v>2.50082540111945</v>
      </c>
      <c r="CA327">
        <v>2.2660007910347302</v>
      </c>
      <c r="CB327">
        <v>2.4042899837037401</v>
      </c>
      <c r="CC327">
        <v>2.3306058806844101</v>
      </c>
      <c r="CD327">
        <v>2.48366088864117</v>
      </c>
      <c r="CE327">
        <v>2.2999599045424102</v>
      </c>
      <c r="CF327">
        <v>2.4429161087299902</v>
      </c>
      <c r="CG327">
        <v>2.3859287133717202</v>
      </c>
      <c r="CH327">
        <v>2.4926157096391202</v>
      </c>
      <c r="CI327">
        <v>2.2979291802379498</v>
      </c>
      <c r="CJ327">
        <v>2.3882612178443998</v>
      </c>
      <c r="CK327">
        <v>2.3013901773079199</v>
      </c>
      <c r="CL327">
        <v>2.47851454110749</v>
      </c>
      <c r="CM327">
        <v>2.2725968651261299</v>
      </c>
      <c r="CN327">
        <v>2.4135210962434002</v>
      </c>
      <c r="CO327">
        <v>2.2690217644007902</v>
      </c>
      <c r="CP327">
        <v>2.3711539352179001</v>
      </c>
      <c r="CQ327">
        <v>2.3112425212956902</v>
      </c>
      <c r="CR327">
        <v>2.3727832105364399</v>
      </c>
      <c r="CS327">
        <v>2.2461077348288399</v>
      </c>
      <c r="CT327">
        <v>2.3709700342382001</v>
      </c>
    </row>
    <row r="328" spans="1:98" x14ac:dyDescent="0.45">
      <c r="A328" t="s">
        <v>112</v>
      </c>
      <c r="B328" t="s">
        <v>81</v>
      </c>
      <c r="C328" t="s">
        <v>76</v>
      </c>
      <c r="D328">
        <v>45</v>
      </c>
      <c r="E328" s="1" cm="1">
        <f t="array" ref="E328">SUMPRODUCT($G328:$CT328,$G$2:$CT$2)/SUMPRODUCT(--($G328:$CT328&lt;&gt;""),$G$2:$CT$2)</f>
        <v>2.4861321787495809</v>
      </c>
      <c r="F328" s="1" cm="1">
        <f t="array" ref="F328">SUMPRODUCT($G328:$CT328,$F$2:$CS$2)/SUMPRODUCT(--($G328:$CT328&lt;&gt;""),$F$2:$CS$2)</f>
        <v>2.5101066118494719</v>
      </c>
      <c r="G328">
        <v>2.3723500194149398</v>
      </c>
      <c r="H328">
        <v>2.4808211843032901</v>
      </c>
      <c r="I328">
        <v>2.3654086111322101</v>
      </c>
      <c r="J328">
        <v>2.4915611862912699</v>
      </c>
      <c r="K328">
        <v>2.3338736112610801</v>
      </c>
      <c r="L328">
        <v>2.4696853267880998</v>
      </c>
      <c r="M328">
        <v>2.3330802113272</v>
      </c>
      <c r="N328">
        <v>2.4358576563529599</v>
      </c>
      <c r="O328">
        <v>2.3674214508456499</v>
      </c>
      <c r="P328">
        <v>2.54435634838064</v>
      </c>
      <c r="Q328">
        <v>2.43008154705158</v>
      </c>
      <c r="R328">
        <v>2.6130119912989298</v>
      </c>
      <c r="S328">
        <v>2.3857299902957201</v>
      </c>
      <c r="T328">
        <v>2.6255984890393802</v>
      </c>
      <c r="U328">
        <v>2.3876450363374699</v>
      </c>
      <c r="V328">
        <v>2.5366357767366301</v>
      </c>
      <c r="W328">
        <v>2.4286941723800299</v>
      </c>
      <c r="X328">
        <v>2.5283686776510699</v>
      </c>
      <c r="Y328">
        <v>2.4498293829810902</v>
      </c>
      <c r="Z328">
        <v>2.5667228906793</v>
      </c>
      <c r="AA328">
        <v>2.3999926907418399</v>
      </c>
      <c r="AB328">
        <v>2.48347892255503</v>
      </c>
      <c r="AC328">
        <v>2.3951757357371699</v>
      </c>
      <c r="AD328">
        <v>2.5072912266535399</v>
      </c>
      <c r="AE328">
        <v>2.82081565043236</v>
      </c>
      <c r="AF328">
        <v>2.5362137883701501</v>
      </c>
      <c r="AG328">
        <v>2.5552617571358498</v>
      </c>
      <c r="AH328">
        <v>2.6794935292476101</v>
      </c>
      <c r="AI328">
        <v>2.3520983114581502</v>
      </c>
      <c r="AJ328">
        <v>2.4691061099648599</v>
      </c>
      <c r="AK328">
        <v>2.36821474177213</v>
      </c>
      <c r="AL328">
        <v>2.5188169838811501</v>
      </c>
      <c r="AM328">
        <v>2.4987940229881</v>
      </c>
      <c r="AN328">
        <v>2.3968217926195901</v>
      </c>
      <c r="AO328">
        <v>3.2054278961277101</v>
      </c>
      <c r="AP328">
        <v>2.2609520995126302</v>
      </c>
      <c r="AQ328">
        <v>2.35798315402866</v>
      </c>
      <c r="AR328">
        <v>2.4389532620838899</v>
      </c>
      <c r="AS328">
        <v>2.46562036811912</v>
      </c>
      <c r="AT328">
        <v>2.59385727686182</v>
      </c>
      <c r="AU328">
        <v>2.4274905548497299</v>
      </c>
      <c r="AV328">
        <v>2.6366513193504399</v>
      </c>
      <c r="AW328">
        <v>2.4507269201117601</v>
      </c>
      <c r="AX328">
        <v>2.5122486040032399</v>
      </c>
      <c r="AY328">
        <v>2.4669069574514602</v>
      </c>
      <c r="AZ328">
        <v>2.6690902393224301</v>
      </c>
      <c r="BA328">
        <v>2.44675149071265</v>
      </c>
      <c r="BB328">
        <v>2.61301697442754</v>
      </c>
      <c r="BC328">
        <v>2.3883830649486701</v>
      </c>
      <c r="BD328">
        <v>2.5767167284294699</v>
      </c>
      <c r="BE328">
        <v>2.4547187689343102</v>
      </c>
      <c r="BF328">
        <v>2.5765108957549301</v>
      </c>
      <c r="BG328">
        <v>2.4432031494622799</v>
      </c>
      <c r="BH328">
        <v>2.6323228163126799</v>
      </c>
      <c r="BI328">
        <v>2.5126084010971801</v>
      </c>
      <c r="BJ328">
        <v>2.6620764678495101</v>
      </c>
      <c r="BK328">
        <v>2.4457772501525201</v>
      </c>
      <c r="BL328">
        <v>2.5479835517288998</v>
      </c>
      <c r="BM328">
        <v>2.4634247188456202</v>
      </c>
      <c r="BN328">
        <v>2.5989393084108099</v>
      </c>
      <c r="BO328">
        <v>2.4782819167904901</v>
      </c>
      <c r="BP328">
        <v>2.6625269457653902</v>
      </c>
      <c r="BQ328">
        <v>2.47868250241428</v>
      </c>
      <c r="BR328">
        <v>2.6428768637626598</v>
      </c>
      <c r="BS328">
        <v>2.4510451646358602</v>
      </c>
      <c r="BT328">
        <v>2.6320367314121502</v>
      </c>
      <c r="BU328">
        <v>2.4688920540678798</v>
      </c>
      <c r="BV328">
        <v>2.5270267689478598</v>
      </c>
      <c r="BW328">
        <v>2.48256275629993</v>
      </c>
      <c r="BX328">
        <v>2.5676996774476701</v>
      </c>
      <c r="BY328">
        <v>2.5130775267743002</v>
      </c>
      <c r="BZ328">
        <v>2.6642485292899698</v>
      </c>
      <c r="CA328">
        <v>2.4519483584659398</v>
      </c>
      <c r="CB328">
        <v>2.61194834280963</v>
      </c>
      <c r="CC328">
        <v>2.4453549310915501</v>
      </c>
      <c r="CD328">
        <v>2.6487113308643702</v>
      </c>
      <c r="CE328">
        <v>2.4393602962621799</v>
      </c>
      <c r="CF328">
        <v>2.5949219044523999</v>
      </c>
      <c r="CG328">
        <v>2.57976633534477</v>
      </c>
      <c r="CH328">
        <v>2.6760450548071901</v>
      </c>
      <c r="CI328">
        <v>2.4808580437040901</v>
      </c>
      <c r="CJ328">
        <v>2.56661051560903</v>
      </c>
      <c r="CK328">
        <v>2.50810337365531</v>
      </c>
      <c r="CL328">
        <v>2.6956330438278</v>
      </c>
      <c r="CM328">
        <v>2.4075490788303302</v>
      </c>
      <c r="CN328">
        <v>2.5787623878977102</v>
      </c>
      <c r="CO328">
        <v>2.44783275352692</v>
      </c>
      <c r="CP328">
        <v>2.5531683689493101</v>
      </c>
      <c r="CQ328">
        <v>2.4657472121894202</v>
      </c>
      <c r="CR328">
        <v>2.5511607761389201</v>
      </c>
      <c r="CS328">
        <v>2.45686253006585</v>
      </c>
      <c r="CT328">
        <v>2.5587982017881501</v>
      </c>
    </row>
    <row r="329" spans="1:98" x14ac:dyDescent="0.45">
      <c r="A329" t="s">
        <v>109</v>
      </c>
      <c r="B329" t="s">
        <v>69</v>
      </c>
      <c r="C329" t="s">
        <v>70</v>
      </c>
      <c r="D329">
        <v>30</v>
      </c>
      <c r="E329" s="1" cm="1">
        <f t="array" ref="E329">SUMPRODUCT($G329:$CT329,$G$2:$CT$2)/SUMPRODUCT(--($G329:$CT329&lt;&gt;""),$G$2:$CT$2)</f>
        <v>1.456356085614763</v>
      </c>
      <c r="F329" s="1" cm="1">
        <f t="array" ref="F329">SUMPRODUCT($G329:$CT329,$F$2:$CS$2)/SUMPRODUCT(--($G329:$CT329&lt;&gt;""),$F$2:$CS$2)</f>
        <v>1.4369053534367646</v>
      </c>
      <c r="G329">
        <v>1.39114348415515</v>
      </c>
      <c r="H329">
        <v>1.4002291824109601</v>
      </c>
      <c r="I329">
        <v>1.3943198465903099</v>
      </c>
      <c r="J329">
        <v>1.40416448486872</v>
      </c>
      <c r="K329">
        <v>1.4326252530524199</v>
      </c>
      <c r="L329">
        <v>1.4248323238691201</v>
      </c>
      <c r="M329">
        <v>1.42169636456759</v>
      </c>
      <c r="N329">
        <v>1.4029131617508299</v>
      </c>
      <c r="O329">
        <v>1.45112889856022</v>
      </c>
      <c r="P329">
        <v>1.5123881056028201</v>
      </c>
      <c r="Q329">
        <v>1.4965368812625299</v>
      </c>
      <c r="R329">
        <v>1.5377282356327799</v>
      </c>
      <c r="S329">
        <v>1.4223324895646401</v>
      </c>
      <c r="T329">
        <v>1.4551142999234401</v>
      </c>
      <c r="U329">
        <v>1.47747482200169</v>
      </c>
      <c r="V329">
        <v>1.49102386837348</v>
      </c>
      <c r="W329">
        <v>1.5298943769325599</v>
      </c>
      <c r="X329">
        <v>1.56836675927403</v>
      </c>
      <c r="Y329">
        <v>1.47882729516904</v>
      </c>
      <c r="Z329">
        <v>1.5118309722657599</v>
      </c>
      <c r="AA329">
        <v>1.65735001912038</v>
      </c>
      <c r="AB329">
        <v>1.4878949925263101</v>
      </c>
      <c r="AC329">
        <v>1.4316864174209201</v>
      </c>
      <c r="AD329">
        <v>1.4397771394810599</v>
      </c>
      <c r="AE329">
        <v>1.340374944021</v>
      </c>
      <c r="AF329">
        <v>1.3495327739207601</v>
      </c>
      <c r="AG329">
        <v>1.3941581129849501</v>
      </c>
      <c r="AH329">
        <v>1.4508305824490499</v>
      </c>
      <c r="AI329">
        <v>1.4998168665632201</v>
      </c>
      <c r="AJ329">
        <v>1.45448352845996</v>
      </c>
      <c r="AK329">
        <v>1.3452549422786799</v>
      </c>
      <c r="AL329">
        <v>1.3748997266601699</v>
      </c>
      <c r="AM329">
        <v>1.5579915270037401</v>
      </c>
      <c r="AN329">
        <v>1.4739102856416999</v>
      </c>
      <c r="AO329">
        <v>1.57527652163753</v>
      </c>
      <c r="AP329">
        <v>1.2292754589492001</v>
      </c>
      <c r="AQ329">
        <v>1.3135418789830799</v>
      </c>
      <c r="AR329">
        <v>1.3264646455247</v>
      </c>
      <c r="AS329">
        <v>1.4188131288311701</v>
      </c>
      <c r="AT329">
        <v>1.47307604812037</v>
      </c>
      <c r="AU329">
        <v>1.43303661091927</v>
      </c>
      <c r="AV329">
        <v>1.48969244838776</v>
      </c>
      <c r="AW329">
        <v>1.49378662400912</v>
      </c>
      <c r="AX329">
        <v>1.49082916105917</v>
      </c>
      <c r="AY329">
        <v>1.4770307965534599</v>
      </c>
      <c r="AZ329">
        <v>1.51419462655098</v>
      </c>
      <c r="BA329">
        <v>1.3947759161945901</v>
      </c>
      <c r="BB329">
        <v>1.453304046075</v>
      </c>
      <c r="BC329">
        <v>1.4627544301731501</v>
      </c>
      <c r="BD329">
        <v>1.45337012558107</v>
      </c>
      <c r="BE329">
        <v>1.4197102742787799</v>
      </c>
      <c r="BF329">
        <v>1.4687486905839999</v>
      </c>
      <c r="BG329">
        <v>1.4507543362367901</v>
      </c>
      <c r="BH329">
        <v>1.4948314977620001</v>
      </c>
      <c r="BI329">
        <v>1.4939300488521701</v>
      </c>
      <c r="BJ329">
        <v>1.5171928489781401</v>
      </c>
      <c r="BK329">
        <v>1.4510324720980301</v>
      </c>
      <c r="BL329">
        <v>1.48412280283667</v>
      </c>
      <c r="BM329">
        <v>1.46835097208535</v>
      </c>
      <c r="BN329">
        <v>1.5002994285817901</v>
      </c>
      <c r="BO329">
        <v>1.4893833634646201</v>
      </c>
      <c r="BP329">
        <v>1.5522487011139601</v>
      </c>
      <c r="BQ329">
        <v>1.3840195954043699</v>
      </c>
      <c r="BR329">
        <v>1.45183592856585</v>
      </c>
      <c r="BS329">
        <v>1.50238305506263</v>
      </c>
      <c r="BT329">
        <v>1.53333562365855</v>
      </c>
      <c r="BU329">
        <v>1.4695573547830101</v>
      </c>
      <c r="BV329">
        <v>1.4368726474761599</v>
      </c>
      <c r="BW329">
        <v>1.4424945997376599</v>
      </c>
      <c r="BX329">
        <v>1.4460601791511001</v>
      </c>
      <c r="BY329">
        <v>1.44078561441526</v>
      </c>
      <c r="BZ329">
        <v>1.48441973391721</v>
      </c>
      <c r="CA329">
        <v>1.4744820063083099</v>
      </c>
      <c r="CB329">
        <v>1.50235762402287</v>
      </c>
      <c r="CC329">
        <v>1.5102164931126301</v>
      </c>
      <c r="CD329">
        <v>1.5424246501111301</v>
      </c>
      <c r="CE329">
        <v>1.4472478209053901</v>
      </c>
      <c r="CF329">
        <v>1.4960424731299</v>
      </c>
      <c r="CG329">
        <v>1.4266825327852299</v>
      </c>
      <c r="CH329">
        <v>1.5045331615816899</v>
      </c>
      <c r="CI329">
        <v>1.42437841126353</v>
      </c>
      <c r="CJ329">
        <v>1.47380175639119</v>
      </c>
      <c r="CK329">
        <v>1.4555581403855899</v>
      </c>
      <c r="CL329">
        <v>1.5051977004511701</v>
      </c>
      <c r="CM329">
        <v>1.4126719167670601</v>
      </c>
      <c r="CN329">
        <v>1.47874473494699</v>
      </c>
      <c r="CO329">
        <v>1.3769204485595801</v>
      </c>
      <c r="CP329">
        <v>1.41854084718735</v>
      </c>
      <c r="CQ329">
        <v>1.37387455081451</v>
      </c>
      <c r="CR329">
        <v>1.4287249620456599</v>
      </c>
      <c r="CS329">
        <v>1.4243285330265201</v>
      </c>
      <c r="CT329">
        <v>1.47015744613498</v>
      </c>
    </row>
    <row r="330" spans="1:98" x14ac:dyDescent="0.45">
      <c r="A330" t="s">
        <v>109</v>
      </c>
      <c r="B330" t="s">
        <v>98</v>
      </c>
      <c r="C330" t="s">
        <v>70</v>
      </c>
      <c r="D330">
        <v>30</v>
      </c>
      <c r="E330" s="1" cm="1">
        <f t="array" ref="E330">SUMPRODUCT($G330:$CT330,$G$2:$CT$2)/SUMPRODUCT(--($G330:$CT330&lt;&gt;""),$G$2:$CT$2)</f>
        <v>1.6013628231914474</v>
      </c>
      <c r="F330" s="1" cm="1">
        <f t="array" ref="F330">SUMPRODUCT($G330:$CT330,$F$2:$CS$2)/SUMPRODUCT(--($G330:$CT330&lt;&gt;""),$F$2:$CS$2)</f>
        <v>1.5927054013279178</v>
      </c>
      <c r="G330">
        <v>1.51348592743822</v>
      </c>
      <c r="H330">
        <v>1.53461973890703</v>
      </c>
      <c r="I330">
        <v>1.51334557914465</v>
      </c>
      <c r="J330">
        <v>1.53893747133853</v>
      </c>
      <c r="K330">
        <v>1.5539138204471299</v>
      </c>
      <c r="L330">
        <v>1.5794651436976099</v>
      </c>
      <c r="M330">
        <v>1.5420591339793199</v>
      </c>
      <c r="N330">
        <v>1.53898640683545</v>
      </c>
      <c r="O330">
        <v>1.7201347660205699</v>
      </c>
      <c r="P330">
        <v>1.81240334114496</v>
      </c>
      <c r="Q330">
        <v>1.6560874979539</v>
      </c>
      <c r="R330">
        <v>1.6961916616224599</v>
      </c>
      <c r="S330">
        <v>1.5684598148179101</v>
      </c>
      <c r="T330">
        <v>1.61337453457682</v>
      </c>
      <c r="U330">
        <v>1.6025329250747</v>
      </c>
      <c r="V330">
        <v>1.6408433246025</v>
      </c>
      <c r="W330">
        <v>1.7763201847760299</v>
      </c>
      <c r="X330">
        <v>1.84689917215816</v>
      </c>
      <c r="Y330">
        <v>1.62193772820394</v>
      </c>
      <c r="Z330">
        <v>1.65616312215966</v>
      </c>
      <c r="AA330">
        <v>1.56164871016005</v>
      </c>
      <c r="AB330">
        <v>1.45928190343996</v>
      </c>
      <c r="AC330">
        <v>1.5515052133371501</v>
      </c>
      <c r="AD330">
        <v>1.5708603888192301</v>
      </c>
      <c r="AE330">
        <v>1.4629547331310699</v>
      </c>
      <c r="AF330">
        <v>1.4914516874989701</v>
      </c>
      <c r="AG330">
        <v>1.5188769021928801</v>
      </c>
      <c r="AH330">
        <v>1.59231117991144</v>
      </c>
      <c r="AI330">
        <v>1.65972313338837</v>
      </c>
      <c r="AJ330">
        <v>1.6017888890771099</v>
      </c>
      <c r="AK330">
        <v>1.44386585190337</v>
      </c>
      <c r="AL330">
        <v>1.4954596747789399</v>
      </c>
      <c r="AM330">
        <v>1.80802566197712</v>
      </c>
      <c r="AN330">
        <v>1.7080719400989799</v>
      </c>
      <c r="AO330">
        <v>1.6868552809245601</v>
      </c>
      <c r="AP330">
        <v>1.3213291681624</v>
      </c>
      <c r="AQ330">
        <v>1.4381963046519199</v>
      </c>
      <c r="AR330">
        <v>1.46614870258748</v>
      </c>
      <c r="AS330">
        <v>1.57315525684137</v>
      </c>
      <c r="AT330">
        <v>1.61673853949363</v>
      </c>
      <c r="AU330">
        <v>1.5803380715756501</v>
      </c>
      <c r="AV330">
        <v>1.67908060380595</v>
      </c>
      <c r="AW330">
        <v>1.7884958475600701</v>
      </c>
      <c r="AX330">
        <v>1.7614555105259</v>
      </c>
      <c r="AY330">
        <v>1.7340351181937099</v>
      </c>
      <c r="AZ330">
        <v>1.78439528482993</v>
      </c>
      <c r="BA330">
        <v>1.5508140241039501</v>
      </c>
      <c r="BB330">
        <v>1.6296683636036799</v>
      </c>
      <c r="BC330">
        <v>1.57648222501403</v>
      </c>
      <c r="BD330">
        <v>1.5887019588822699</v>
      </c>
      <c r="BE330">
        <v>1.53922834235582</v>
      </c>
      <c r="BF330">
        <v>1.6250008932948301</v>
      </c>
      <c r="BG330">
        <v>1.6066803326702701</v>
      </c>
      <c r="BH330">
        <v>1.6655950597495599</v>
      </c>
      <c r="BI330">
        <v>1.6292605932244499</v>
      </c>
      <c r="BJ330">
        <v>1.66860811387436</v>
      </c>
      <c r="BK330">
        <v>1.56761480339519</v>
      </c>
      <c r="BL330">
        <v>1.6380578674228401</v>
      </c>
      <c r="BM330">
        <v>1.5972999204451099</v>
      </c>
      <c r="BN330">
        <v>1.6371625026254</v>
      </c>
      <c r="BO330">
        <v>1.6272162216879</v>
      </c>
      <c r="BP330">
        <v>1.6779518376409399</v>
      </c>
      <c r="BQ330">
        <v>1.7396156204594599</v>
      </c>
      <c r="BR330">
        <v>1.8277667386316701</v>
      </c>
      <c r="BS330">
        <v>1.7757085383117199</v>
      </c>
      <c r="BT330">
        <v>1.7900575020904601</v>
      </c>
      <c r="BU330">
        <v>1.63883566082239</v>
      </c>
      <c r="BV330">
        <v>1.5867363530185301</v>
      </c>
      <c r="BW330">
        <v>1.5907133652966901</v>
      </c>
      <c r="BX330">
        <v>1.6161426747737999</v>
      </c>
      <c r="BY330">
        <v>1.6051161624914401</v>
      </c>
      <c r="BZ330">
        <v>1.6708477617669699</v>
      </c>
      <c r="CA330">
        <v>1.7446448299069801</v>
      </c>
      <c r="CB330">
        <v>1.8020503103568599</v>
      </c>
      <c r="CC330">
        <v>1.6527480760159201</v>
      </c>
      <c r="CD330">
        <v>1.68560479523273</v>
      </c>
      <c r="CE330">
        <v>1.5844463524530901</v>
      </c>
      <c r="CF330">
        <v>1.6359914011024399</v>
      </c>
      <c r="CG330">
        <v>1.56790515418558</v>
      </c>
      <c r="CH330">
        <v>1.63176203912955</v>
      </c>
      <c r="CI330">
        <v>1.73301170146383</v>
      </c>
      <c r="CJ330">
        <v>1.7959203262489201</v>
      </c>
      <c r="CK330">
        <v>1.7286634314276299</v>
      </c>
      <c r="CL330">
        <v>1.76101161570555</v>
      </c>
      <c r="CM330">
        <v>1.5490693267648199</v>
      </c>
      <c r="CN330">
        <v>1.6306336732211499</v>
      </c>
      <c r="CO330">
        <v>1.5272307983686999</v>
      </c>
      <c r="CP330">
        <v>1.5700830941783399</v>
      </c>
      <c r="CQ330">
        <v>1.52352140949555</v>
      </c>
      <c r="CR330">
        <v>1.56081057508791</v>
      </c>
      <c r="CS330">
        <v>1.38750715978158</v>
      </c>
      <c r="CT330">
        <v>1.4114920990234701</v>
      </c>
    </row>
    <row r="331" spans="1:98" x14ac:dyDescent="0.45">
      <c r="A331" t="s">
        <v>109</v>
      </c>
      <c r="B331" t="s">
        <v>81</v>
      </c>
      <c r="C331" t="s">
        <v>70</v>
      </c>
      <c r="D331">
        <v>30</v>
      </c>
      <c r="E331" s="1" cm="1">
        <f t="array" ref="E331">SUMPRODUCT($G331:$CT331,$G$2:$CT$2)/SUMPRODUCT(--($G331:$CT331&lt;&gt;""),$G$2:$CT$2)</f>
        <v>2.0811385424259559</v>
      </c>
      <c r="F331" s="1" cm="1">
        <f t="array" ref="F331">SUMPRODUCT($G331:$CT331,$F$2:$CS$2)/SUMPRODUCT(--($G331:$CT331&lt;&gt;""),$F$2:$CS$2)</f>
        <v>2.0235507596552931</v>
      </c>
      <c r="G331">
        <v>1.91589980686464</v>
      </c>
      <c r="H331">
        <v>1.9830934932406099</v>
      </c>
      <c r="I331">
        <v>1.9215772836363201</v>
      </c>
      <c r="J331">
        <v>1.98676866826595</v>
      </c>
      <c r="K331">
        <v>1.9339507964812499</v>
      </c>
      <c r="L331">
        <v>2.0521296189592202</v>
      </c>
      <c r="M331">
        <v>1.9271749607770301</v>
      </c>
      <c r="N331">
        <v>1.97767579720899</v>
      </c>
      <c r="O331">
        <v>1.99323022717056</v>
      </c>
      <c r="P331">
        <v>2.1603376561615799</v>
      </c>
      <c r="Q331">
        <v>2.0798975327376099</v>
      </c>
      <c r="R331">
        <v>2.1869477485742999</v>
      </c>
      <c r="S331">
        <v>1.9546752049352001</v>
      </c>
      <c r="T331">
        <v>2.0361185150416201</v>
      </c>
      <c r="U331">
        <v>1.97173549267716</v>
      </c>
      <c r="V331">
        <v>2.09425727671819</v>
      </c>
      <c r="W331">
        <v>2.04940880447427</v>
      </c>
      <c r="X331">
        <v>2.1704119499593499</v>
      </c>
      <c r="Y331">
        <v>1.9983021547776301</v>
      </c>
      <c r="Z331">
        <v>2.0959040641292699</v>
      </c>
      <c r="AA331">
        <v>2.44911593158362</v>
      </c>
      <c r="AB331">
        <v>2.1015971088078498</v>
      </c>
      <c r="AC331">
        <v>1.9677200206544101</v>
      </c>
      <c r="AD331">
        <v>2.02419013804565</v>
      </c>
      <c r="AE331">
        <v>1.83318935049376</v>
      </c>
      <c r="AF331">
        <v>1.9328835247520399</v>
      </c>
      <c r="AG331">
        <v>1.9168957561475699</v>
      </c>
      <c r="AH331">
        <v>2.0284003214000901</v>
      </c>
      <c r="AI331">
        <v>2.1305502031302801</v>
      </c>
      <c r="AJ331">
        <v>2.0699018381630698</v>
      </c>
      <c r="AK331">
        <v>1.8183838374571299</v>
      </c>
      <c r="AL331">
        <v>1.92771173801579</v>
      </c>
      <c r="AM331">
        <v>2.2601058641815399</v>
      </c>
      <c r="AN331">
        <v>2.0543644431560799</v>
      </c>
      <c r="AO331">
        <v>3.16056807849397</v>
      </c>
      <c r="AP331">
        <v>1.7538246593095801</v>
      </c>
      <c r="AQ331">
        <v>1.77749093127417</v>
      </c>
      <c r="AR331">
        <v>1.85653741901852</v>
      </c>
      <c r="AS331">
        <v>1.9626863717574901</v>
      </c>
      <c r="AT331">
        <v>2.0953783817767602</v>
      </c>
      <c r="AU331">
        <v>1.98824498088641</v>
      </c>
      <c r="AV331">
        <v>2.1475052067748499</v>
      </c>
      <c r="AW331">
        <v>2.0980811837074702</v>
      </c>
      <c r="AX331">
        <v>2.0861466858785001</v>
      </c>
      <c r="AY331">
        <v>2.00627865744636</v>
      </c>
      <c r="AZ331">
        <v>2.1540483556503198</v>
      </c>
      <c r="BA331">
        <v>1.9543361696381301</v>
      </c>
      <c r="BB331">
        <v>2.0757067009289898</v>
      </c>
      <c r="BC331">
        <v>2.0093076138586401</v>
      </c>
      <c r="BD331">
        <v>2.0170565587578002</v>
      </c>
      <c r="BE331">
        <v>1.91850991737215</v>
      </c>
      <c r="BF331">
        <v>2.02366113098067</v>
      </c>
      <c r="BG331">
        <v>1.9888079030171999</v>
      </c>
      <c r="BH331">
        <v>2.07135069324007</v>
      </c>
      <c r="BI331">
        <v>2.0685686146626501</v>
      </c>
      <c r="BJ331">
        <v>2.1783827411651</v>
      </c>
      <c r="BK331">
        <v>1.962468145723</v>
      </c>
      <c r="BL331">
        <v>2.0935434812234099</v>
      </c>
      <c r="BM331">
        <v>1.9891415100215</v>
      </c>
      <c r="BN331">
        <v>2.0879624168247402</v>
      </c>
      <c r="BO331">
        <v>2.0198925323567001</v>
      </c>
      <c r="BP331">
        <v>2.1330040623662798</v>
      </c>
      <c r="BQ331">
        <v>1.95919556414232</v>
      </c>
      <c r="BR331">
        <v>2.0628824808745998</v>
      </c>
      <c r="BS331">
        <v>2.07166931007461</v>
      </c>
      <c r="BT331">
        <v>2.2243240841131602</v>
      </c>
      <c r="BU331">
        <v>2.1005771073363801</v>
      </c>
      <c r="BV331">
        <v>2.0527837503809598</v>
      </c>
      <c r="BW331">
        <v>2.0153213270899002</v>
      </c>
      <c r="BX331">
        <v>2.0418212594705301</v>
      </c>
      <c r="BY331">
        <v>1.9627878309107301</v>
      </c>
      <c r="BZ331">
        <v>2.0946962385173298</v>
      </c>
      <c r="CA331">
        <v>1.97515853475004</v>
      </c>
      <c r="CB331">
        <v>2.08664080897685</v>
      </c>
      <c r="CC331">
        <v>2.0756446957400798</v>
      </c>
      <c r="CD331">
        <v>2.19643437828642</v>
      </c>
      <c r="CE331">
        <v>1.97229585070462</v>
      </c>
      <c r="CF331">
        <v>2.0853115609933099</v>
      </c>
      <c r="CG331">
        <v>1.96655967793839</v>
      </c>
      <c r="CH331">
        <v>2.0848861584781599</v>
      </c>
      <c r="CI331">
        <v>1.9814628608920399</v>
      </c>
      <c r="CJ331">
        <v>2.04973369471355</v>
      </c>
      <c r="CK331">
        <v>1.96033644074658</v>
      </c>
      <c r="CL331">
        <v>2.0700943979015101</v>
      </c>
      <c r="CM331">
        <v>1.9013967594986101</v>
      </c>
      <c r="CN331">
        <v>2.0214546950319701</v>
      </c>
      <c r="CO331">
        <v>1.9060895003309599</v>
      </c>
      <c r="CP331">
        <v>1.9929064216118699</v>
      </c>
      <c r="CQ331">
        <v>1.88212160123543</v>
      </c>
      <c r="CR331">
        <v>1.95858649751116</v>
      </c>
      <c r="CS331">
        <v>1.9785114051809001</v>
      </c>
      <c r="CT331">
        <v>2.0757329717647299</v>
      </c>
    </row>
    <row r="332" spans="1:98" x14ac:dyDescent="0.45">
      <c r="A332" t="s">
        <v>115</v>
      </c>
      <c r="B332" t="s">
        <v>72</v>
      </c>
      <c r="C332" t="s">
        <v>70</v>
      </c>
      <c r="D332">
        <v>30</v>
      </c>
      <c r="E332" s="1" cm="1">
        <f t="array" ref="E332">SUMPRODUCT($G332:$CT332,$G$2:$CT$2)/SUMPRODUCT(--($G332:$CT332&lt;&gt;""),$G$2:$CT$2)</f>
        <v>1.8754210526270279</v>
      </c>
      <c r="F332" s="1" cm="1">
        <f t="array" ref="F332">SUMPRODUCT($G332:$CT332,$F$2:$CS$2)/SUMPRODUCT(--($G332:$CT332&lt;&gt;""),$F$2:$CS$2)</f>
        <v>1.9233662773628173</v>
      </c>
      <c r="G332">
        <v>1.8776053197298599</v>
      </c>
      <c r="H332">
        <v>1.9325449518140301</v>
      </c>
      <c r="I332">
        <v>1.87848478951117</v>
      </c>
      <c r="J332">
        <v>1.9351334428054301</v>
      </c>
      <c r="K332">
        <v>1.83824754510445</v>
      </c>
      <c r="L332">
        <v>1.9222222447134401</v>
      </c>
      <c r="M332">
        <v>1.84945227290366</v>
      </c>
      <c r="N332">
        <v>1.9372403201863699</v>
      </c>
      <c r="O332">
        <v>1.9647051008899601</v>
      </c>
      <c r="P332">
        <v>2.0147371419384701</v>
      </c>
      <c r="Q332">
        <v>1.94199331464433</v>
      </c>
      <c r="R332">
        <v>1.99274318964015</v>
      </c>
      <c r="S332">
        <v>1.9165060153442901</v>
      </c>
      <c r="T332">
        <v>2.0102859314144501</v>
      </c>
      <c r="U332">
        <v>1.90186151178662</v>
      </c>
      <c r="V332">
        <v>1.9636153023204299</v>
      </c>
      <c r="W332">
        <v>1.96187416832818</v>
      </c>
      <c r="X332">
        <v>2.0313424408973701</v>
      </c>
      <c r="Y332">
        <v>1.94113173404874</v>
      </c>
      <c r="Z332">
        <v>2.0090070913036802</v>
      </c>
      <c r="AA332">
        <v>2.0186086676313701</v>
      </c>
      <c r="AB332">
        <v>2.0055537437977198</v>
      </c>
      <c r="AC332">
        <v>1.8601172514973201</v>
      </c>
      <c r="AD332">
        <v>1.90788334413145</v>
      </c>
      <c r="AE332">
        <v>1.8489085134177701</v>
      </c>
      <c r="AF332">
        <v>1.9171880648299</v>
      </c>
      <c r="AG332">
        <v>1.9240675376805401</v>
      </c>
      <c r="AH332">
        <v>1.9894342758474099</v>
      </c>
      <c r="AI332">
        <v>1.82476166085455</v>
      </c>
      <c r="AJ332">
        <v>1.8722716616447399</v>
      </c>
      <c r="AK332">
        <v>1.8034815993045801</v>
      </c>
      <c r="AL332">
        <v>1.8903917067998901</v>
      </c>
      <c r="AM332">
        <v>1.7833163295819701</v>
      </c>
      <c r="AN332">
        <v>1.8256183696183801</v>
      </c>
      <c r="AO332">
        <v>1.7676753972144701</v>
      </c>
      <c r="AP332">
        <v>1.65956606111701</v>
      </c>
      <c r="AQ332">
        <v>1.8185224083558</v>
      </c>
      <c r="AR332">
        <v>1.8335031864686699</v>
      </c>
      <c r="AS332">
        <v>1.89221452740212</v>
      </c>
      <c r="AT332">
        <v>1.98492824439287</v>
      </c>
      <c r="AU332">
        <v>1.8989772626258401</v>
      </c>
      <c r="AV332">
        <v>2.0346778371499101</v>
      </c>
      <c r="AW332">
        <v>1.87030296490199</v>
      </c>
      <c r="AX332">
        <v>1.93719874346004</v>
      </c>
      <c r="AY332">
        <v>1.91126959787481</v>
      </c>
      <c r="AZ332">
        <v>2.0486527443763198</v>
      </c>
      <c r="BA332">
        <v>1.8786566187806</v>
      </c>
      <c r="BB332">
        <v>1.9871784758722499</v>
      </c>
      <c r="BC332">
        <v>1.88192544634072</v>
      </c>
      <c r="BD332">
        <v>1.9314128183647099</v>
      </c>
      <c r="BE332">
        <v>1.90103989801786</v>
      </c>
      <c r="BF332">
        <v>1.98401811987528</v>
      </c>
      <c r="BG332">
        <v>1.9244884612089601</v>
      </c>
      <c r="BH332">
        <v>2.00507280011169</v>
      </c>
      <c r="BI332">
        <v>1.9313755263321599</v>
      </c>
      <c r="BJ332">
        <v>2.0311026828846299</v>
      </c>
      <c r="BK332">
        <v>1.9472030977379999</v>
      </c>
      <c r="BL332">
        <v>1.96799900175269</v>
      </c>
      <c r="BM332">
        <v>1.94269339847295</v>
      </c>
      <c r="BN332">
        <v>2.0308475684720899</v>
      </c>
      <c r="BO332">
        <v>1.9399559953140899</v>
      </c>
      <c r="BP332">
        <v>2.0802089721488399</v>
      </c>
      <c r="BQ332">
        <v>1.9341954364521901</v>
      </c>
      <c r="BR332">
        <v>2.0279610344272299</v>
      </c>
      <c r="BS332">
        <v>1.9300802717585199</v>
      </c>
      <c r="BT332">
        <v>2.0375009810426099</v>
      </c>
      <c r="BU332">
        <v>1.91017542658409</v>
      </c>
      <c r="BV332">
        <v>1.9532759910622</v>
      </c>
      <c r="BW332">
        <v>1.9286998823263799</v>
      </c>
      <c r="BX332">
        <v>1.9597341695682899</v>
      </c>
      <c r="BY332">
        <v>1.9252414184381099</v>
      </c>
      <c r="BZ332">
        <v>2.0431778890252401</v>
      </c>
      <c r="CA332">
        <v>1.9574516469746199</v>
      </c>
      <c r="CB332">
        <v>2.0407921071877499</v>
      </c>
      <c r="CC332">
        <v>1.9385603647220799</v>
      </c>
      <c r="CD332">
        <v>2.0420569638336201</v>
      </c>
      <c r="CE332">
        <v>1.94864055357448</v>
      </c>
      <c r="CF332">
        <v>2.0194679227572099</v>
      </c>
      <c r="CG332">
        <v>1.9602160788990901</v>
      </c>
      <c r="CH332">
        <v>2.0416006083426201</v>
      </c>
      <c r="CI332">
        <v>1.9352428164398401</v>
      </c>
      <c r="CJ332">
        <v>1.9917788602984201</v>
      </c>
      <c r="CK332">
        <v>1.9413744107580799</v>
      </c>
      <c r="CL332">
        <v>2.00934114646163</v>
      </c>
      <c r="CM332">
        <v>1.8700619497659801</v>
      </c>
      <c r="CN332">
        <v>1.9803375147450499</v>
      </c>
      <c r="CO332">
        <v>1.83744010229808</v>
      </c>
      <c r="CP332">
        <v>1.91966583704768</v>
      </c>
      <c r="CQ332">
        <v>1.85648961164949</v>
      </c>
      <c r="CR332">
        <v>1.9247552797693399</v>
      </c>
      <c r="CS332">
        <v>1.8975576845882101</v>
      </c>
      <c r="CT332">
        <v>1.97595564759857</v>
      </c>
    </row>
    <row r="333" spans="1:98" x14ac:dyDescent="0.45">
      <c r="A333" t="s">
        <v>141</v>
      </c>
      <c r="B333" t="s">
        <v>69</v>
      </c>
      <c r="C333" t="s">
        <v>139</v>
      </c>
      <c r="D333">
        <v>30</v>
      </c>
      <c r="E333" s="1" cm="1">
        <f t="array" ref="E333">SUMPRODUCT($G333:$CT333,$G$2:$CT$2)/SUMPRODUCT(--($G333:$CT333&lt;&gt;""),$G$2:$CT$2)</f>
        <v>2.6124234802586694</v>
      </c>
      <c r="F333" s="1" cm="1">
        <f t="array" ref="F333">SUMPRODUCT($G333:$CT333,$F$2:$CS$2)/SUMPRODUCT(--($G333:$CT333&lt;&gt;""),$F$2:$CS$2)</f>
        <v>2.2032570130580624</v>
      </c>
      <c r="G333">
        <v>2.7804944024471898</v>
      </c>
      <c r="H333">
        <v>2.1589538499779599</v>
      </c>
      <c r="I333">
        <v>2.7688597506342898</v>
      </c>
      <c r="J333">
        <v>2.1656946930233101</v>
      </c>
      <c r="K333">
        <v>2.93216481508458</v>
      </c>
      <c r="L333">
        <v>2.2811648588493898</v>
      </c>
      <c r="M333">
        <v>2.4942134281195401</v>
      </c>
      <c r="N333">
        <v>2.16299380470493</v>
      </c>
      <c r="O333">
        <v>2.5734715346628798</v>
      </c>
      <c r="P333">
        <v>2.3133977847768201</v>
      </c>
      <c r="Q333">
        <v>2.1654468581332602</v>
      </c>
      <c r="R333">
        <v>2.0391628747216299</v>
      </c>
      <c r="S333">
        <v>2.6452740571862798</v>
      </c>
      <c r="T333">
        <v>2.2364619084073198</v>
      </c>
      <c r="U333">
        <v>2.59301767071236</v>
      </c>
      <c r="V333">
        <v>2.1856974213302802</v>
      </c>
      <c r="W333">
        <v>2.3592936962751798</v>
      </c>
      <c r="X333">
        <v>2.17198783933783</v>
      </c>
      <c r="Y333">
        <v>2.5947796709838702</v>
      </c>
      <c r="Z333">
        <v>2.2937609713167899</v>
      </c>
      <c r="AA333">
        <v>2.7704389618785501</v>
      </c>
      <c r="AB333">
        <v>2.2112929187361199</v>
      </c>
      <c r="AC333">
        <v>2.7630700412231</v>
      </c>
      <c r="AD333">
        <v>2.2359451514208799</v>
      </c>
      <c r="AE333">
        <v>3.0965978780030099</v>
      </c>
      <c r="AF333">
        <v>2.1920997161667302</v>
      </c>
      <c r="AG333">
        <v>2.33956048188392</v>
      </c>
      <c r="AH333">
        <v>2.0995100150621799</v>
      </c>
      <c r="AI333">
        <v>2.3917241573783801</v>
      </c>
      <c r="AJ333">
        <v>1.9882521031410001</v>
      </c>
      <c r="AK333">
        <v>3.3555873251057999</v>
      </c>
      <c r="AL333">
        <v>2.6414535004068198</v>
      </c>
      <c r="AM333">
        <v>2.8160497943062199</v>
      </c>
      <c r="AN333">
        <v>2.37373965465813</v>
      </c>
      <c r="AO333">
        <v>2.6200609738617202</v>
      </c>
      <c r="AP333">
        <v>2.1282010691430702</v>
      </c>
      <c r="AQ333">
        <v>2.5909333141976401</v>
      </c>
      <c r="AR333">
        <v>2.1538695824977099</v>
      </c>
      <c r="AS333">
        <v>2.2377612709988801</v>
      </c>
      <c r="AT333">
        <v>2.1674835058233799</v>
      </c>
      <c r="AU333">
        <v>2.2680335940069098</v>
      </c>
      <c r="AV333">
        <v>2.142639627826</v>
      </c>
      <c r="AW333">
        <v>2.2881911542457001</v>
      </c>
      <c r="AX333">
        <v>2.1702456905309999</v>
      </c>
      <c r="AY333">
        <v>2.2160979751483199</v>
      </c>
      <c r="AZ333">
        <v>2.0793417809470398</v>
      </c>
      <c r="BA333">
        <v>2.08118497242249</v>
      </c>
      <c r="BB333">
        <v>2.0194691479040698</v>
      </c>
      <c r="BC333">
        <v>2.7266686102590501</v>
      </c>
      <c r="BD333">
        <v>2.31447083503617</v>
      </c>
      <c r="BE333">
        <v>2.2021100780881002</v>
      </c>
      <c r="BF333">
        <v>2.0658527958071899</v>
      </c>
      <c r="BG333">
        <v>2.4641969957192198</v>
      </c>
      <c r="BH333">
        <v>2.0783493312294001</v>
      </c>
      <c r="BI333">
        <v>2.22551692816416</v>
      </c>
      <c r="BJ333">
        <v>2.1274902971176601</v>
      </c>
      <c r="BK333">
        <v>2.87262036898374</v>
      </c>
      <c r="BL333">
        <v>2.3871689482637</v>
      </c>
      <c r="BM333">
        <v>2.2366178753421999</v>
      </c>
      <c r="BN333">
        <v>2.1867799269979198</v>
      </c>
      <c r="BO333">
        <v>2.1016155407477699</v>
      </c>
      <c r="BP333">
        <v>2.0136014845044499</v>
      </c>
      <c r="BQ333">
        <v>2.0117309149565901</v>
      </c>
      <c r="BR333">
        <v>1.8828530403895201</v>
      </c>
      <c r="BS333">
        <v>2.1655725024730699</v>
      </c>
      <c r="BT333">
        <v>2.0259870628877001</v>
      </c>
      <c r="BU333">
        <v>2.27704395261935</v>
      </c>
      <c r="BV333">
        <v>2.0450311642714101</v>
      </c>
      <c r="BW333">
        <v>2.2076956590654899</v>
      </c>
      <c r="BX333">
        <v>2.05716328261656</v>
      </c>
      <c r="BY333">
        <v>2.19150909087208</v>
      </c>
      <c r="BZ333">
        <v>2.0325761272573302</v>
      </c>
      <c r="CA333">
        <v>2.16197620124455</v>
      </c>
      <c r="CB333">
        <v>2.08024677465471</v>
      </c>
      <c r="CC333">
        <v>2.1768824460340799</v>
      </c>
      <c r="CD333">
        <v>2.06178819232372</v>
      </c>
      <c r="CE333">
        <v>2.4112065342737199</v>
      </c>
      <c r="CF333">
        <v>2.18032628116968</v>
      </c>
      <c r="CG333">
        <v>2.1617262312756398</v>
      </c>
      <c r="CH333">
        <v>2.0263702253922098</v>
      </c>
      <c r="CI333">
        <v>2.1625232046198302</v>
      </c>
      <c r="CJ333">
        <v>2.0170648878844699</v>
      </c>
      <c r="CK333">
        <v>2.31251800761118</v>
      </c>
      <c r="CL333">
        <v>2.14677622144522</v>
      </c>
      <c r="CM333">
        <v>2.44847587325278</v>
      </c>
      <c r="CN333">
        <v>2.11224785903562</v>
      </c>
      <c r="CO333">
        <v>2.18788637200046</v>
      </c>
      <c r="CP333">
        <v>2.0783019018196498</v>
      </c>
      <c r="CQ333">
        <v>2.2533057179484701</v>
      </c>
      <c r="CR333">
        <v>2.1245989935052001</v>
      </c>
      <c r="CS333">
        <v>2.2125503889407199</v>
      </c>
      <c r="CT333">
        <v>2.0366349655838198</v>
      </c>
    </row>
    <row r="334" spans="1:98" x14ac:dyDescent="0.45">
      <c r="A334" t="s">
        <v>117</v>
      </c>
      <c r="B334" t="s">
        <v>100</v>
      </c>
      <c r="C334" t="s">
        <v>93</v>
      </c>
      <c r="D334">
        <v>45</v>
      </c>
      <c r="E334" s="1" cm="1">
        <f t="array" ref="E334">SUMPRODUCT($G334:$CT334,$G$2:$CT$2)/SUMPRODUCT(--($G334:$CT334&lt;&gt;""),$G$2:$CT$2)</f>
        <v>1.87642700146857</v>
      </c>
      <c r="F334" s="1" cm="1">
        <f t="array" ref="F334">SUMPRODUCT($G334:$CT334,$F$2:$CS$2)/SUMPRODUCT(--($G334:$CT334&lt;&gt;""),$F$2:$CS$2)</f>
        <v>1.9369299950684811</v>
      </c>
      <c r="G334">
        <v>1.9512419019404399</v>
      </c>
      <c r="H334">
        <v>1.9812286445940399</v>
      </c>
      <c r="I334">
        <v>1.95280363027566</v>
      </c>
      <c r="J334">
        <v>1.98393783524207</v>
      </c>
      <c r="K334">
        <v>1.8700684748352601</v>
      </c>
      <c r="L334">
        <v>1.9149153353239901</v>
      </c>
      <c r="M334">
        <v>1.8429716465900501</v>
      </c>
      <c r="N334">
        <v>1.8844335267213099</v>
      </c>
      <c r="O334">
        <v>1.8686505551835899</v>
      </c>
      <c r="P334">
        <v>1.96001456984828</v>
      </c>
      <c r="Q334">
        <v>1.94360534330552</v>
      </c>
      <c r="R334">
        <v>2.0332345550655702</v>
      </c>
      <c r="S334">
        <v>1.9017851761204101</v>
      </c>
      <c r="T334">
        <v>2.0184916843150198</v>
      </c>
      <c r="U334">
        <v>1.9385839819972699</v>
      </c>
      <c r="V334">
        <v>1.97916095473493</v>
      </c>
      <c r="W334">
        <v>1.89426715168889</v>
      </c>
      <c r="X334">
        <v>1.9895855548758199</v>
      </c>
      <c r="Y334">
        <v>1.95672779382335</v>
      </c>
      <c r="Z334">
        <v>1.9948874998348001</v>
      </c>
      <c r="AA334">
        <v>1.88863131771564</v>
      </c>
      <c r="AB334">
        <v>1.9418763913977</v>
      </c>
      <c r="AC334">
        <v>1.9274834883882299</v>
      </c>
      <c r="AD334">
        <v>1.9648433403547501</v>
      </c>
      <c r="AE334">
        <v>1.8710273239408599</v>
      </c>
      <c r="AF334">
        <v>1.9125668754539999</v>
      </c>
      <c r="AG334">
        <v>1.91980122633711</v>
      </c>
      <c r="AH334">
        <v>2.01697231190861</v>
      </c>
      <c r="AI334">
        <v>1.8898818276390801</v>
      </c>
      <c r="AJ334">
        <v>1.9304089783679399</v>
      </c>
      <c r="AK334">
        <v>1.82890042506148</v>
      </c>
      <c r="AL334">
        <v>1.91706885904277</v>
      </c>
      <c r="AM334">
        <v>1.8708612206766699</v>
      </c>
      <c r="AN334">
        <v>1.87141966758742</v>
      </c>
      <c r="AO334">
        <v>1.6033140766898899</v>
      </c>
      <c r="AP334">
        <v>1.62370618957357</v>
      </c>
      <c r="AQ334">
        <v>1.7537219310610399</v>
      </c>
      <c r="AR334">
        <v>1.81291627066578</v>
      </c>
      <c r="AS334">
        <v>1.9410643566311301</v>
      </c>
      <c r="AT334">
        <v>2.0446710977011202</v>
      </c>
      <c r="AU334">
        <v>1.9746172207086501</v>
      </c>
      <c r="AV334">
        <v>2.0636874437681398</v>
      </c>
      <c r="AW334">
        <v>1.9098906441791501</v>
      </c>
      <c r="AX334">
        <v>1.9645358977421401</v>
      </c>
      <c r="AY334">
        <v>2.0285834723465901</v>
      </c>
      <c r="AZ334">
        <v>2.13113857101356</v>
      </c>
      <c r="BA334">
        <v>1.9695961068610399</v>
      </c>
      <c r="BB334">
        <v>2.05894325835777</v>
      </c>
      <c r="BC334">
        <v>1.9053893886436699</v>
      </c>
      <c r="BD334">
        <v>1.9293967032198001</v>
      </c>
      <c r="BE334">
        <v>1.9779806549612</v>
      </c>
      <c r="BF334">
        <v>2.0444580630848601</v>
      </c>
      <c r="BG334">
        <v>1.9451268021452801</v>
      </c>
      <c r="BH334">
        <v>2.0804157969552799</v>
      </c>
      <c r="BI334">
        <v>2.0470448247406199</v>
      </c>
      <c r="BJ334">
        <v>2.1265571874714402</v>
      </c>
      <c r="BK334">
        <v>1.97039825938554</v>
      </c>
      <c r="BL334">
        <v>2.0571040698124201</v>
      </c>
      <c r="BM334">
        <v>1.98922888386043</v>
      </c>
      <c r="BN334">
        <v>2.07224779614016</v>
      </c>
      <c r="BO334">
        <v>1.9697813367586601</v>
      </c>
      <c r="BP334">
        <v>2.0757488267560502</v>
      </c>
      <c r="BQ334">
        <v>1.99054563539967</v>
      </c>
      <c r="BR334">
        <v>2.0278275473309599</v>
      </c>
      <c r="BS334">
        <v>1.9890892698274301</v>
      </c>
      <c r="BT334">
        <v>2.1149654132017401</v>
      </c>
      <c r="BU334">
        <v>1.93502596384555</v>
      </c>
      <c r="BV334">
        <v>2.0115007827041298</v>
      </c>
      <c r="BW334">
        <v>1.9395694754970301</v>
      </c>
      <c r="BX334">
        <v>2.0267306913654299</v>
      </c>
      <c r="BY334">
        <v>1.9969602168965499</v>
      </c>
      <c r="BZ334">
        <v>2.11619596274697</v>
      </c>
      <c r="CA334">
        <v>1.98542085024295</v>
      </c>
      <c r="CB334">
        <v>2.0685691293314301</v>
      </c>
      <c r="CC334">
        <v>2.0216653060361001</v>
      </c>
      <c r="CD334">
        <v>2.09947303674811</v>
      </c>
      <c r="CE334">
        <v>1.9756477082172801</v>
      </c>
      <c r="CF334">
        <v>2.1055191455809901</v>
      </c>
      <c r="CG334">
        <v>1.99794179837423</v>
      </c>
      <c r="CH334">
        <v>2.0999967728387499</v>
      </c>
      <c r="CI334">
        <v>2.0089159547979598</v>
      </c>
      <c r="CJ334">
        <v>2.0734603371319902</v>
      </c>
      <c r="CK334">
        <v>1.9210573863778799</v>
      </c>
      <c r="CL334">
        <v>2.09334775723294</v>
      </c>
      <c r="CM334">
        <v>1.97223851022637</v>
      </c>
      <c r="CN334">
        <v>2.0928305805209102</v>
      </c>
      <c r="CO334">
        <v>1.8889276111936</v>
      </c>
      <c r="CP334">
        <v>1.9623280365210301</v>
      </c>
      <c r="CQ334">
        <v>1.9248629186405</v>
      </c>
      <c r="CR334">
        <v>1.99175932932773</v>
      </c>
      <c r="CS334">
        <v>1.9588318554212201</v>
      </c>
      <c r="CT334">
        <v>2.0502527502522798</v>
      </c>
    </row>
    <row r="335" spans="1:98" x14ac:dyDescent="0.45">
      <c r="A335" t="s">
        <v>125</v>
      </c>
      <c r="B335" t="s">
        <v>72</v>
      </c>
      <c r="C335" t="s">
        <v>70</v>
      </c>
      <c r="D335">
        <v>50</v>
      </c>
      <c r="E335" s="1" cm="1">
        <f t="array" ref="E335">SUMPRODUCT($G335:$CT335,$G$2:$CT$2)/SUMPRODUCT(--($G335:$CT335&lt;&gt;""),$G$2:$CT$2)</f>
        <v>1.5713184886078417</v>
      </c>
      <c r="F335" s="1" cm="1">
        <f t="array" ref="F335">SUMPRODUCT($G335:$CT335,$F$2:$CS$2)/SUMPRODUCT(--($G335:$CT335&lt;&gt;""),$F$2:$CS$2)</f>
        <v>1.6313194254787691</v>
      </c>
      <c r="G335">
        <v>1.59255580484403</v>
      </c>
      <c r="H335">
        <v>1.64481372207871</v>
      </c>
      <c r="I335">
        <v>1.59728741053743</v>
      </c>
      <c r="J335">
        <v>1.64742936242861</v>
      </c>
      <c r="K335">
        <v>1.5711348216674501</v>
      </c>
      <c r="L335">
        <v>1.6333762070311699</v>
      </c>
      <c r="M335">
        <v>1.59480136491129</v>
      </c>
      <c r="N335">
        <v>1.6647804957423</v>
      </c>
      <c r="O335">
        <v>1.6187195719719101</v>
      </c>
      <c r="P335">
        <v>1.6925021625985399</v>
      </c>
      <c r="Q335">
        <v>1.6759292510066599</v>
      </c>
      <c r="R335">
        <v>1.73886626439995</v>
      </c>
      <c r="S335">
        <v>1.58644665351654</v>
      </c>
      <c r="T335">
        <v>1.7019376877757799</v>
      </c>
      <c r="U335">
        <v>1.60990282952742</v>
      </c>
      <c r="V335">
        <v>1.6935059578706599</v>
      </c>
      <c r="W335">
        <v>1.6541037136130701</v>
      </c>
      <c r="X335">
        <v>1.72181804145972</v>
      </c>
      <c r="Y335">
        <v>1.60619405893046</v>
      </c>
      <c r="Z335">
        <v>1.71002879243857</v>
      </c>
      <c r="AA335">
        <v>1.64155326187492</v>
      </c>
      <c r="AB335">
        <v>1.67636076775069</v>
      </c>
      <c r="AC335">
        <v>1.5656870968980601</v>
      </c>
      <c r="AD335">
        <v>1.62021607749092</v>
      </c>
      <c r="AE335">
        <v>1.5156533484033301</v>
      </c>
      <c r="AF335">
        <v>1.5632320338169301</v>
      </c>
      <c r="AG335">
        <v>1.5951972109981001</v>
      </c>
      <c r="AH335">
        <v>1.69462967755362</v>
      </c>
      <c r="AI335">
        <v>1.58490041928666</v>
      </c>
      <c r="AJ335">
        <v>1.61256319576632</v>
      </c>
      <c r="AK335">
        <v>1.4775106752760701</v>
      </c>
      <c r="AL335">
        <v>1.5604955724912399</v>
      </c>
      <c r="AM335">
        <v>1.6233206627488399</v>
      </c>
      <c r="AN335">
        <v>1.59434963064642</v>
      </c>
      <c r="AO335">
        <v>1.3208200910479</v>
      </c>
      <c r="AP335">
        <v>1.3507968629959599</v>
      </c>
      <c r="AQ335">
        <v>1.4708741390951301</v>
      </c>
      <c r="AR335">
        <v>1.5183389490746499</v>
      </c>
      <c r="AS335">
        <v>1.61816817307238</v>
      </c>
      <c r="AT335">
        <v>1.7255529307114601</v>
      </c>
      <c r="AU335">
        <v>1.65813178043275</v>
      </c>
      <c r="AV335">
        <v>1.7730537142176801</v>
      </c>
      <c r="AW335">
        <v>1.6510186515338601</v>
      </c>
      <c r="AX335">
        <v>1.6744305952140299</v>
      </c>
      <c r="AY335">
        <v>1.64813163183099</v>
      </c>
      <c r="AZ335">
        <v>1.76933222721704</v>
      </c>
      <c r="BA335">
        <v>1.6488639820914801</v>
      </c>
      <c r="BB335">
        <v>1.7305235412161899</v>
      </c>
      <c r="BC335">
        <v>1.5836469734252101</v>
      </c>
      <c r="BD335">
        <v>1.61556861374698</v>
      </c>
      <c r="BE335">
        <v>1.66201964837344</v>
      </c>
      <c r="BF335">
        <v>1.7377114120407899</v>
      </c>
      <c r="BG335">
        <v>1.62996604865446</v>
      </c>
      <c r="BH335">
        <v>1.74044326273713</v>
      </c>
      <c r="BI335">
        <v>1.6631749979102199</v>
      </c>
      <c r="BJ335">
        <v>1.75990645332799</v>
      </c>
      <c r="BK335">
        <v>1.6133217590803199</v>
      </c>
      <c r="BL335">
        <v>1.6852351460017401</v>
      </c>
      <c r="BM335">
        <v>1.6510571776413101</v>
      </c>
      <c r="BN335">
        <v>1.7328205434979</v>
      </c>
      <c r="BO335">
        <v>1.6855944145920001</v>
      </c>
      <c r="BP335">
        <v>1.8103460439716901</v>
      </c>
      <c r="BQ335">
        <v>1.6371955464067101</v>
      </c>
      <c r="BR335">
        <v>1.7201545178942701</v>
      </c>
      <c r="BS335">
        <v>1.65877283524796</v>
      </c>
      <c r="BT335">
        <v>1.77914425495726</v>
      </c>
      <c r="BU335">
        <v>1.61291837179586</v>
      </c>
      <c r="BV335">
        <v>1.6846189462541401</v>
      </c>
      <c r="BW335">
        <v>1.6471622461809301</v>
      </c>
      <c r="BX335">
        <v>1.7090892955629899</v>
      </c>
      <c r="BY335">
        <v>1.6637386320067999</v>
      </c>
      <c r="BZ335">
        <v>1.75073615735333</v>
      </c>
      <c r="CA335">
        <v>1.6541480690983099</v>
      </c>
      <c r="CB335">
        <v>1.75178613959199</v>
      </c>
      <c r="CC335">
        <v>1.6717895944460901</v>
      </c>
      <c r="CD335">
        <v>1.7728885255954401</v>
      </c>
      <c r="CE335">
        <v>1.6418739190738001</v>
      </c>
      <c r="CF335">
        <v>1.74458988951538</v>
      </c>
      <c r="CG335">
        <v>1.6735800490528501</v>
      </c>
      <c r="CH335">
        <v>1.76377588774206</v>
      </c>
      <c r="CI335">
        <v>1.64165037244553</v>
      </c>
      <c r="CJ335">
        <v>1.7207910790115599</v>
      </c>
      <c r="CK335">
        <v>1.6366387326916201</v>
      </c>
      <c r="CL335">
        <v>1.7220566880627499</v>
      </c>
      <c r="CM335">
        <v>1.62094266273239</v>
      </c>
      <c r="CN335">
        <v>1.69684974630533</v>
      </c>
      <c r="CO335">
        <v>1.57729143381492</v>
      </c>
      <c r="CP335">
        <v>1.65988305291069</v>
      </c>
      <c r="CQ335">
        <v>1.58870279484897</v>
      </c>
      <c r="CR335">
        <v>1.6669219462257701</v>
      </c>
      <c r="CS335">
        <v>1.6276847760982101</v>
      </c>
      <c r="CT335">
        <v>1.7065987410468599</v>
      </c>
    </row>
    <row r="336" spans="1:98" x14ac:dyDescent="0.45">
      <c r="A336" t="s">
        <v>126</v>
      </c>
      <c r="B336" t="s">
        <v>72</v>
      </c>
      <c r="C336" t="s">
        <v>70</v>
      </c>
      <c r="D336">
        <v>50</v>
      </c>
      <c r="E336" s="1" cm="1">
        <f t="array" ref="E336">SUMPRODUCT($G336:$CT336,$G$2:$CT$2)/SUMPRODUCT(--($G336:$CT336&lt;&gt;""),$G$2:$CT$2)</f>
        <v>1.5220306044458078</v>
      </c>
      <c r="F336" s="1" cm="1">
        <f t="array" ref="F336">SUMPRODUCT($G336:$CT336,$F$2:$CS$2)/SUMPRODUCT(--($G336:$CT336&lt;&gt;""),$F$2:$CS$2)</f>
        <v>1.5341969249456424</v>
      </c>
      <c r="G336">
        <v>1.5387588421123499</v>
      </c>
      <c r="H336">
        <v>1.5607833944395999</v>
      </c>
      <c r="I336">
        <v>1.54065439948745</v>
      </c>
      <c r="J336">
        <v>1.5655524253358699</v>
      </c>
      <c r="K336">
        <v>1.49913583684365</v>
      </c>
      <c r="L336">
        <v>1.5335303052501601</v>
      </c>
      <c r="M336">
        <v>1.5331063474851701</v>
      </c>
      <c r="N336">
        <v>1.5939544462208499</v>
      </c>
      <c r="O336">
        <v>1.5045452458980899</v>
      </c>
      <c r="P336">
        <v>1.5553279691558899</v>
      </c>
      <c r="Q336">
        <v>1.5215480483678401</v>
      </c>
      <c r="R336">
        <v>1.5609901068721099</v>
      </c>
      <c r="S336">
        <v>1.50878342711645</v>
      </c>
      <c r="T336">
        <v>1.61676749050527</v>
      </c>
      <c r="U336">
        <v>1.50859283579887</v>
      </c>
      <c r="V336">
        <v>1.5750432729553201</v>
      </c>
      <c r="W336">
        <v>1.51930665647356</v>
      </c>
      <c r="X336">
        <v>1.5786948455646701</v>
      </c>
      <c r="Y336">
        <v>1.7047052935663201</v>
      </c>
      <c r="Z336">
        <v>1.6558075004888499</v>
      </c>
      <c r="AA336">
        <v>1.49930741547934</v>
      </c>
      <c r="AB336">
        <v>1.53540466795935</v>
      </c>
      <c r="AC336">
        <v>1.48189937936937</v>
      </c>
      <c r="AD336">
        <v>1.53944320218109</v>
      </c>
      <c r="AE336">
        <v>1.47710591397227</v>
      </c>
      <c r="AF336">
        <v>1.5196013236538199</v>
      </c>
      <c r="AG336">
        <v>1.5124476528088899</v>
      </c>
      <c r="AH336">
        <v>1.5628950354454301</v>
      </c>
      <c r="AI336">
        <v>1.4684417580431099</v>
      </c>
      <c r="AJ336">
        <v>1.49968386991623</v>
      </c>
      <c r="AK336">
        <v>1.4518752476371599</v>
      </c>
      <c r="AL336">
        <v>1.5030529254012199</v>
      </c>
      <c r="AM336">
        <v>1.6942703773252901</v>
      </c>
      <c r="AN336">
        <v>1.5431703660535401</v>
      </c>
      <c r="AO336">
        <v>1.5611899513027601</v>
      </c>
      <c r="AP336">
        <v>1.3173394892569099</v>
      </c>
      <c r="AQ336">
        <v>1.4498271434913901</v>
      </c>
      <c r="AR336">
        <v>1.47885717680646</v>
      </c>
      <c r="AS336">
        <v>1.48918225323037</v>
      </c>
      <c r="AT336">
        <v>1.5724956865964499</v>
      </c>
      <c r="AU336">
        <v>1.4944596176234901</v>
      </c>
      <c r="AV336">
        <v>1.5824427442011599</v>
      </c>
      <c r="AW336">
        <v>1.5074635094397699</v>
      </c>
      <c r="AX336">
        <v>1.5385816558632399</v>
      </c>
      <c r="AY336">
        <v>1.5103055995639401</v>
      </c>
      <c r="AZ336">
        <v>1.6061370286402199</v>
      </c>
      <c r="BA336">
        <v>1.47724682650087</v>
      </c>
      <c r="BB336">
        <v>1.5534901837707999</v>
      </c>
      <c r="BC336">
        <v>1.5030602147296599</v>
      </c>
      <c r="BD336">
        <v>1.53299544221004</v>
      </c>
      <c r="BE336">
        <v>1.5251578818295599</v>
      </c>
      <c r="BF336">
        <v>1.5720200005501099</v>
      </c>
      <c r="BG336">
        <v>1.5496817628214099</v>
      </c>
      <c r="BH336">
        <v>1.60261352097873</v>
      </c>
      <c r="BI336">
        <v>1.52620288525278</v>
      </c>
      <c r="BJ336">
        <v>1.59233113874368</v>
      </c>
      <c r="BK336">
        <v>1.5243565054111201</v>
      </c>
      <c r="BL336">
        <v>1.5601703350943801</v>
      </c>
      <c r="BM336">
        <v>1.49554984479747</v>
      </c>
      <c r="BN336">
        <v>1.56726486163637</v>
      </c>
      <c r="BO336">
        <v>1.5167222661218001</v>
      </c>
      <c r="BP336">
        <v>1.60731505862337</v>
      </c>
      <c r="BQ336">
        <v>1.5063903813835999</v>
      </c>
      <c r="BR336">
        <v>1.58720262341626</v>
      </c>
      <c r="BS336">
        <v>1.5290321112857399</v>
      </c>
      <c r="BT336">
        <v>1.6247526800155501</v>
      </c>
      <c r="BU336">
        <v>1.4800091634513399</v>
      </c>
      <c r="BV336">
        <v>1.5274236655547899</v>
      </c>
      <c r="BW336">
        <v>1.49580888535164</v>
      </c>
      <c r="BX336">
        <v>1.54721213306494</v>
      </c>
      <c r="BY336">
        <v>1.5170790541178301</v>
      </c>
      <c r="BZ336">
        <v>1.5975924770033501</v>
      </c>
      <c r="CA336">
        <v>1.5200018865845599</v>
      </c>
      <c r="CB336">
        <v>1.5945188455902899</v>
      </c>
      <c r="CC336">
        <v>1.51673343409179</v>
      </c>
      <c r="CD336">
        <v>1.59650674173202</v>
      </c>
      <c r="CE336">
        <v>1.51146841138407</v>
      </c>
      <c r="CF336">
        <v>1.6074526116696399</v>
      </c>
      <c r="CG336">
        <v>1.5222983206034699</v>
      </c>
      <c r="CH336">
        <v>1.5912317801748599</v>
      </c>
      <c r="CI336">
        <v>1.4983696232324699</v>
      </c>
      <c r="CJ336">
        <v>1.5679308899378499</v>
      </c>
      <c r="CK336">
        <v>1.5090772745899099</v>
      </c>
      <c r="CL336">
        <v>1.5674814087469799</v>
      </c>
      <c r="CM336">
        <v>1.4859320491980399</v>
      </c>
      <c r="CN336">
        <v>1.5519296609714499</v>
      </c>
      <c r="CO336">
        <v>1.4830215686510999</v>
      </c>
      <c r="CP336">
        <v>1.5214313408881399</v>
      </c>
      <c r="CQ336">
        <v>1.49396962788818</v>
      </c>
      <c r="CR336">
        <v>1.5277088821218201</v>
      </c>
      <c r="CS336">
        <v>1.4887895572185099</v>
      </c>
      <c r="CT336">
        <v>1.5450621137085201</v>
      </c>
    </row>
    <row r="337" spans="1:98" x14ac:dyDescent="0.45">
      <c r="A337" t="s">
        <v>126</v>
      </c>
      <c r="B337" t="s">
        <v>72</v>
      </c>
      <c r="C337" t="s">
        <v>76</v>
      </c>
      <c r="D337">
        <v>50</v>
      </c>
      <c r="E337" s="1" cm="1">
        <f t="array" ref="E337">SUMPRODUCT($G337:$CT337,$G$2:$CT$2)/SUMPRODUCT(--($G337:$CT337&lt;&gt;""),$G$2:$CT$2)</f>
        <v>1.5738791298483692</v>
      </c>
      <c r="F337" s="1" cm="1">
        <f t="array" ref="F337">SUMPRODUCT($G337:$CT337,$F$2:$CS$2)/SUMPRODUCT(--($G337:$CT337&lt;&gt;""),$F$2:$CS$2)</f>
        <v>1.5834168749799162</v>
      </c>
      <c r="G337">
        <v>1.5865151220181699</v>
      </c>
      <c r="H337">
        <v>1.61154212193716</v>
      </c>
      <c r="I337">
        <v>1.59005242985147</v>
      </c>
      <c r="J337">
        <v>1.6115829461287601</v>
      </c>
      <c r="K337">
        <v>1.55123914107326</v>
      </c>
      <c r="L337">
        <v>1.5896303771654501</v>
      </c>
      <c r="M337">
        <v>1.5778472321975801</v>
      </c>
      <c r="N337">
        <v>1.63501892537867</v>
      </c>
      <c r="O337">
        <v>1.56827535185871</v>
      </c>
      <c r="P337">
        <v>1.6208333312182901</v>
      </c>
      <c r="Q337">
        <v>1.5805212867240801</v>
      </c>
      <c r="R337">
        <v>1.6154230725310501</v>
      </c>
      <c r="S337">
        <v>1.57654211299794</v>
      </c>
      <c r="T337">
        <v>1.66341020382694</v>
      </c>
      <c r="U337">
        <v>1.5645421477846999</v>
      </c>
      <c r="V337">
        <v>1.62673892352528</v>
      </c>
      <c r="W337">
        <v>1.5775336219874601</v>
      </c>
      <c r="X337">
        <v>1.63668599728957</v>
      </c>
      <c r="Y337">
        <v>1.7512541767627099</v>
      </c>
      <c r="Z337">
        <v>1.71047863929278</v>
      </c>
      <c r="AA337">
        <v>1.55583749092266</v>
      </c>
      <c r="AB337">
        <v>1.5863581671482301</v>
      </c>
      <c r="AC337">
        <v>1.5350438636202599</v>
      </c>
      <c r="AD337">
        <v>1.59644970254378</v>
      </c>
      <c r="AE337">
        <v>1.5224747628192901</v>
      </c>
      <c r="AF337">
        <v>1.55914379544195</v>
      </c>
      <c r="AG337">
        <v>1.57512233510819</v>
      </c>
      <c r="AH337">
        <v>1.6167130753591099</v>
      </c>
      <c r="AI337">
        <v>1.5388734784168201</v>
      </c>
      <c r="AJ337">
        <v>1.5555070028942499</v>
      </c>
      <c r="AK337">
        <v>1.5071514458569799</v>
      </c>
      <c r="AL337">
        <v>1.55593403146705</v>
      </c>
      <c r="AM337">
        <v>1.7235311648859</v>
      </c>
      <c r="AN337">
        <v>1.57887899618979</v>
      </c>
      <c r="AO337">
        <v>1.5834332946709899</v>
      </c>
      <c r="AP337">
        <v>1.33993369646959</v>
      </c>
      <c r="AQ337">
        <v>1.50557902680327</v>
      </c>
      <c r="AR337">
        <v>1.5231171757578199</v>
      </c>
      <c r="AS337">
        <v>1.5384462260032801</v>
      </c>
      <c r="AT337">
        <v>1.6261371289739801</v>
      </c>
      <c r="AU337">
        <v>1.55118832614707</v>
      </c>
      <c r="AV337">
        <v>1.64896571109943</v>
      </c>
      <c r="AW337">
        <v>1.55832601795637</v>
      </c>
      <c r="AX337">
        <v>1.5952456317006201</v>
      </c>
      <c r="AY337">
        <v>1.55890578345078</v>
      </c>
      <c r="AZ337">
        <v>1.64600675050389</v>
      </c>
      <c r="BA337">
        <v>1.5349011470862</v>
      </c>
      <c r="BB337">
        <v>1.6057559057933899</v>
      </c>
      <c r="BC337">
        <v>1.54409947507649</v>
      </c>
      <c r="BD337">
        <v>1.58619987983071</v>
      </c>
      <c r="BE337">
        <v>1.5911388236733599</v>
      </c>
      <c r="BF337">
        <v>1.63818209487536</v>
      </c>
      <c r="BG337">
        <v>1.59734985703892</v>
      </c>
      <c r="BH337">
        <v>1.6563435565823701</v>
      </c>
      <c r="BI337">
        <v>1.5727054615101901</v>
      </c>
      <c r="BJ337">
        <v>1.63728986200669</v>
      </c>
      <c r="BK337">
        <v>1.57311513506176</v>
      </c>
      <c r="BL337">
        <v>1.6152480568010501</v>
      </c>
      <c r="BM337">
        <v>1.5508504234290399</v>
      </c>
      <c r="BN337">
        <v>1.6187487453977001</v>
      </c>
      <c r="BO337">
        <v>1.5723772719735001</v>
      </c>
      <c r="BP337">
        <v>1.6741500676247101</v>
      </c>
      <c r="BQ337">
        <v>1.56124915971282</v>
      </c>
      <c r="BR337">
        <v>1.65478585551927</v>
      </c>
      <c r="BS337">
        <v>1.58508636100544</v>
      </c>
      <c r="BT337">
        <v>1.66615831688946</v>
      </c>
      <c r="BU337">
        <v>1.5316440060757499</v>
      </c>
      <c r="BV337">
        <v>1.5729073258413899</v>
      </c>
      <c r="BW337">
        <v>1.5471942944524599</v>
      </c>
      <c r="BX337">
        <v>1.6116274035540299</v>
      </c>
      <c r="BY337">
        <v>1.5725989935751601</v>
      </c>
      <c r="BZ337">
        <v>1.6640689615332001</v>
      </c>
      <c r="CA337">
        <v>1.5677691117963699</v>
      </c>
      <c r="CB337">
        <v>1.6515919427182799</v>
      </c>
      <c r="CC337">
        <v>1.5798304889511501</v>
      </c>
      <c r="CD337">
        <v>1.6643102325394801</v>
      </c>
      <c r="CE337">
        <v>1.5573993361454701</v>
      </c>
      <c r="CF337">
        <v>1.6486588770816999</v>
      </c>
      <c r="CG337">
        <v>1.5668494406556801</v>
      </c>
      <c r="CH337">
        <v>1.6454077040974899</v>
      </c>
      <c r="CI337">
        <v>1.5439430192605901</v>
      </c>
      <c r="CJ337">
        <v>1.6170008392283199</v>
      </c>
      <c r="CK337">
        <v>1.5527640989577001</v>
      </c>
      <c r="CL337">
        <v>1.62590720341438</v>
      </c>
      <c r="CM337">
        <v>1.54202901564728</v>
      </c>
      <c r="CN337">
        <v>1.6112137104906401</v>
      </c>
      <c r="CO337">
        <v>1.5250258060886599</v>
      </c>
      <c r="CP337">
        <v>1.5609182888677899</v>
      </c>
      <c r="CQ337">
        <v>1.5597195036485201</v>
      </c>
      <c r="CR337">
        <v>1.5808636657638699</v>
      </c>
      <c r="CS337">
        <v>1.5439689656668301</v>
      </c>
      <c r="CT337">
        <v>1.5979547015319</v>
      </c>
    </row>
    <row r="338" spans="1:98" x14ac:dyDescent="0.45">
      <c r="A338" t="s">
        <v>126</v>
      </c>
      <c r="B338" t="s">
        <v>77</v>
      </c>
      <c r="C338" t="s">
        <v>70</v>
      </c>
      <c r="D338">
        <v>50</v>
      </c>
      <c r="E338" s="1" cm="1">
        <f t="array" ref="E338">SUMPRODUCT($G338:$CT338,$G$2:$CT$2)/SUMPRODUCT(--($G338:$CT338&lt;&gt;""),$G$2:$CT$2)</f>
        <v>1.9675175949499002</v>
      </c>
      <c r="F338" s="1" cm="1">
        <f t="array" ref="F338">SUMPRODUCT($G338:$CT338,$F$2:$CS$2)/SUMPRODUCT(--($G338:$CT338&lt;&gt;""),$F$2:$CS$2)</f>
        <v>1.9486439555773001</v>
      </c>
      <c r="G338">
        <v>1.6914194911881599</v>
      </c>
      <c r="H338">
        <v>1.7235517236378</v>
      </c>
      <c r="I338">
        <v>2.1812508754491899</v>
      </c>
      <c r="J338">
        <v>2.2661425157203001</v>
      </c>
      <c r="K338">
        <v>1.90981369799638</v>
      </c>
      <c r="L338">
        <v>1.99510553009277</v>
      </c>
      <c r="M338">
        <v>1.92586302475208</v>
      </c>
      <c r="N338">
        <v>2.04540759874221</v>
      </c>
      <c r="O338">
        <v>1.6650583899795499</v>
      </c>
      <c r="P338">
        <v>1.72280711346809</v>
      </c>
      <c r="Q338">
        <v>1.68165080886053</v>
      </c>
      <c r="R338">
        <v>1.71524597323702</v>
      </c>
      <c r="S338">
        <v>1.6375515434634</v>
      </c>
      <c r="T338">
        <v>1.75724853178661</v>
      </c>
      <c r="U338">
        <v>1.64335322979304</v>
      </c>
      <c r="V338">
        <v>1.7172579776441499</v>
      </c>
      <c r="W338">
        <v>1.6694465075938001</v>
      </c>
      <c r="X338">
        <v>1.7432954196278401</v>
      </c>
      <c r="Y338">
        <v>1.88157372780883</v>
      </c>
      <c r="Z338">
        <v>1.8187385965689</v>
      </c>
      <c r="AA338">
        <v>1.6576050533539901</v>
      </c>
      <c r="AB338">
        <v>1.7041477957847799</v>
      </c>
      <c r="AC338">
        <v>1.6436339649793199</v>
      </c>
      <c r="AD338">
        <v>1.7114606045937399</v>
      </c>
      <c r="AE338">
        <v>1.8965659644767701</v>
      </c>
      <c r="AF338">
        <v>1.98236716585242</v>
      </c>
      <c r="AG338">
        <v>2.23335925733479</v>
      </c>
      <c r="AH338">
        <v>2.3440853229003902</v>
      </c>
      <c r="AI338">
        <v>1.63067841231885</v>
      </c>
      <c r="AJ338">
        <v>1.6549299931534001</v>
      </c>
      <c r="AK338">
        <v>2.0251995002244798</v>
      </c>
      <c r="AL338">
        <v>2.1879195496745001</v>
      </c>
      <c r="AM338">
        <v>2.2669499106723099</v>
      </c>
      <c r="AN338">
        <v>2.0204070092484701</v>
      </c>
      <c r="AO338">
        <v>2.9375872539422998</v>
      </c>
      <c r="AP338">
        <v>1.9223159321574199</v>
      </c>
      <c r="AQ338">
        <v>2.0287882722061799</v>
      </c>
      <c r="AR338">
        <v>2.1121084378205901</v>
      </c>
      <c r="AS338">
        <v>2.1929960735464902</v>
      </c>
      <c r="AT338">
        <v>2.3542095014240401</v>
      </c>
      <c r="AU338">
        <v>2.1965129623331201</v>
      </c>
      <c r="AV338">
        <v>2.3894599170762301</v>
      </c>
      <c r="AW338">
        <v>1.9426036940576501</v>
      </c>
      <c r="AX338">
        <v>2.0114893800128502</v>
      </c>
      <c r="AY338">
        <v>1.9602229403326099</v>
      </c>
      <c r="AZ338">
        <v>2.0809857712315898</v>
      </c>
      <c r="BA338">
        <v>2.1771584031640101</v>
      </c>
      <c r="BB338">
        <v>2.3327483838207699</v>
      </c>
      <c r="BC338">
        <v>2.1007881420682599</v>
      </c>
      <c r="BD338">
        <v>2.21557773941778</v>
      </c>
      <c r="BE338">
        <v>2.1994190370255899</v>
      </c>
      <c r="BF338">
        <v>2.3222894671155601</v>
      </c>
      <c r="BG338">
        <v>2.2640222647366501</v>
      </c>
      <c r="BH338">
        <v>2.39984982778551</v>
      </c>
      <c r="BI338">
        <v>1.6812144191198</v>
      </c>
      <c r="BJ338">
        <v>1.7603878917359499</v>
      </c>
      <c r="BK338">
        <v>2.2047572448630501</v>
      </c>
      <c r="BL338">
        <v>2.2743096134636702</v>
      </c>
      <c r="BM338">
        <v>1.6592646425537301</v>
      </c>
      <c r="BN338">
        <v>1.74851596875341</v>
      </c>
      <c r="BO338">
        <v>1.68194240439084</v>
      </c>
      <c r="BP338">
        <v>1.7922462572608999</v>
      </c>
      <c r="BQ338">
        <v>2.2467210038530401</v>
      </c>
      <c r="BR338">
        <v>2.3880144631075302</v>
      </c>
      <c r="BS338">
        <v>1.9619601605663901</v>
      </c>
      <c r="BT338">
        <v>2.1059221697586601</v>
      </c>
      <c r="BU338">
        <v>2.1735959400242701</v>
      </c>
      <c r="BV338">
        <v>2.2930887933331001</v>
      </c>
      <c r="BW338">
        <v>2.1989526979186902</v>
      </c>
      <c r="BX338">
        <v>2.3048079224339499</v>
      </c>
      <c r="BY338">
        <v>2.25405002003111</v>
      </c>
      <c r="BZ338">
        <v>2.3999529710949101</v>
      </c>
      <c r="CA338">
        <v>1.6578352068383599</v>
      </c>
      <c r="CB338">
        <v>1.73150564908783</v>
      </c>
      <c r="CC338">
        <v>1.66988737745456</v>
      </c>
      <c r="CD338">
        <v>1.7729972900469999</v>
      </c>
      <c r="CE338">
        <v>2.1839260758996399</v>
      </c>
      <c r="CF338">
        <v>2.3466563836819598</v>
      </c>
      <c r="CG338">
        <v>2.2529791016310301</v>
      </c>
      <c r="CH338">
        <v>2.4127557411653</v>
      </c>
      <c r="CI338">
        <v>2.1801936907734301</v>
      </c>
      <c r="CJ338">
        <v>2.2909128148516502</v>
      </c>
      <c r="CK338">
        <v>2.2109815910322999</v>
      </c>
      <c r="CL338">
        <v>2.3833729483653698</v>
      </c>
      <c r="CM338">
        <v>2.1469343353760699</v>
      </c>
      <c r="CN338">
        <v>2.3088959264244302</v>
      </c>
      <c r="CO338">
        <v>2.1701967137070501</v>
      </c>
      <c r="CP338">
        <v>2.2875487452177801</v>
      </c>
      <c r="CQ338">
        <v>2.2014570766891399</v>
      </c>
      <c r="CR338">
        <v>2.2804999911386599</v>
      </c>
      <c r="CS338">
        <v>2.1988417264804201</v>
      </c>
      <c r="CT338">
        <v>2.3179444655190302</v>
      </c>
    </row>
    <row r="339" spans="1:98" x14ac:dyDescent="0.45">
      <c r="A339" t="s">
        <v>126</v>
      </c>
      <c r="B339" t="s">
        <v>77</v>
      </c>
      <c r="C339" t="s">
        <v>76</v>
      </c>
      <c r="D339">
        <v>50</v>
      </c>
      <c r="E339" s="1" cm="1">
        <f t="array" ref="E339">SUMPRODUCT($G339:$CT339,$G$2:$CT$2)/SUMPRODUCT(--($G339:$CT339&lt;&gt;""),$G$2:$CT$2)</f>
        <v>2.0392407408167643</v>
      </c>
      <c r="F339" s="1" cm="1">
        <f t="array" ref="F339">SUMPRODUCT($G339:$CT339,$F$2:$CS$2)/SUMPRODUCT(--($G339:$CT339&lt;&gt;""),$F$2:$CS$2)</f>
        <v>2.0294254901166466</v>
      </c>
      <c r="G339">
        <v>1.7545770154191001</v>
      </c>
      <c r="H339">
        <v>1.78214953668858</v>
      </c>
      <c r="I339">
        <v>2.3047335851321402</v>
      </c>
      <c r="J339">
        <v>2.39268868516193</v>
      </c>
      <c r="K339">
        <v>2.0002355063599602</v>
      </c>
      <c r="L339">
        <v>2.07710697398268</v>
      </c>
      <c r="M339">
        <v>2.0218173537750799</v>
      </c>
      <c r="N339">
        <v>2.11215448313183</v>
      </c>
      <c r="O339">
        <v>1.7375694183438299</v>
      </c>
      <c r="P339">
        <v>1.7888320503015001</v>
      </c>
      <c r="Q339">
        <v>1.7415230490086699</v>
      </c>
      <c r="R339">
        <v>1.7813023715591001</v>
      </c>
      <c r="S339">
        <v>1.69714724229199</v>
      </c>
      <c r="T339">
        <v>1.8149865984201199</v>
      </c>
      <c r="U339">
        <v>1.70545563876489</v>
      </c>
      <c r="V339">
        <v>1.77803298041096</v>
      </c>
      <c r="W339">
        <v>1.7369977574586599</v>
      </c>
      <c r="X339">
        <v>1.81006609398438</v>
      </c>
      <c r="Y339">
        <v>1.9202561521317101</v>
      </c>
      <c r="Z339">
        <v>1.8602746552101099</v>
      </c>
      <c r="AA339">
        <v>1.7219543836234701</v>
      </c>
      <c r="AB339">
        <v>1.76129283975593</v>
      </c>
      <c r="AC339">
        <v>1.70156473511253</v>
      </c>
      <c r="AD339">
        <v>1.76658010555265</v>
      </c>
      <c r="AE339">
        <v>1.9864679480840699</v>
      </c>
      <c r="AF339">
        <v>2.0629462130829799</v>
      </c>
      <c r="AG339">
        <v>2.36743968979349</v>
      </c>
      <c r="AH339">
        <v>2.4666121713420699</v>
      </c>
      <c r="AI339">
        <v>1.69093536310346</v>
      </c>
      <c r="AJ339">
        <v>1.70382425334851</v>
      </c>
      <c r="AK339">
        <v>2.1583190604495499</v>
      </c>
      <c r="AL339">
        <v>2.2982103323254801</v>
      </c>
      <c r="AM339">
        <v>2.2678648157256802</v>
      </c>
      <c r="AN339">
        <v>2.06527710263599</v>
      </c>
      <c r="AO339">
        <v>2.85971864902635</v>
      </c>
      <c r="AP339">
        <v>1.9917216146011201</v>
      </c>
      <c r="AQ339">
        <v>2.1469145216109502</v>
      </c>
      <c r="AR339">
        <v>2.2365454395462101</v>
      </c>
      <c r="AS339">
        <v>2.31859751657875</v>
      </c>
      <c r="AT339">
        <v>2.4805225099834298</v>
      </c>
      <c r="AU339">
        <v>2.3242109265641901</v>
      </c>
      <c r="AV339">
        <v>2.5073795317989598</v>
      </c>
      <c r="AW339">
        <v>2.0319150458658402</v>
      </c>
      <c r="AX339">
        <v>2.1009930711265898</v>
      </c>
      <c r="AY339">
        <v>2.0479860797062601</v>
      </c>
      <c r="AZ339">
        <v>2.1742404485161702</v>
      </c>
      <c r="BA339">
        <v>2.3295870623046402</v>
      </c>
      <c r="BB339">
        <v>2.4758823519636399</v>
      </c>
      <c r="BC339">
        <v>2.21609522637476</v>
      </c>
      <c r="BD339">
        <v>2.3332624777644</v>
      </c>
      <c r="BE339">
        <v>2.3459032984558399</v>
      </c>
      <c r="BF339">
        <v>2.4487962112988</v>
      </c>
      <c r="BG339">
        <v>2.3954752091078499</v>
      </c>
      <c r="BH339">
        <v>2.5395027972605999</v>
      </c>
      <c r="BI339">
        <v>1.7479637433443</v>
      </c>
      <c r="BJ339">
        <v>1.85050830175988</v>
      </c>
      <c r="BK339">
        <v>2.3453022380030002</v>
      </c>
      <c r="BL339">
        <v>2.4171401525980301</v>
      </c>
      <c r="BM339">
        <v>1.7221081979968</v>
      </c>
      <c r="BN339">
        <v>1.80327089664351</v>
      </c>
      <c r="BO339">
        <v>1.7537826561213401</v>
      </c>
      <c r="BP339">
        <v>1.8616800178133199</v>
      </c>
      <c r="BQ339">
        <v>2.40680233321656</v>
      </c>
      <c r="BR339">
        <v>2.5133238766394901</v>
      </c>
      <c r="BS339">
        <v>2.0596905060211999</v>
      </c>
      <c r="BT339">
        <v>2.2146171148812401</v>
      </c>
      <c r="BU339">
        <v>2.29653058812336</v>
      </c>
      <c r="BV339">
        <v>2.41831793462213</v>
      </c>
      <c r="BW339">
        <v>2.3431609392678499</v>
      </c>
      <c r="BX339">
        <v>2.45383013991554</v>
      </c>
      <c r="BY339">
        <v>2.41348896707209</v>
      </c>
      <c r="BZ339">
        <v>2.5697906916270501</v>
      </c>
      <c r="CA339">
        <v>1.71974982009928</v>
      </c>
      <c r="CB339">
        <v>1.8054491764099401</v>
      </c>
      <c r="CC339">
        <v>1.73839492202097</v>
      </c>
      <c r="CD339">
        <v>1.8347245732459301</v>
      </c>
      <c r="CE339">
        <v>2.34054530406793</v>
      </c>
      <c r="CF339">
        <v>2.5400734226148902</v>
      </c>
      <c r="CG339">
        <v>2.4029240353515</v>
      </c>
      <c r="CH339">
        <v>2.5500869060886902</v>
      </c>
      <c r="CI339">
        <v>2.3157730664118601</v>
      </c>
      <c r="CJ339">
        <v>2.4217779316796899</v>
      </c>
      <c r="CK339">
        <v>2.3348770796864202</v>
      </c>
      <c r="CL339">
        <v>2.49906391248002</v>
      </c>
      <c r="CM339">
        <v>2.3015712577074399</v>
      </c>
      <c r="CN339">
        <v>2.4616321579692402</v>
      </c>
      <c r="CO339">
        <v>2.3070692063546998</v>
      </c>
      <c r="CP339">
        <v>2.3979880320149198</v>
      </c>
      <c r="CQ339">
        <v>2.3348306338035201</v>
      </c>
      <c r="CR339">
        <v>2.4069923120616501</v>
      </c>
      <c r="CS339">
        <v>2.3317840352747101</v>
      </c>
      <c r="CT339">
        <v>2.4441297219893201</v>
      </c>
    </row>
    <row r="340" spans="1:98" x14ac:dyDescent="0.45">
      <c r="A340" t="s">
        <v>126</v>
      </c>
      <c r="B340" t="s">
        <v>78</v>
      </c>
      <c r="C340" t="s">
        <v>70</v>
      </c>
      <c r="D340">
        <v>50</v>
      </c>
      <c r="E340" s="1" cm="1">
        <f t="array" ref="E340">SUMPRODUCT($G340:$CT340,$G$2:$CT$2)/SUMPRODUCT(--($G340:$CT340&lt;&gt;""),$G$2:$CT$2)</f>
        <v>1.8963529676498858</v>
      </c>
      <c r="F340" s="1" cm="1">
        <f t="array" ref="F340">SUMPRODUCT($G340:$CT340,$F$2:$CS$2)/SUMPRODUCT(--($G340:$CT340&lt;&gt;""),$F$2:$CS$2)</f>
        <v>1.8809388538793521</v>
      </c>
      <c r="G340">
        <v>1.77968761810069</v>
      </c>
      <c r="H340">
        <v>1.7956937738110099</v>
      </c>
      <c r="I340">
        <v>1.96823674070406</v>
      </c>
      <c r="J340">
        <v>2.0046668193113599</v>
      </c>
      <c r="K340">
        <v>1.87427966917708</v>
      </c>
      <c r="L340">
        <v>1.9626019529996499</v>
      </c>
      <c r="M340">
        <v>1.84240737984612</v>
      </c>
      <c r="N340">
        <v>1.9200326909404499</v>
      </c>
      <c r="O340">
        <v>1.7539852255124899</v>
      </c>
      <c r="P340">
        <v>1.81301936175623</v>
      </c>
      <c r="Q340">
        <v>1.83699521891929</v>
      </c>
      <c r="R340">
        <v>1.89667361219043</v>
      </c>
      <c r="S340">
        <v>2.0170152195009199</v>
      </c>
      <c r="T340">
        <v>2.1188795943949899</v>
      </c>
      <c r="U340">
        <v>1.5736208359464301</v>
      </c>
      <c r="V340">
        <v>1.60293665842771</v>
      </c>
      <c r="W340">
        <v>1.8083705450413401</v>
      </c>
      <c r="X340">
        <v>1.87128199927391</v>
      </c>
      <c r="Y340">
        <v>2.2845501236537502</v>
      </c>
      <c r="Z340">
        <v>2.0887557922915501</v>
      </c>
      <c r="AA340">
        <v>1.56390797457297</v>
      </c>
      <c r="AB340">
        <v>1.56862826190005</v>
      </c>
      <c r="AC340">
        <v>1.7167625462237599</v>
      </c>
      <c r="AD340">
        <v>1.77574371099039</v>
      </c>
      <c r="AE340">
        <v>1.8727256318071801</v>
      </c>
      <c r="AF340">
        <v>1.9647281412301401</v>
      </c>
      <c r="AG340">
        <v>1.98447522556506</v>
      </c>
      <c r="AH340">
        <v>2.0683301098553599</v>
      </c>
      <c r="AI340">
        <v>1.5448521196182701</v>
      </c>
      <c r="AJ340">
        <v>1.5322001822601199</v>
      </c>
      <c r="AK340">
        <v>1.9308733227330701</v>
      </c>
      <c r="AL340">
        <v>2.0524329938995902</v>
      </c>
      <c r="AM340">
        <v>2.0350296920981501</v>
      </c>
      <c r="AN340">
        <v>1.7801153530145499</v>
      </c>
      <c r="AO340">
        <v>2.3714515828629099</v>
      </c>
      <c r="AP340">
        <v>1.7410907898962</v>
      </c>
      <c r="AQ340">
        <v>1.8378421809965699</v>
      </c>
      <c r="AR340">
        <v>1.88476584693962</v>
      </c>
      <c r="AS340">
        <v>1.95082474557876</v>
      </c>
      <c r="AT340">
        <v>2.0504966122470099</v>
      </c>
      <c r="AU340">
        <v>2.0880010627685799</v>
      </c>
      <c r="AV340">
        <v>2.29759049378502</v>
      </c>
      <c r="AW340">
        <v>1.8022444340102499</v>
      </c>
      <c r="AX340">
        <v>1.8444103484405401</v>
      </c>
      <c r="AY340">
        <v>1.7895633735748</v>
      </c>
      <c r="AZ340">
        <v>1.89049586554098</v>
      </c>
      <c r="BA340">
        <v>1.9666216848829301</v>
      </c>
      <c r="BB340">
        <v>2.0936304961170502</v>
      </c>
      <c r="BC340">
        <v>2.0885168130612901</v>
      </c>
      <c r="BD340">
        <v>2.1540428586251501</v>
      </c>
      <c r="BE340">
        <v>1.9735134866955599</v>
      </c>
      <c r="BF340">
        <v>2.0689085068146098</v>
      </c>
      <c r="BG340">
        <v>2.1090684919417302</v>
      </c>
      <c r="BH340">
        <v>2.2379215011356601</v>
      </c>
      <c r="BI340">
        <v>1.79457287391939</v>
      </c>
      <c r="BJ340">
        <v>1.8902186173842199</v>
      </c>
      <c r="BK340">
        <v>2.1092286127512399</v>
      </c>
      <c r="BL340">
        <v>2.17516965340393</v>
      </c>
      <c r="BM340">
        <v>1.7661218196453301</v>
      </c>
      <c r="BN340">
        <v>1.8816273531690999</v>
      </c>
      <c r="BO340">
        <v>1.85415662412361</v>
      </c>
      <c r="BP340">
        <v>1.94636259244545</v>
      </c>
      <c r="BQ340">
        <v>1.9847458404120399</v>
      </c>
      <c r="BR340">
        <v>2.1268433244090201</v>
      </c>
      <c r="BS340">
        <v>1.8601924468103199</v>
      </c>
      <c r="BT340">
        <v>1.9582757878225701</v>
      </c>
      <c r="BU340">
        <v>1.9363877863127501</v>
      </c>
      <c r="BV340">
        <v>2.0537242098613402</v>
      </c>
      <c r="BW340">
        <v>1.96300388110242</v>
      </c>
      <c r="BX340">
        <v>2.0386666416844399</v>
      </c>
      <c r="BY340">
        <v>1.97166743299985</v>
      </c>
      <c r="BZ340">
        <v>2.14046989140299</v>
      </c>
      <c r="CA340">
        <v>1.79894820953535</v>
      </c>
      <c r="CB340">
        <v>1.8883851168831101</v>
      </c>
      <c r="CC340">
        <v>1.8330592078743799</v>
      </c>
      <c r="CD340">
        <v>1.97238476766238</v>
      </c>
      <c r="CE340">
        <v>2.0145683864266899</v>
      </c>
      <c r="CF340">
        <v>2.1119116240004598</v>
      </c>
      <c r="CG340">
        <v>2.0221451440768399</v>
      </c>
      <c r="CH340">
        <v>2.1660464229417502</v>
      </c>
      <c r="CI340">
        <v>2.0178543005895402</v>
      </c>
      <c r="CJ340">
        <v>2.11869951720504</v>
      </c>
      <c r="CK340">
        <v>2.04784568345486</v>
      </c>
      <c r="CL340">
        <v>2.20953851604542</v>
      </c>
      <c r="CM340">
        <v>2.0592092058445202</v>
      </c>
      <c r="CN340">
        <v>2.1657420309018498</v>
      </c>
      <c r="CO340">
        <v>1.9038134267898399</v>
      </c>
      <c r="CP340">
        <v>1.97547475514945</v>
      </c>
      <c r="CQ340">
        <v>1.9536689624318</v>
      </c>
      <c r="CR340">
        <v>2.0119180529246901</v>
      </c>
      <c r="CS340">
        <v>2.1260172407432401</v>
      </c>
      <c r="CT340">
        <v>2.2398515922384101</v>
      </c>
    </row>
    <row r="341" spans="1:98" x14ac:dyDescent="0.45">
      <c r="A341" t="s">
        <v>126</v>
      </c>
      <c r="B341" t="s">
        <v>78</v>
      </c>
      <c r="C341" t="s">
        <v>76</v>
      </c>
      <c r="D341">
        <v>50</v>
      </c>
      <c r="E341" s="1" cm="1">
        <f t="array" ref="E341">SUMPRODUCT($G341:$CT341,$G$2:$CT$2)/SUMPRODUCT(--($G341:$CT341&lt;&gt;""),$G$2:$CT$2)</f>
        <v>1.9952224303001207</v>
      </c>
      <c r="F341" s="1" cm="1">
        <f t="array" ref="F341">SUMPRODUCT($G341:$CT341,$F$2:$CS$2)/SUMPRODUCT(--($G341:$CT341&lt;&gt;""),$F$2:$CS$2)</f>
        <v>2.0060386164840378</v>
      </c>
      <c r="G341">
        <v>1.8476722290607199</v>
      </c>
      <c r="H341">
        <v>1.8925295330591101</v>
      </c>
      <c r="I341">
        <v>2.0737080258820701</v>
      </c>
      <c r="J341">
        <v>2.1365532509512399</v>
      </c>
      <c r="K341">
        <v>1.9693979238725301</v>
      </c>
      <c r="L341">
        <v>2.0948685090653498</v>
      </c>
      <c r="M341">
        <v>1.92682754462953</v>
      </c>
      <c r="N341">
        <v>2.02556434308962</v>
      </c>
      <c r="O341">
        <v>1.8511729010683899</v>
      </c>
      <c r="P341">
        <v>1.9145671144484999</v>
      </c>
      <c r="Q341">
        <v>1.9359654885647299</v>
      </c>
      <c r="R341">
        <v>2.0040971308644999</v>
      </c>
      <c r="S341">
        <v>2.1301316316400198</v>
      </c>
      <c r="T341">
        <v>2.2670271216684599</v>
      </c>
      <c r="U341">
        <v>1.6409023499465001</v>
      </c>
      <c r="V341">
        <v>1.6838964105212599</v>
      </c>
      <c r="W341">
        <v>1.8998780061975999</v>
      </c>
      <c r="X341">
        <v>1.98738316562007</v>
      </c>
      <c r="Y341">
        <v>2.38103103704371</v>
      </c>
      <c r="Z341">
        <v>2.2236319746514801</v>
      </c>
      <c r="AA341">
        <v>1.63235135101369</v>
      </c>
      <c r="AB341">
        <v>1.64365815590432</v>
      </c>
      <c r="AC341">
        <v>1.8126405766701099</v>
      </c>
      <c r="AD341">
        <v>1.8754774747923399</v>
      </c>
      <c r="AE341">
        <v>2.0014844921277501</v>
      </c>
      <c r="AF341">
        <v>2.10045218159659</v>
      </c>
      <c r="AG341">
        <v>2.11293484662417</v>
      </c>
      <c r="AH341">
        <v>2.2042739934274</v>
      </c>
      <c r="AI341">
        <v>1.60746955044923</v>
      </c>
      <c r="AJ341">
        <v>1.6102202872706499</v>
      </c>
      <c r="AK341">
        <v>2.0752510202221002</v>
      </c>
      <c r="AL341">
        <v>2.2183195019676201</v>
      </c>
      <c r="AM341">
        <v>2.1032143797948</v>
      </c>
      <c r="AN341">
        <v>1.89856791091831</v>
      </c>
      <c r="AO341">
        <v>2.43842799294882</v>
      </c>
      <c r="AP341">
        <v>1.8932484132245699</v>
      </c>
      <c r="AQ341">
        <v>1.9473908321539</v>
      </c>
      <c r="AR341">
        <v>2.02331822579914</v>
      </c>
      <c r="AS341">
        <v>2.04698724212165</v>
      </c>
      <c r="AT341">
        <v>2.1991241423363199</v>
      </c>
      <c r="AU341">
        <v>2.2617483247189401</v>
      </c>
      <c r="AV341">
        <v>2.4741294379718499</v>
      </c>
      <c r="AW341">
        <v>1.8998737524178599</v>
      </c>
      <c r="AX341">
        <v>1.9467862695381</v>
      </c>
      <c r="AY341">
        <v>1.9031861240307699</v>
      </c>
      <c r="AZ341">
        <v>2.0189199792752901</v>
      </c>
      <c r="BA341">
        <v>2.1014420766929902</v>
      </c>
      <c r="BB341">
        <v>2.2656646146493</v>
      </c>
      <c r="BC341">
        <v>2.2307052937007201</v>
      </c>
      <c r="BD341">
        <v>2.3249651370857798</v>
      </c>
      <c r="BE341">
        <v>2.0903006689043102</v>
      </c>
      <c r="BF341">
        <v>2.2326098630546798</v>
      </c>
      <c r="BG341">
        <v>2.24594633472134</v>
      </c>
      <c r="BH341">
        <v>2.4194345759540501</v>
      </c>
      <c r="BI341">
        <v>1.9155751734028701</v>
      </c>
      <c r="BJ341">
        <v>2.0200781989622998</v>
      </c>
      <c r="BK341">
        <v>2.2414405767341998</v>
      </c>
      <c r="BL341">
        <v>2.3738162927950501</v>
      </c>
      <c r="BM341">
        <v>1.8609646693044299</v>
      </c>
      <c r="BN341">
        <v>1.9657008743886599</v>
      </c>
      <c r="BO341">
        <v>1.9521799734248</v>
      </c>
      <c r="BP341">
        <v>2.1085659576436</v>
      </c>
      <c r="BQ341">
        <v>2.1551103137676799</v>
      </c>
      <c r="BR341">
        <v>2.2361908773978301</v>
      </c>
      <c r="BS341">
        <v>1.9548313762220999</v>
      </c>
      <c r="BT341">
        <v>2.09981801720836</v>
      </c>
      <c r="BU341">
        <v>2.0573114387982701</v>
      </c>
      <c r="BV341">
        <v>2.18536235456695</v>
      </c>
      <c r="BW341">
        <v>2.0743118224567398</v>
      </c>
      <c r="BX341">
        <v>2.1917009141492798</v>
      </c>
      <c r="BY341">
        <v>2.14017306449206</v>
      </c>
      <c r="BZ341">
        <v>2.3023895035992599</v>
      </c>
      <c r="CA341">
        <v>1.8858516530023</v>
      </c>
      <c r="CB341">
        <v>2.01138585096803</v>
      </c>
      <c r="CC341">
        <v>1.95605658176495</v>
      </c>
      <c r="CD341">
        <v>2.0907553698900698</v>
      </c>
      <c r="CE341">
        <v>2.0912662624779501</v>
      </c>
      <c r="CF341">
        <v>2.2999674151346898</v>
      </c>
      <c r="CG341">
        <v>2.15480862933825</v>
      </c>
      <c r="CH341">
        <v>2.3190412513022198</v>
      </c>
      <c r="CI341">
        <v>2.1403911828085702</v>
      </c>
      <c r="CJ341">
        <v>2.2578033046676498</v>
      </c>
      <c r="CK341">
        <v>2.23809627541976</v>
      </c>
      <c r="CL341">
        <v>2.36133635895452</v>
      </c>
      <c r="CM341">
        <v>2.2226944641797401</v>
      </c>
      <c r="CN341">
        <v>2.3785946123194299</v>
      </c>
      <c r="CO341">
        <v>2.0122451283325198</v>
      </c>
      <c r="CP341">
        <v>2.09981779442028</v>
      </c>
      <c r="CQ341">
        <v>2.0721332640777299</v>
      </c>
      <c r="CR341">
        <v>2.1410527478652801</v>
      </c>
      <c r="CS341">
        <v>2.2655916448977602</v>
      </c>
      <c r="CT341">
        <v>2.4074735155247899</v>
      </c>
    </row>
    <row r="342" spans="1:98" x14ac:dyDescent="0.45">
      <c r="A342" t="s">
        <v>117</v>
      </c>
      <c r="B342" t="s">
        <v>100</v>
      </c>
      <c r="C342" t="s">
        <v>93</v>
      </c>
      <c r="D342">
        <v>30</v>
      </c>
      <c r="E342" s="1" cm="1">
        <f t="array" ref="E342">SUMPRODUCT($G342:$CT342,$G$2:$CT$2)/SUMPRODUCT(--($G342:$CT342&lt;&gt;""),$G$2:$CT$2)</f>
        <v>2.1452754524602198</v>
      </c>
      <c r="F342" s="1" cm="1">
        <f t="array" ref="F342">SUMPRODUCT($G342:$CT342,$F$2:$CS$2)/SUMPRODUCT(--($G342:$CT342&lt;&gt;""),$F$2:$CS$2)</f>
        <v>2.1898335777490305</v>
      </c>
      <c r="G342">
        <v>2.20915837016355</v>
      </c>
      <c r="H342">
        <v>2.21249682067773</v>
      </c>
      <c r="I342">
        <v>2.2124199655717098</v>
      </c>
      <c r="J342">
        <v>2.2043419564599001</v>
      </c>
      <c r="K342">
        <v>2.1853187959691902</v>
      </c>
      <c r="L342">
        <v>2.2151490896953199</v>
      </c>
      <c r="M342">
        <v>2.20765681680379</v>
      </c>
      <c r="N342">
        <v>2.2233768284867002</v>
      </c>
      <c r="O342">
        <v>2.18033450463059</v>
      </c>
      <c r="P342">
        <v>2.2713807556321202</v>
      </c>
      <c r="Q342">
        <v>2.1680131152664202</v>
      </c>
      <c r="R342">
        <v>2.2543570160589299</v>
      </c>
      <c r="S342">
        <v>2.2619338880227602</v>
      </c>
      <c r="T342">
        <v>2.3249295462461599</v>
      </c>
      <c r="U342">
        <v>2.1782144095620999</v>
      </c>
      <c r="V342">
        <v>2.1833401704356801</v>
      </c>
      <c r="W342">
        <v>2.1667147721485098</v>
      </c>
      <c r="X342">
        <v>2.2622317847192099</v>
      </c>
      <c r="Y342">
        <v>2.2480284574986502</v>
      </c>
      <c r="Z342">
        <v>2.30712974785355</v>
      </c>
      <c r="AA342">
        <v>2.2297393179643601</v>
      </c>
      <c r="AB342">
        <v>2.2689549957917898</v>
      </c>
      <c r="AC342">
        <v>2.1662293398608199</v>
      </c>
      <c r="AD342">
        <v>2.20897973793508</v>
      </c>
      <c r="AE342">
        <v>2.0921021271937201</v>
      </c>
      <c r="AF342">
        <v>2.1378620348448698</v>
      </c>
      <c r="AG342">
        <v>2.1989357247102799</v>
      </c>
      <c r="AH342">
        <v>2.2859800772065002</v>
      </c>
      <c r="AI342">
        <v>2.17500980376786</v>
      </c>
      <c r="AJ342">
        <v>2.1486886730522499</v>
      </c>
      <c r="AK342">
        <v>2.1182798226817501</v>
      </c>
      <c r="AL342">
        <v>2.1813427940524601</v>
      </c>
      <c r="AM342">
        <v>2.09672566301778</v>
      </c>
      <c r="AN342">
        <v>2.1093351033785002</v>
      </c>
      <c r="AO342">
        <v>1.8405062391921401</v>
      </c>
      <c r="AP342">
        <v>1.8156046424371</v>
      </c>
      <c r="AQ342">
        <v>2.0218373271636199</v>
      </c>
      <c r="AR342">
        <v>2.0500531391275199</v>
      </c>
      <c r="AS342">
        <v>2.2081673850461399</v>
      </c>
      <c r="AT342">
        <v>2.31976092036084</v>
      </c>
      <c r="AU342">
        <v>2.2365182705445998</v>
      </c>
      <c r="AV342">
        <v>2.3372898167740601</v>
      </c>
      <c r="AW342">
        <v>2.1542170308699</v>
      </c>
      <c r="AX342">
        <v>2.2346237451781299</v>
      </c>
      <c r="AY342">
        <v>2.2466114207504599</v>
      </c>
      <c r="AZ342">
        <v>2.3769168106714198</v>
      </c>
      <c r="BA342">
        <v>2.1892738527783702</v>
      </c>
      <c r="BB342">
        <v>2.2923880112967598</v>
      </c>
      <c r="BC342">
        <v>2.1933246376220201</v>
      </c>
      <c r="BD342">
        <v>2.2039543549741101</v>
      </c>
      <c r="BE342">
        <v>2.23090990369638</v>
      </c>
      <c r="BF342">
        <v>2.3106259927461799</v>
      </c>
      <c r="BG342">
        <v>2.2439368015395398</v>
      </c>
      <c r="BH342">
        <v>2.3424087207781299</v>
      </c>
      <c r="BI342">
        <v>2.2626163896335401</v>
      </c>
      <c r="BJ342">
        <v>2.3664252933949399</v>
      </c>
      <c r="BK342">
        <v>2.2319174633418699</v>
      </c>
      <c r="BL342">
        <v>2.3210326248723101</v>
      </c>
      <c r="BM342">
        <v>2.2403526041660902</v>
      </c>
      <c r="BN342">
        <v>2.3431793221564301</v>
      </c>
      <c r="BO342">
        <v>2.22055098154854</v>
      </c>
      <c r="BP342">
        <v>2.3300270814009401</v>
      </c>
      <c r="BQ342">
        <v>2.2024728515917702</v>
      </c>
      <c r="BR342">
        <v>2.2538005202048499</v>
      </c>
      <c r="BS342">
        <v>2.2174263044548899</v>
      </c>
      <c r="BT342">
        <v>2.3653094114420901</v>
      </c>
      <c r="BU342">
        <v>2.1281486492754098</v>
      </c>
      <c r="BV342">
        <v>2.2088947436095001</v>
      </c>
      <c r="BW342">
        <v>2.21078659667889</v>
      </c>
      <c r="BX342">
        <v>2.3014314445589998</v>
      </c>
      <c r="BY342">
        <v>2.23479124504642</v>
      </c>
      <c r="BZ342">
        <v>2.3516816512593701</v>
      </c>
      <c r="CA342">
        <v>2.18853516298114</v>
      </c>
      <c r="CB342">
        <v>2.2913332771011099</v>
      </c>
      <c r="CC342">
        <v>2.2610740773370401</v>
      </c>
      <c r="CD342">
        <v>2.3830019169218599</v>
      </c>
      <c r="CE342">
        <v>2.2193331412336099</v>
      </c>
      <c r="CF342">
        <v>2.3685517766203699</v>
      </c>
      <c r="CG342">
        <v>2.28031963441263</v>
      </c>
      <c r="CH342">
        <v>2.3755831616725902</v>
      </c>
      <c r="CI342">
        <v>2.2304941032710799</v>
      </c>
      <c r="CJ342">
        <v>2.3010651343589701</v>
      </c>
      <c r="CK342">
        <v>2.2181090086761199</v>
      </c>
      <c r="CL342">
        <v>2.3674110018129801</v>
      </c>
      <c r="CM342">
        <v>2.1765070178942798</v>
      </c>
      <c r="CN342">
        <v>2.27056788817025</v>
      </c>
      <c r="CO342">
        <v>2.1786157918806901</v>
      </c>
      <c r="CP342">
        <v>2.2435505495032602</v>
      </c>
      <c r="CQ342">
        <v>2.15800695576654</v>
      </c>
      <c r="CR342">
        <v>2.2080026781295601</v>
      </c>
      <c r="CS342">
        <v>2.1754228440875698</v>
      </c>
      <c r="CT342">
        <v>2.2617077011752098</v>
      </c>
    </row>
    <row r="343" spans="1:98" x14ac:dyDescent="0.45">
      <c r="A343" t="s">
        <v>96</v>
      </c>
      <c r="B343" t="s">
        <v>72</v>
      </c>
      <c r="C343" t="s">
        <v>93</v>
      </c>
      <c r="D343">
        <v>40</v>
      </c>
      <c r="E343" s="1" cm="1">
        <f t="array" ref="E343">SUMPRODUCT($G343:$CT343,$G$2:$CT$2)/SUMPRODUCT(--($G343:$CT343&lt;&gt;""),$G$2:$CT$2)</f>
        <v>1.5843093964418029</v>
      </c>
      <c r="F343" s="1" cm="1">
        <f t="array" ref="F343">SUMPRODUCT($G343:$CT343,$F$2:$CS$2)/SUMPRODUCT(--($G343:$CT343&lt;&gt;""),$F$2:$CS$2)</f>
        <v>1.609023813932704</v>
      </c>
      <c r="G343">
        <v>1.6073257834575201</v>
      </c>
      <c r="H343">
        <v>1.6284672594955401</v>
      </c>
      <c r="I343">
        <v>1.61393630702431</v>
      </c>
      <c r="J343">
        <v>1.63232450302081</v>
      </c>
      <c r="K343">
        <v>1.5928520120333001</v>
      </c>
      <c r="L343">
        <v>1.64415198410618</v>
      </c>
      <c r="M343">
        <v>1.6153424778771699</v>
      </c>
      <c r="N343">
        <v>1.6869973824084601</v>
      </c>
      <c r="O343">
        <v>1.60218396891746</v>
      </c>
      <c r="P343">
        <v>1.61549487267082</v>
      </c>
      <c r="Q343">
        <v>1.55421530611988</v>
      </c>
      <c r="R343">
        <v>1.64671446025378</v>
      </c>
      <c r="S343">
        <v>1.6347965735168299</v>
      </c>
      <c r="T343">
        <v>1.7036447454444801</v>
      </c>
      <c r="U343">
        <v>1.6559905559449499</v>
      </c>
      <c r="V343">
        <v>1.6541911683329</v>
      </c>
      <c r="W343">
        <v>1.57859733337624</v>
      </c>
      <c r="X343">
        <v>1.62812022073763</v>
      </c>
      <c r="Y343">
        <v>1.6759469014959301</v>
      </c>
      <c r="Z343">
        <v>1.6573386970508699</v>
      </c>
      <c r="AA343">
        <v>1.64463815653903</v>
      </c>
      <c r="AB343">
        <v>1.64080783242297</v>
      </c>
      <c r="AC343">
        <v>1.6040638158924601</v>
      </c>
      <c r="AD343">
        <v>1.6297330439272699</v>
      </c>
      <c r="AE343">
        <v>1.5854902929283701</v>
      </c>
      <c r="AF343">
        <v>1.5979739553696</v>
      </c>
      <c r="AG343">
        <v>1.6202429877464499</v>
      </c>
      <c r="AH343">
        <v>1.67195619902335</v>
      </c>
      <c r="AI343">
        <v>1.5817405915131</v>
      </c>
      <c r="AJ343">
        <v>1.5726143279265901</v>
      </c>
      <c r="AK343">
        <v>1.5238841204300699</v>
      </c>
      <c r="AL343">
        <v>1.6036374781176099</v>
      </c>
      <c r="AM343">
        <v>1.5726585947223799</v>
      </c>
      <c r="AN343">
        <v>1.5859686640317401</v>
      </c>
      <c r="AO343">
        <v>1.4379117939834201</v>
      </c>
      <c r="AP343">
        <v>1.3704250446828501</v>
      </c>
      <c r="AQ343">
        <v>1.55137181981693</v>
      </c>
      <c r="AR343">
        <v>1.52010911997703</v>
      </c>
      <c r="AS343">
        <v>1.6101715627562001</v>
      </c>
      <c r="AT343">
        <v>1.6809958389573301</v>
      </c>
      <c r="AU343">
        <v>1.6248612162590099</v>
      </c>
      <c r="AV343">
        <v>1.7073849830494501</v>
      </c>
      <c r="AW343">
        <v>1.5755853129994399</v>
      </c>
      <c r="AX343">
        <v>1.6145734507309</v>
      </c>
      <c r="AY343">
        <v>1.6263530208055601</v>
      </c>
      <c r="AZ343">
        <v>1.71879341481457</v>
      </c>
      <c r="BA343">
        <v>1.58465557382658</v>
      </c>
      <c r="BB343">
        <v>1.6647579964999699</v>
      </c>
      <c r="BC343">
        <v>1.6170745687956001</v>
      </c>
      <c r="BD343">
        <v>1.6397768685743199</v>
      </c>
      <c r="BE343">
        <v>1.59302746746671</v>
      </c>
      <c r="BF343">
        <v>1.67320639892156</v>
      </c>
      <c r="BG343">
        <v>1.63672332837192</v>
      </c>
      <c r="BH343">
        <v>1.6913460512287599</v>
      </c>
      <c r="BI343">
        <v>1.6147025032610201</v>
      </c>
      <c r="BJ343">
        <v>1.7083586151778001</v>
      </c>
      <c r="BK343">
        <v>1.6764349202739299</v>
      </c>
      <c r="BL343">
        <v>1.6785925444868099</v>
      </c>
      <c r="BM343">
        <v>1.6305195210474499</v>
      </c>
      <c r="BN343">
        <v>1.6892463608628401</v>
      </c>
      <c r="BO343">
        <v>1.6005474480686099</v>
      </c>
      <c r="BP343">
        <v>1.69312059054936</v>
      </c>
      <c r="BQ343">
        <v>1.60581968644507</v>
      </c>
      <c r="BR343">
        <v>1.66884502358068</v>
      </c>
      <c r="BS343">
        <v>1.6206882789032899</v>
      </c>
      <c r="BT343">
        <v>1.71069773319583</v>
      </c>
      <c r="BU343">
        <v>1.54412582020678</v>
      </c>
      <c r="BV343">
        <v>1.61691352041195</v>
      </c>
      <c r="BW343">
        <v>1.5848511155521201</v>
      </c>
      <c r="BX343">
        <v>1.6425478624872301</v>
      </c>
      <c r="BY343">
        <v>1.6308229385206601</v>
      </c>
      <c r="BZ343">
        <v>1.7178766668529599</v>
      </c>
      <c r="CA343">
        <v>1.59393758575495</v>
      </c>
      <c r="CB343">
        <v>1.6728852199211499</v>
      </c>
      <c r="CC343">
        <v>1.62341263171662</v>
      </c>
      <c r="CD343">
        <v>1.7231265445758099</v>
      </c>
      <c r="CE343">
        <v>1.6332848115951799</v>
      </c>
      <c r="CF343">
        <v>1.7030577754502401</v>
      </c>
      <c r="CG343">
        <v>1.6268828895001799</v>
      </c>
      <c r="CH343">
        <v>1.71231116561427</v>
      </c>
      <c r="CI343">
        <v>1.59217617025486</v>
      </c>
      <c r="CJ343">
        <v>1.64662481807317</v>
      </c>
      <c r="CK343">
        <v>1.5600782408870599</v>
      </c>
      <c r="CL343">
        <v>1.66694067691766</v>
      </c>
      <c r="CM343">
        <v>1.58393276789078</v>
      </c>
      <c r="CN343">
        <v>1.6553486264311501</v>
      </c>
      <c r="CO343">
        <v>1.5283603643154</v>
      </c>
      <c r="CP343">
        <v>1.5792777499355699</v>
      </c>
      <c r="CQ343">
        <v>1.55865759086587</v>
      </c>
      <c r="CR343">
        <v>1.59847156525344</v>
      </c>
      <c r="CS343">
        <v>1.6049544552602999</v>
      </c>
      <c r="CT343">
        <v>1.6599068495421101</v>
      </c>
    </row>
    <row r="344" spans="1:98" x14ac:dyDescent="0.45">
      <c r="A344" t="s">
        <v>121</v>
      </c>
      <c r="B344" t="s">
        <v>72</v>
      </c>
      <c r="C344" t="s">
        <v>70</v>
      </c>
      <c r="D344">
        <v>45</v>
      </c>
      <c r="E344" s="1" cm="1">
        <f t="array" ref="E344">SUMPRODUCT($G344:$CT344,$G$2:$CT$2)/SUMPRODUCT(--($G344:$CT344&lt;&gt;""),$G$2:$CT$2)</f>
        <v>1.5383768875110759</v>
      </c>
      <c r="F344" s="1" cm="1">
        <f t="array" ref="F344">SUMPRODUCT($G344:$CT344,$F$2:$CS$2)/SUMPRODUCT(--($G344:$CT344&lt;&gt;""),$F$2:$CS$2)</f>
        <v>1.5852670400237041</v>
      </c>
      <c r="G344">
        <v>1.5650224907939601</v>
      </c>
      <c r="H344">
        <v>1.59919214261381</v>
      </c>
      <c r="I344">
        <v>1.5659525126255001</v>
      </c>
      <c r="J344">
        <v>1.6007726206183699</v>
      </c>
      <c r="K344">
        <v>1.5188818655007399</v>
      </c>
      <c r="L344">
        <v>1.5636074129919499</v>
      </c>
      <c r="M344">
        <v>1.51078770496587</v>
      </c>
      <c r="N344">
        <v>1.5509051517329</v>
      </c>
      <c r="O344">
        <v>1.5526637434633399</v>
      </c>
      <c r="P344">
        <v>1.6013105901956</v>
      </c>
      <c r="Q344">
        <v>1.58284572725813</v>
      </c>
      <c r="R344">
        <v>1.65933775412452</v>
      </c>
      <c r="S344">
        <v>1.6007749261003901</v>
      </c>
      <c r="T344">
        <v>1.64550114830771</v>
      </c>
      <c r="U344">
        <v>1.57854369719998</v>
      </c>
      <c r="V344">
        <v>1.6130689489799599</v>
      </c>
      <c r="W344">
        <v>1.56148577664434</v>
      </c>
      <c r="X344">
        <v>1.6167469854274199</v>
      </c>
      <c r="Y344">
        <v>1.5973513017223999</v>
      </c>
      <c r="Z344">
        <v>1.6506142892117299</v>
      </c>
      <c r="AA344">
        <v>1.56839182391264</v>
      </c>
      <c r="AB344">
        <v>1.5964762482855901</v>
      </c>
      <c r="AC344">
        <v>1.5429718211925201</v>
      </c>
      <c r="AD344">
        <v>1.5909318572261799</v>
      </c>
      <c r="AE344">
        <v>1.52390834643786</v>
      </c>
      <c r="AF344">
        <v>1.5774979828012301</v>
      </c>
      <c r="AG344">
        <v>1.58752593807834</v>
      </c>
      <c r="AH344">
        <v>1.6497942703608099</v>
      </c>
      <c r="AI344">
        <v>1.5430488786878001</v>
      </c>
      <c r="AJ344">
        <v>1.5610054251899601</v>
      </c>
      <c r="AK344">
        <v>1.52284583622661</v>
      </c>
      <c r="AL344">
        <v>1.5822487948563699</v>
      </c>
      <c r="AM344">
        <v>1.4654211152362799</v>
      </c>
      <c r="AN344">
        <v>1.4831781973499201</v>
      </c>
      <c r="AO344">
        <v>1.2904738843530399</v>
      </c>
      <c r="AP344">
        <v>1.3120120743319199</v>
      </c>
      <c r="AQ344">
        <v>1.55471603269841</v>
      </c>
      <c r="AR344">
        <v>1.58557430610893</v>
      </c>
      <c r="AS344">
        <v>1.5842155278441701</v>
      </c>
      <c r="AT344">
        <v>1.6894505409141201</v>
      </c>
      <c r="AU344">
        <v>1.6229307527593999</v>
      </c>
      <c r="AV344">
        <v>1.7136110094085599</v>
      </c>
      <c r="AW344">
        <v>1.54989365629431</v>
      </c>
      <c r="AX344">
        <v>1.62489991032329</v>
      </c>
      <c r="AY344">
        <v>1.6084398070086601</v>
      </c>
      <c r="AZ344">
        <v>1.6931583014126901</v>
      </c>
      <c r="BA344">
        <v>1.59907834787628</v>
      </c>
      <c r="BB344">
        <v>1.6869357201339501</v>
      </c>
      <c r="BC344">
        <v>1.54124178004106</v>
      </c>
      <c r="BD344">
        <v>1.5718461210085799</v>
      </c>
      <c r="BE344">
        <v>1.6103859213648599</v>
      </c>
      <c r="BF344">
        <v>1.6898256674069201</v>
      </c>
      <c r="BG344">
        <v>1.5929218303246599</v>
      </c>
      <c r="BH344">
        <v>1.6957526254408599</v>
      </c>
      <c r="BI344">
        <v>1.63466594674665</v>
      </c>
      <c r="BJ344">
        <v>1.7186576610245901</v>
      </c>
      <c r="BK344">
        <v>1.5544027246638099</v>
      </c>
      <c r="BL344">
        <v>1.6391387836062601</v>
      </c>
      <c r="BM344">
        <v>1.60519746521119</v>
      </c>
      <c r="BN344">
        <v>1.69528442944335</v>
      </c>
      <c r="BO344">
        <v>1.6505164073304499</v>
      </c>
      <c r="BP344">
        <v>1.73396200847586</v>
      </c>
      <c r="BQ344">
        <v>1.63725558426502</v>
      </c>
      <c r="BR344">
        <v>1.71827911819677</v>
      </c>
      <c r="BS344">
        <v>1.6360948237789199</v>
      </c>
      <c r="BT344">
        <v>1.71592058995726</v>
      </c>
      <c r="BU344">
        <v>1.5669249879274201</v>
      </c>
      <c r="BV344">
        <v>1.63758442111181</v>
      </c>
      <c r="BW344">
        <v>1.5810031594754399</v>
      </c>
      <c r="BX344">
        <v>1.65670092374213</v>
      </c>
      <c r="BY344">
        <v>1.6085142670261701</v>
      </c>
      <c r="BZ344">
        <v>1.7197781751125301</v>
      </c>
      <c r="CA344">
        <v>1.61094680907901</v>
      </c>
      <c r="CB344">
        <v>1.71245566575201</v>
      </c>
      <c r="CC344">
        <v>1.6398838934319899</v>
      </c>
      <c r="CD344">
        <v>1.72151759947361</v>
      </c>
      <c r="CE344">
        <v>1.6032695916867901</v>
      </c>
      <c r="CF344">
        <v>1.70663761012369</v>
      </c>
      <c r="CG344">
        <v>1.6371395806326601</v>
      </c>
      <c r="CH344">
        <v>1.71428782460242</v>
      </c>
      <c r="CI344">
        <v>1.6173871099041901</v>
      </c>
      <c r="CJ344">
        <v>1.6847872291492501</v>
      </c>
      <c r="CK344">
        <v>1.5765680133859401</v>
      </c>
      <c r="CL344">
        <v>1.64504699755322</v>
      </c>
      <c r="CM344">
        <v>1.58497356651994</v>
      </c>
      <c r="CN344">
        <v>1.66766240593758</v>
      </c>
      <c r="CO344">
        <v>1.55747274443367</v>
      </c>
      <c r="CP344">
        <v>1.6160422303716</v>
      </c>
      <c r="CQ344">
        <v>1.5625902871438999</v>
      </c>
      <c r="CR344">
        <v>1.6209615751564199</v>
      </c>
      <c r="CS344">
        <v>1.56406233394292</v>
      </c>
      <c r="CT344">
        <v>1.6663546649355601</v>
      </c>
    </row>
    <row r="345" spans="1:98" x14ac:dyDescent="0.45">
      <c r="A345" t="s">
        <v>97</v>
      </c>
      <c r="B345" t="s">
        <v>69</v>
      </c>
      <c r="C345" t="s">
        <v>70</v>
      </c>
      <c r="D345">
        <v>40</v>
      </c>
      <c r="E345" s="1" cm="1">
        <f t="array" ref="E345">SUMPRODUCT($G345:$CT345,$G$2:$CT$2)/SUMPRODUCT(--($G345:$CT345&lt;&gt;""),$G$2:$CT$2)</f>
        <v>1.5139745230548709</v>
      </c>
      <c r="F345" s="1" cm="1">
        <f t="array" ref="F345">SUMPRODUCT($G345:$CT345,$F$2:$CS$2)/SUMPRODUCT(--($G345:$CT345&lt;&gt;""),$F$2:$CS$2)</f>
        <v>1.5463089602552029</v>
      </c>
      <c r="G345">
        <v>1.5227271574907399</v>
      </c>
      <c r="H345">
        <v>1.53297733964217</v>
      </c>
      <c r="I345">
        <v>1.52248938585184</v>
      </c>
      <c r="J345">
        <v>1.5354853165662601</v>
      </c>
      <c r="K345">
        <v>1.4827502061378599</v>
      </c>
      <c r="L345">
        <v>1.5392868792035901</v>
      </c>
      <c r="M345">
        <v>1.51447137056433</v>
      </c>
      <c r="N345">
        <v>1.55073874691757</v>
      </c>
      <c r="O345">
        <v>1.5815212815723201</v>
      </c>
      <c r="P345">
        <v>1.60771111323662</v>
      </c>
      <c r="Q345">
        <v>1.60824077513954</v>
      </c>
      <c r="R345">
        <v>1.64077531666043</v>
      </c>
      <c r="S345">
        <v>1.5121844295807001</v>
      </c>
      <c r="T345">
        <v>1.5985967735626501</v>
      </c>
      <c r="U345">
        <v>1.5795303796067399</v>
      </c>
      <c r="V345">
        <v>1.6078705869332599</v>
      </c>
      <c r="W345">
        <v>1.6218380139316499</v>
      </c>
      <c r="X345">
        <v>1.6620772470206</v>
      </c>
      <c r="Y345">
        <v>1.5966560363437401</v>
      </c>
      <c r="Z345">
        <v>1.6317194520574101</v>
      </c>
      <c r="AA345">
        <v>1.56655316494468</v>
      </c>
      <c r="AB345">
        <v>1.5985405034140201</v>
      </c>
      <c r="AC345">
        <v>1.51557501135299</v>
      </c>
      <c r="AD345">
        <v>1.55520587417741</v>
      </c>
      <c r="AE345">
        <v>1.46037135028752</v>
      </c>
      <c r="AF345">
        <v>1.4826194276971201</v>
      </c>
      <c r="AG345">
        <v>1.5046105757763499</v>
      </c>
      <c r="AH345">
        <v>1.5967860198130199</v>
      </c>
      <c r="AI345">
        <v>1.5312263816525999</v>
      </c>
      <c r="AJ345">
        <v>1.52650121280526</v>
      </c>
      <c r="AK345">
        <v>1.4360939871546901</v>
      </c>
      <c r="AL345">
        <v>1.4765169729292</v>
      </c>
      <c r="AM345">
        <v>1.5935377887633799</v>
      </c>
      <c r="AN345">
        <v>1.5500511491731499</v>
      </c>
      <c r="AO345">
        <v>1.2679874965540101</v>
      </c>
      <c r="AP345">
        <v>1.29056700931484</v>
      </c>
      <c r="AQ345">
        <v>1.4034732535444101</v>
      </c>
      <c r="AR345">
        <v>1.4237569390001401</v>
      </c>
      <c r="AS345">
        <v>1.5344475471368799</v>
      </c>
      <c r="AT345">
        <v>1.61881643241259</v>
      </c>
      <c r="AU345">
        <v>1.57269581822354</v>
      </c>
      <c r="AV345">
        <v>1.6425884801167401</v>
      </c>
      <c r="AW345">
        <v>1.6307185224960301</v>
      </c>
      <c r="AX345">
        <v>1.6006813181672901</v>
      </c>
      <c r="AY345">
        <v>1.56985435802827</v>
      </c>
      <c r="AZ345">
        <v>1.65666694619063</v>
      </c>
      <c r="BA345">
        <v>1.5538341997795899</v>
      </c>
      <c r="BB345">
        <v>1.6443221938259101</v>
      </c>
      <c r="BC345">
        <v>1.50447805001964</v>
      </c>
      <c r="BD345">
        <v>1.5404827699218699</v>
      </c>
      <c r="BE345">
        <v>1.5614411789126801</v>
      </c>
      <c r="BF345">
        <v>1.6090964920375901</v>
      </c>
      <c r="BG345">
        <v>1.5917859990491301</v>
      </c>
      <c r="BH345">
        <v>1.6564932541631801</v>
      </c>
      <c r="BI345">
        <v>1.5789162903448399</v>
      </c>
      <c r="BJ345">
        <v>1.6602754325838001</v>
      </c>
      <c r="BK345">
        <v>1.56503056995145</v>
      </c>
      <c r="BL345">
        <v>1.6054753815827401</v>
      </c>
      <c r="BM345">
        <v>1.5750741163672399</v>
      </c>
      <c r="BN345">
        <v>1.62567950198788</v>
      </c>
      <c r="BO345">
        <v>1.6087075835843501</v>
      </c>
      <c r="BP345">
        <v>1.69353069112351</v>
      </c>
      <c r="BQ345">
        <v>1.5420155805762701</v>
      </c>
      <c r="BR345">
        <v>1.6067083470201899</v>
      </c>
      <c r="BS345">
        <v>1.5910538458619099</v>
      </c>
      <c r="BT345">
        <v>1.6754728363887601</v>
      </c>
      <c r="BU345">
        <v>1.5652981496816101</v>
      </c>
      <c r="BV345">
        <v>1.5965857430884001</v>
      </c>
      <c r="BW345">
        <v>1.5469559020110699</v>
      </c>
      <c r="BX345">
        <v>1.5892595387898101</v>
      </c>
      <c r="BY345">
        <v>1.60495406619208</v>
      </c>
      <c r="BZ345">
        <v>1.67083962094452</v>
      </c>
      <c r="CA345">
        <v>1.5463146529496501</v>
      </c>
      <c r="CB345">
        <v>1.6268789765787499</v>
      </c>
      <c r="CC345">
        <v>1.5707548745680899</v>
      </c>
      <c r="CD345">
        <v>1.6680429480274299</v>
      </c>
      <c r="CE345">
        <v>1.5576926291573401</v>
      </c>
      <c r="CF345">
        <v>1.64795019279135</v>
      </c>
      <c r="CG345">
        <v>1.57364677402053</v>
      </c>
      <c r="CH345">
        <v>1.64255939340277</v>
      </c>
      <c r="CI345">
        <v>1.54162466619628</v>
      </c>
      <c r="CJ345">
        <v>1.5986823334192499</v>
      </c>
      <c r="CK345">
        <v>1.5748045930146199</v>
      </c>
      <c r="CL345">
        <v>1.63023823684267</v>
      </c>
      <c r="CM345">
        <v>1.5164725245122099</v>
      </c>
      <c r="CN345">
        <v>1.5883239998394301</v>
      </c>
      <c r="CO345">
        <v>1.51053314720846</v>
      </c>
      <c r="CP345">
        <v>1.5558636561972501</v>
      </c>
      <c r="CQ345">
        <v>1.5168988788330999</v>
      </c>
      <c r="CR345">
        <v>1.57311786506023</v>
      </c>
      <c r="CS345">
        <v>1.5199408053799</v>
      </c>
      <c r="CT345">
        <v>1.58322647679747</v>
      </c>
    </row>
    <row r="346" spans="1:98" x14ac:dyDescent="0.45">
      <c r="A346" t="s">
        <v>97</v>
      </c>
      <c r="B346" t="s">
        <v>98</v>
      </c>
      <c r="C346" t="s">
        <v>70</v>
      </c>
      <c r="D346">
        <v>40</v>
      </c>
      <c r="E346" s="1" cm="1">
        <f t="array" ref="E346">SUMPRODUCT($G346:$CT346,$G$2:$CT$2)/SUMPRODUCT(--($G346:$CT346&lt;&gt;""),$G$2:$CT$2)</f>
        <v>1.6727748600834487</v>
      </c>
      <c r="F346" s="1" cm="1">
        <f t="array" ref="F346">SUMPRODUCT($G346:$CT346,$F$2:$CS$2)/SUMPRODUCT(--($G346:$CT346&lt;&gt;""),$F$2:$CS$2)</f>
        <v>1.7210356708869738</v>
      </c>
      <c r="G346">
        <v>1.6450765578443201</v>
      </c>
      <c r="H346">
        <v>1.67588370419432</v>
      </c>
      <c r="I346">
        <v>1.6478335816318199</v>
      </c>
      <c r="J346">
        <v>1.6780489080444401</v>
      </c>
      <c r="K346">
        <v>1.6361607521461601</v>
      </c>
      <c r="L346">
        <v>1.71101324482463</v>
      </c>
      <c r="M346">
        <v>1.6016408736321901</v>
      </c>
      <c r="N346">
        <v>1.6488858972898499</v>
      </c>
      <c r="O346">
        <v>1.8695041371277099</v>
      </c>
      <c r="P346">
        <v>1.94353233832649</v>
      </c>
      <c r="Q346">
        <v>1.76530028726237</v>
      </c>
      <c r="R346">
        <v>1.8310557063280799</v>
      </c>
      <c r="S346">
        <v>1.66294812405821</v>
      </c>
      <c r="T346">
        <v>1.7771494029358601</v>
      </c>
      <c r="U346">
        <v>1.72478725052569</v>
      </c>
      <c r="V346">
        <v>1.78414166082561</v>
      </c>
      <c r="W346">
        <v>1.89407985499363</v>
      </c>
      <c r="X346">
        <v>1.95234657425103</v>
      </c>
      <c r="Y346">
        <v>1.7585632735172601</v>
      </c>
      <c r="Z346">
        <v>1.7980095042000701</v>
      </c>
      <c r="AA346">
        <v>1.52267571693555</v>
      </c>
      <c r="AB346">
        <v>1.5507110299864799</v>
      </c>
      <c r="AC346">
        <v>1.64216626615563</v>
      </c>
      <c r="AD346">
        <v>1.6946704964469499</v>
      </c>
      <c r="AE346">
        <v>1.58622378272867</v>
      </c>
      <c r="AF346">
        <v>1.61935732120565</v>
      </c>
      <c r="AG346">
        <v>1.6818992481693</v>
      </c>
      <c r="AH346">
        <v>1.79575760810882</v>
      </c>
      <c r="AI346">
        <v>1.6542548036884199</v>
      </c>
      <c r="AJ346">
        <v>1.66627500697338</v>
      </c>
      <c r="AK346">
        <v>1.593443858111</v>
      </c>
      <c r="AL346">
        <v>1.6506187273614401</v>
      </c>
      <c r="AM346">
        <v>1.85944302506202</v>
      </c>
      <c r="AN346">
        <v>1.8097835033980101</v>
      </c>
      <c r="AO346">
        <v>1.3779754687394901</v>
      </c>
      <c r="AP346">
        <v>1.4104343409520299</v>
      </c>
      <c r="AQ346">
        <v>1.5314551602933399</v>
      </c>
      <c r="AR346">
        <v>1.5623648817562601</v>
      </c>
      <c r="AS346">
        <v>1.6708667743096</v>
      </c>
      <c r="AT346">
        <v>1.7802193054870299</v>
      </c>
      <c r="AU346">
        <v>1.7432476787767299</v>
      </c>
      <c r="AV346">
        <v>1.81299918819729</v>
      </c>
      <c r="AW346">
        <v>1.9255308792951</v>
      </c>
      <c r="AX346">
        <v>1.8758012036646501</v>
      </c>
      <c r="AY346">
        <v>1.8752429612370101</v>
      </c>
      <c r="AZ346">
        <v>2.0011323715712099</v>
      </c>
      <c r="BA346">
        <v>1.72593263247157</v>
      </c>
      <c r="BB346">
        <v>1.83814519430893</v>
      </c>
      <c r="BC346">
        <v>1.65812604788915</v>
      </c>
      <c r="BD346">
        <v>1.68993734656643</v>
      </c>
      <c r="BE346">
        <v>1.7403737134305</v>
      </c>
      <c r="BF346">
        <v>1.82734834360001</v>
      </c>
      <c r="BG346">
        <v>1.74364269313913</v>
      </c>
      <c r="BH346">
        <v>1.80837699297387</v>
      </c>
      <c r="BI346">
        <v>1.7521114035718599</v>
      </c>
      <c r="BJ346">
        <v>1.8162552803314</v>
      </c>
      <c r="BK346">
        <v>1.6795248640453699</v>
      </c>
      <c r="BL346">
        <v>1.7731349438792301</v>
      </c>
      <c r="BM346">
        <v>1.71106074812519</v>
      </c>
      <c r="BN346">
        <v>1.77812913035522</v>
      </c>
      <c r="BO346">
        <v>1.77417145417802</v>
      </c>
      <c r="BP346">
        <v>1.8807222267157999</v>
      </c>
      <c r="BQ346">
        <v>1.89099857341149</v>
      </c>
      <c r="BR346">
        <v>1.96186518072758</v>
      </c>
      <c r="BS346">
        <v>1.91568031501102</v>
      </c>
      <c r="BT346">
        <v>2.0389845822432</v>
      </c>
      <c r="BU346">
        <v>1.6959309945997001</v>
      </c>
      <c r="BV346">
        <v>1.7505140360013101</v>
      </c>
      <c r="BW346">
        <v>1.72249172678217</v>
      </c>
      <c r="BX346">
        <v>1.78837335570956</v>
      </c>
      <c r="BY346">
        <v>1.7359181383942901</v>
      </c>
      <c r="BZ346">
        <v>1.8400205023482299</v>
      </c>
      <c r="CA346">
        <v>1.8933441727140701</v>
      </c>
      <c r="CB346">
        <v>2.0151971823350698</v>
      </c>
      <c r="CC346">
        <v>1.7269168670420301</v>
      </c>
      <c r="CD346">
        <v>1.83574374981699</v>
      </c>
      <c r="CE346">
        <v>1.7333538096821699</v>
      </c>
      <c r="CF346">
        <v>1.8431556001839899</v>
      </c>
      <c r="CG346">
        <v>1.70815008208807</v>
      </c>
      <c r="CH346">
        <v>1.81730858388528</v>
      </c>
      <c r="CI346">
        <v>1.8851991192875801</v>
      </c>
      <c r="CJ346">
        <v>1.9605347455280899</v>
      </c>
      <c r="CK346">
        <v>1.88424368444047</v>
      </c>
      <c r="CL346">
        <v>1.9633084929340201</v>
      </c>
      <c r="CM346">
        <v>1.6598190548368299</v>
      </c>
      <c r="CN346">
        <v>1.73151627239325</v>
      </c>
      <c r="CO346">
        <v>1.6842831321313101</v>
      </c>
      <c r="CP346">
        <v>1.7547976398443199</v>
      </c>
      <c r="CQ346">
        <v>1.6709709462523801</v>
      </c>
      <c r="CR346">
        <v>1.73607788397158</v>
      </c>
      <c r="CS346">
        <v>1.4822524868509299</v>
      </c>
      <c r="CT346">
        <v>1.53606162408639</v>
      </c>
    </row>
    <row r="347" spans="1:98" x14ac:dyDescent="0.45">
      <c r="A347" t="s">
        <v>97</v>
      </c>
      <c r="B347" t="s">
        <v>81</v>
      </c>
      <c r="C347" t="s">
        <v>70</v>
      </c>
      <c r="D347">
        <v>40</v>
      </c>
      <c r="E347" s="1" cm="1">
        <f t="array" ref="E347">SUMPRODUCT($G347:$CT347,$G$2:$CT$2)/SUMPRODUCT(--($G347:$CT347&lt;&gt;""),$G$2:$CT$2)</f>
        <v>2.0659115868212741</v>
      </c>
      <c r="F347" s="1" cm="1">
        <f t="array" ref="F347">SUMPRODUCT($G347:$CT347,$F$2:$CS$2)/SUMPRODUCT(--($G347:$CT347&lt;&gt;""),$F$2:$CS$2)</f>
        <v>2.1598352677316983</v>
      </c>
      <c r="G347">
        <v>2.0441400182369498</v>
      </c>
      <c r="H347">
        <v>2.1235636449908299</v>
      </c>
      <c r="I347">
        <v>2.0460800447285501</v>
      </c>
      <c r="J347">
        <v>2.1243011827366498</v>
      </c>
      <c r="K347">
        <v>1.9966828084615</v>
      </c>
      <c r="L347">
        <v>2.1490476057190699</v>
      </c>
      <c r="M347">
        <v>2.02406237829703</v>
      </c>
      <c r="N347">
        <v>2.1279763659066702</v>
      </c>
      <c r="O347">
        <v>2.1149902723855298</v>
      </c>
      <c r="P347">
        <v>2.25941494502985</v>
      </c>
      <c r="Q347">
        <v>2.20495213827127</v>
      </c>
      <c r="R347">
        <v>2.3215784636316399</v>
      </c>
      <c r="S347">
        <v>2.0545552892003198</v>
      </c>
      <c r="T347">
        <v>2.2098633392750999</v>
      </c>
      <c r="U347">
        <v>2.1166776109491998</v>
      </c>
      <c r="V347">
        <v>2.2308152875640901</v>
      </c>
      <c r="W347">
        <v>2.1835743427268199</v>
      </c>
      <c r="X347">
        <v>2.2836685328088202</v>
      </c>
      <c r="Y347">
        <v>2.1760168237497002</v>
      </c>
      <c r="Z347">
        <v>2.24372948950333</v>
      </c>
      <c r="AA347">
        <v>2.1336589758623501</v>
      </c>
      <c r="AB347">
        <v>2.2313698282151999</v>
      </c>
      <c r="AC347">
        <v>2.0275207034432201</v>
      </c>
      <c r="AD347">
        <v>2.14720609354542</v>
      </c>
      <c r="AE347">
        <v>1.97942831943436</v>
      </c>
      <c r="AF347">
        <v>2.05730294374992</v>
      </c>
      <c r="AG347">
        <v>2.0833754557209199</v>
      </c>
      <c r="AH347">
        <v>2.2535755085183502</v>
      </c>
      <c r="AI347">
        <v>2.1009066814927002</v>
      </c>
      <c r="AJ347">
        <v>2.1852565430615001</v>
      </c>
      <c r="AK347">
        <v>1.95639837085567</v>
      </c>
      <c r="AL347">
        <v>2.0936885565971601</v>
      </c>
      <c r="AM347">
        <v>2.1915434035746801</v>
      </c>
      <c r="AN347">
        <v>2.11695676274319</v>
      </c>
      <c r="AO347">
        <v>1.7695231118485699</v>
      </c>
      <c r="AP347">
        <v>1.8138576253657599</v>
      </c>
      <c r="AQ347">
        <v>1.92328478009133</v>
      </c>
      <c r="AR347">
        <v>1.99154695077682</v>
      </c>
      <c r="AS347">
        <v>2.1272373635955302</v>
      </c>
      <c r="AT347">
        <v>2.26445518050273</v>
      </c>
      <c r="AU347">
        <v>2.1822452715259102</v>
      </c>
      <c r="AV347">
        <v>2.3535829456051598</v>
      </c>
      <c r="AW347">
        <v>2.2323606727447798</v>
      </c>
      <c r="AX347">
        <v>2.1849543406659002</v>
      </c>
      <c r="AY347">
        <v>2.1948511684601102</v>
      </c>
      <c r="AZ347">
        <v>2.3753116941847998</v>
      </c>
      <c r="BA347">
        <v>2.1372060586614601</v>
      </c>
      <c r="BB347">
        <v>2.2924443401413601</v>
      </c>
      <c r="BC347">
        <v>2.0372682743202901</v>
      </c>
      <c r="BD347">
        <v>2.1134667480079798</v>
      </c>
      <c r="BE347">
        <v>2.1997794140139999</v>
      </c>
      <c r="BF347">
        <v>2.2898452556275601</v>
      </c>
      <c r="BG347">
        <v>2.1499274726851798</v>
      </c>
      <c r="BH347">
        <v>2.27809125269407</v>
      </c>
      <c r="BI347">
        <v>2.1319872659692898</v>
      </c>
      <c r="BJ347">
        <v>2.262527847491</v>
      </c>
      <c r="BK347">
        <v>2.14814354696209</v>
      </c>
      <c r="BL347">
        <v>2.30281638022098</v>
      </c>
      <c r="BM347">
        <v>2.1810443149161398</v>
      </c>
      <c r="BN347">
        <v>2.2859977255539401</v>
      </c>
      <c r="BO347">
        <v>2.19873456788984</v>
      </c>
      <c r="BP347">
        <v>2.3701899667056199</v>
      </c>
      <c r="BQ347">
        <v>2.2005869860045602</v>
      </c>
      <c r="BR347">
        <v>2.32580991493895</v>
      </c>
      <c r="BS347">
        <v>2.1590196444855199</v>
      </c>
      <c r="BT347">
        <v>2.3005235964569399</v>
      </c>
      <c r="BU347">
        <v>2.1315497401063199</v>
      </c>
      <c r="BV347">
        <v>2.2286322035117001</v>
      </c>
      <c r="BW347">
        <v>2.1602700545498199</v>
      </c>
      <c r="BX347">
        <v>2.2709063945955701</v>
      </c>
      <c r="BY347">
        <v>2.19468682960522</v>
      </c>
      <c r="BZ347">
        <v>2.3391067419943199</v>
      </c>
      <c r="CA347">
        <v>2.1372774040596401</v>
      </c>
      <c r="CB347">
        <v>2.29830992161475</v>
      </c>
      <c r="CC347">
        <v>2.1862432317282599</v>
      </c>
      <c r="CD347">
        <v>2.3475352894337802</v>
      </c>
      <c r="CE347">
        <v>2.1668328738331502</v>
      </c>
      <c r="CF347">
        <v>2.33850297822746</v>
      </c>
      <c r="CG347">
        <v>2.2258860602997301</v>
      </c>
      <c r="CH347">
        <v>2.3197223641365099</v>
      </c>
      <c r="CI347">
        <v>2.17998852678544</v>
      </c>
      <c r="CJ347">
        <v>2.2834911551235799</v>
      </c>
      <c r="CK347">
        <v>2.0662544456450598</v>
      </c>
      <c r="CL347">
        <v>2.1928060800682601</v>
      </c>
      <c r="CM347">
        <v>2.0602836176264399</v>
      </c>
      <c r="CN347">
        <v>2.1961295059156698</v>
      </c>
      <c r="CO347">
        <v>2.0783895564317501</v>
      </c>
      <c r="CP347">
        <v>2.1927909790145401</v>
      </c>
      <c r="CQ347">
        <v>2.1166703204600399</v>
      </c>
      <c r="CR347">
        <v>2.2081720464974199</v>
      </c>
      <c r="CS347">
        <v>2.1377467868479698</v>
      </c>
      <c r="CT347">
        <v>2.2604979807279202</v>
      </c>
    </row>
    <row r="348" spans="1:98" x14ac:dyDescent="0.45">
      <c r="A348" t="s">
        <v>128</v>
      </c>
      <c r="B348" t="s">
        <v>72</v>
      </c>
      <c r="C348" t="s">
        <v>102</v>
      </c>
      <c r="D348">
        <v>50</v>
      </c>
      <c r="E348" s="1" cm="1">
        <f t="array" ref="E348">SUMPRODUCT($G348:$CT348,$G$2:$CT$2)/SUMPRODUCT(--($G348:$CT348&lt;&gt;""),$G$2:$CT$2)</f>
        <v>1.6664390740284332</v>
      </c>
      <c r="F348" s="1" cm="1">
        <f t="array" ref="F348">SUMPRODUCT($G348:$CT348,$F$2:$CS$2)/SUMPRODUCT(--($G348:$CT348&lt;&gt;""),$F$2:$CS$2)</f>
        <v>1.7259281801860387</v>
      </c>
      <c r="G348">
        <v>1.70462766642992</v>
      </c>
      <c r="H348">
        <v>1.739136151167</v>
      </c>
      <c r="I348">
        <v>1.7106196613094</v>
      </c>
      <c r="J348">
        <v>1.7419788784841399</v>
      </c>
      <c r="K348">
        <v>1.65076584588209</v>
      </c>
      <c r="L348">
        <v>1.6944830576068499</v>
      </c>
      <c r="M348">
        <v>1.68725992518582</v>
      </c>
      <c r="N348">
        <v>1.7287685634568399</v>
      </c>
      <c r="O348">
        <v>1.6975383033204201</v>
      </c>
      <c r="P348">
        <v>1.7649801963332701</v>
      </c>
      <c r="Q348">
        <v>1.7507080207982899</v>
      </c>
      <c r="R348">
        <v>1.84235454387165</v>
      </c>
      <c r="S348">
        <v>1.71474538860856</v>
      </c>
      <c r="T348">
        <v>1.80280213158693</v>
      </c>
      <c r="U348">
        <v>1.7087838565684099</v>
      </c>
      <c r="V348">
        <v>1.76418312612978</v>
      </c>
      <c r="W348">
        <v>1.7105340329885901</v>
      </c>
      <c r="X348">
        <v>1.7806004440469201</v>
      </c>
      <c r="Y348">
        <v>1.7284328672073701</v>
      </c>
      <c r="Z348">
        <v>1.80652553446472</v>
      </c>
      <c r="AA348">
        <v>1.7040431111247001</v>
      </c>
      <c r="AB348">
        <v>1.7301236643192299</v>
      </c>
      <c r="AC348">
        <v>1.6877115512641701</v>
      </c>
      <c r="AD348">
        <v>1.71952965995257</v>
      </c>
      <c r="AE348">
        <v>1.63983003562944</v>
      </c>
      <c r="AF348">
        <v>1.6910625672908599</v>
      </c>
      <c r="AG348">
        <v>1.7285344875933</v>
      </c>
      <c r="AH348">
        <v>1.8286218544062101</v>
      </c>
      <c r="AI348">
        <v>1.66787359720892</v>
      </c>
      <c r="AJ348">
        <v>1.70024333967206</v>
      </c>
      <c r="AK348">
        <v>1.6114947794789201</v>
      </c>
      <c r="AL348">
        <v>1.68786005941571</v>
      </c>
      <c r="AM348">
        <v>1.6037233639066499</v>
      </c>
      <c r="AN348">
        <v>1.64231901662188</v>
      </c>
      <c r="AO348">
        <v>1.39159974981568</v>
      </c>
      <c r="AP348">
        <v>1.4105250318635201</v>
      </c>
      <c r="AQ348">
        <v>1.62221883013034</v>
      </c>
      <c r="AR348">
        <v>1.65899702961314</v>
      </c>
      <c r="AS348">
        <v>1.7277942587292701</v>
      </c>
      <c r="AT348">
        <v>1.8346261273876401</v>
      </c>
      <c r="AU348">
        <v>1.7753047484136599</v>
      </c>
      <c r="AV348">
        <v>1.89920536479635</v>
      </c>
      <c r="AW348">
        <v>1.70493306376055</v>
      </c>
      <c r="AX348">
        <v>1.7939086021869399</v>
      </c>
      <c r="AY348">
        <v>1.7683681690081701</v>
      </c>
      <c r="AZ348">
        <v>1.8786775121967201</v>
      </c>
      <c r="BA348">
        <v>1.7345724197186001</v>
      </c>
      <c r="BB348">
        <v>1.8400600512963601</v>
      </c>
      <c r="BC348">
        <v>1.6677697321242599</v>
      </c>
      <c r="BD348">
        <v>1.7200233231086299</v>
      </c>
      <c r="BE348">
        <v>1.75434553878274</v>
      </c>
      <c r="BF348">
        <v>1.87181514683582</v>
      </c>
      <c r="BG348">
        <v>1.73948083722936</v>
      </c>
      <c r="BH348">
        <v>1.86464709412112</v>
      </c>
      <c r="BI348">
        <v>1.78498389656868</v>
      </c>
      <c r="BJ348">
        <v>1.90399322329119</v>
      </c>
      <c r="BK348">
        <v>1.7084313444408401</v>
      </c>
      <c r="BL348">
        <v>1.79739464650241</v>
      </c>
      <c r="BM348">
        <v>1.7480250216328399</v>
      </c>
      <c r="BN348">
        <v>1.82799869864376</v>
      </c>
      <c r="BO348">
        <v>1.80242169144441</v>
      </c>
      <c r="BP348">
        <v>1.8982645662287101</v>
      </c>
      <c r="BQ348">
        <v>1.7989066717446001</v>
      </c>
      <c r="BR348">
        <v>1.8787140003553999</v>
      </c>
      <c r="BS348">
        <v>1.7721874084435101</v>
      </c>
      <c r="BT348">
        <v>1.86899690587086</v>
      </c>
      <c r="BU348">
        <v>1.70691987551013</v>
      </c>
      <c r="BV348">
        <v>1.78932917762776</v>
      </c>
      <c r="BW348">
        <v>1.72195207813916</v>
      </c>
      <c r="BX348">
        <v>1.8106063083130199</v>
      </c>
      <c r="BY348">
        <v>1.7830340563479501</v>
      </c>
      <c r="BZ348">
        <v>1.89086710874463</v>
      </c>
      <c r="CA348">
        <v>1.7665409335031701</v>
      </c>
      <c r="CB348">
        <v>1.87267021973426</v>
      </c>
      <c r="CC348">
        <v>1.7788921375761899</v>
      </c>
      <c r="CD348">
        <v>1.8840972363484201</v>
      </c>
      <c r="CE348">
        <v>1.7539915729401201</v>
      </c>
      <c r="CF348">
        <v>1.87998754469094</v>
      </c>
      <c r="CG348">
        <v>1.77306079426347</v>
      </c>
      <c r="CH348">
        <v>1.8695617787749099</v>
      </c>
      <c r="CI348">
        <v>1.75891686605933</v>
      </c>
      <c r="CJ348">
        <v>1.8311448306746101</v>
      </c>
      <c r="CK348">
        <v>1.7240819663304401</v>
      </c>
      <c r="CL348">
        <v>1.81480563699368</v>
      </c>
      <c r="CM348">
        <v>1.72569457106473</v>
      </c>
      <c r="CN348">
        <v>1.83193568715682</v>
      </c>
      <c r="CO348">
        <v>1.6814953655846401</v>
      </c>
      <c r="CP348">
        <v>1.7637721094257299</v>
      </c>
      <c r="CQ348">
        <v>1.71249101225765</v>
      </c>
      <c r="CR348">
        <v>1.78819505371159</v>
      </c>
      <c r="CS348">
        <v>1.72713072088772</v>
      </c>
      <c r="CT348">
        <v>1.83022120772474</v>
      </c>
    </row>
    <row r="349" spans="1:98" x14ac:dyDescent="0.45">
      <c r="A349" t="s">
        <v>104</v>
      </c>
      <c r="B349" t="s">
        <v>85</v>
      </c>
      <c r="C349" t="s">
        <v>93</v>
      </c>
      <c r="D349">
        <v>40</v>
      </c>
      <c r="E349" s="1" cm="1">
        <f t="array" ref="E349">SUMPRODUCT($G349:$CT349,$G$2:$CT$2)/SUMPRODUCT(--($G349:$CT349&lt;&gt;""),$G$2:$CT$2)</f>
        <v>1.642851235405443</v>
      </c>
      <c r="F349" s="1" cm="1">
        <f t="array" ref="F349">SUMPRODUCT($G349:$CT349,$F$2:$CS$2)/SUMPRODUCT(--($G349:$CT349&lt;&gt;""),$F$2:$CS$2)</f>
        <v>1.5895122592641666</v>
      </c>
      <c r="G349">
        <v>1.6553811584371401</v>
      </c>
      <c r="H349">
        <v>1.6045796862266799</v>
      </c>
      <c r="I349">
        <v>1.6626253600446199</v>
      </c>
      <c r="J349">
        <v>1.60597464079356</v>
      </c>
      <c r="K349">
        <v>1.5919127088068501</v>
      </c>
      <c r="L349">
        <v>1.6218759721879099</v>
      </c>
      <c r="M349">
        <v>1.63523133928161</v>
      </c>
      <c r="N349">
        <v>1.61935241330484</v>
      </c>
      <c r="O349">
        <v>1.5920251037644799</v>
      </c>
      <c r="P349">
        <v>1.62683871637693</v>
      </c>
      <c r="Q349">
        <v>1.5604859327928899</v>
      </c>
      <c r="R349">
        <v>1.5920008102209</v>
      </c>
      <c r="S349">
        <v>1.5368793969568399</v>
      </c>
      <c r="T349">
        <v>1.6581223632228601</v>
      </c>
      <c r="U349">
        <v>1.82574855203452</v>
      </c>
      <c r="V349">
        <v>1.6269658759729899</v>
      </c>
      <c r="W349">
        <v>1.6116016241515301</v>
      </c>
      <c r="X349">
        <v>1.64569639436733</v>
      </c>
      <c r="Y349">
        <v>1.64848989210917</v>
      </c>
      <c r="Z349">
        <v>1.6459454388403501</v>
      </c>
      <c r="AA349">
        <v>1.6659175036054401</v>
      </c>
      <c r="AB349">
        <v>1.60472034476722</v>
      </c>
      <c r="AC349">
        <v>1.6309560675629899</v>
      </c>
      <c r="AD349">
        <v>1.6170250245115501</v>
      </c>
      <c r="AE349">
        <v>1.6119355121957999</v>
      </c>
      <c r="AF349">
        <v>1.6080186522261299</v>
      </c>
      <c r="AG349">
        <v>1.5785390433081901</v>
      </c>
      <c r="AH349">
        <v>1.62019007596375</v>
      </c>
      <c r="AI349">
        <v>1.7700598453345699</v>
      </c>
      <c r="AJ349">
        <v>1.53517619267426</v>
      </c>
      <c r="AK349">
        <v>1.68351024637281</v>
      </c>
      <c r="AL349">
        <v>1.6560076847079299</v>
      </c>
      <c r="AM349">
        <v>1.7084346672908901</v>
      </c>
      <c r="AN349">
        <v>1.5914617304005301</v>
      </c>
      <c r="AO349">
        <v>1.6793150438192099</v>
      </c>
      <c r="AP349">
        <v>1.3812291629517299</v>
      </c>
      <c r="AQ349">
        <v>1.61803910087773</v>
      </c>
      <c r="AR349">
        <v>1.52850758952721</v>
      </c>
      <c r="AS349">
        <v>1.610866660204</v>
      </c>
      <c r="AT349">
        <v>1.58831236742542</v>
      </c>
      <c r="AU349">
        <v>1.64933552888829</v>
      </c>
      <c r="AV349">
        <v>1.64372504894932</v>
      </c>
      <c r="AW349">
        <v>1.5884459690075801</v>
      </c>
      <c r="AX349">
        <v>1.5824158076111301</v>
      </c>
      <c r="AY349">
        <v>1.5498871222308399</v>
      </c>
      <c r="AZ349">
        <v>1.5957001027250499</v>
      </c>
      <c r="BA349">
        <v>1.50781072808959</v>
      </c>
      <c r="BB349">
        <v>1.57563540501399</v>
      </c>
      <c r="BC349">
        <v>1.7048323717377001</v>
      </c>
      <c r="BD349">
        <v>1.6336172601533501</v>
      </c>
      <c r="BE349">
        <v>1.5583280399723001</v>
      </c>
      <c r="BF349">
        <v>1.5722840045212201</v>
      </c>
      <c r="BG349">
        <v>1.5635328422300201</v>
      </c>
      <c r="BH349">
        <v>1.6092984778028101</v>
      </c>
      <c r="BI349">
        <v>1.5704856507662099</v>
      </c>
      <c r="BJ349">
        <v>1.61440893214348</v>
      </c>
      <c r="BK349">
        <v>1.6528749299746399</v>
      </c>
      <c r="BL349">
        <v>1.67611882082525</v>
      </c>
      <c r="BM349">
        <v>1.5951945908130001</v>
      </c>
      <c r="BN349">
        <v>1.5759541787454601</v>
      </c>
      <c r="BO349">
        <v>1.5645740332606399</v>
      </c>
      <c r="BP349">
        <v>1.6529182424687701</v>
      </c>
      <c r="BQ349">
        <v>1.5238166204407499</v>
      </c>
      <c r="BR349">
        <v>1.5880740497418599</v>
      </c>
      <c r="BS349">
        <v>1.55035246764945</v>
      </c>
      <c r="BT349">
        <v>1.6239572223907599</v>
      </c>
      <c r="BU349">
        <v>1.57499381079796</v>
      </c>
      <c r="BV349">
        <v>1.558741929945</v>
      </c>
      <c r="BW349">
        <v>1.5428638386057001</v>
      </c>
      <c r="BX349">
        <v>1.5543397404975801</v>
      </c>
      <c r="BY349">
        <v>1.5445273399346</v>
      </c>
      <c r="BZ349">
        <v>1.60642551985022</v>
      </c>
      <c r="CA349">
        <v>1.5636445369384</v>
      </c>
      <c r="CB349">
        <v>1.6008441095996</v>
      </c>
      <c r="CC349">
        <v>1.59373897537746</v>
      </c>
      <c r="CD349">
        <v>1.6277473697951299</v>
      </c>
      <c r="CE349">
        <v>1.6174450893877299</v>
      </c>
      <c r="CF349">
        <v>1.63285536352727</v>
      </c>
      <c r="CG349">
        <v>1.5496023773724099</v>
      </c>
      <c r="CH349">
        <v>1.5722011421423601</v>
      </c>
      <c r="CI349">
        <v>1.5312103547063101</v>
      </c>
      <c r="CJ349">
        <v>1.5616278425930501</v>
      </c>
      <c r="CK349">
        <v>1.57858544125994</v>
      </c>
      <c r="CL349">
        <v>1.6198045293072401</v>
      </c>
      <c r="CM349">
        <v>1.5848126344828299</v>
      </c>
      <c r="CN349">
        <v>1.6039514558364201</v>
      </c>
      <c r="CO349">
        <v>1.58446310951605</v>
      </c>
      <c r="CP349">
        <v>1.5380568795565699</v>
      </c>
      <c r="CQ349">
        <v>1.5862652552249901</v>
      </c>
      <c r="CR349">
        <v>1.5624968967227399</v>
      </c>
      <c r="CS349">
        <v>1.56915552929876</v>
      </c>
      <c r="CT349">
        <v>1.58106333291344</v>
      </c>
    </row>
    <row r="350" spans="1:98" x14ac:dyDescent="0.45">
      <c r="A350" t="s">
        <v>86</v>
      </c>
      <c r="B350" t="s">
        <v>72</v>
      </c>
      <c r="C350" t="s">
        <v>70</v>
      </c>
      <c r="D350">
        <v>35</v>
      </c>
      <c r="E350" s="1" cm="1">
        <f t="array" ref="E350">SUMPRODUCT($G350:$CT350,$G$2:$CT$2)/SUMPRODUCT(--($G350:$CT350&lt;&gt;""),$G$2:$CT$2)</f>
        <v>1.8229345375276644</v>
      </c>
      <c r="F350" s="1" cm="1">
        <f t="array" ref="F350">SUMPRODUCT($G350:$CT350,$F$2:$CS$2)/SUMPRODUCT(--($G350:$CT350&lt;&gt;""),$F$2:$CS$2)</f>
        <v>1.8669066261714065</v>
      </c>
      <c r="G350">
        <v>1.80206963414417</v>
      </c>
      <c r="H350">
        <v>1.84298446061655</v>
      </c>
      <c r="I350">
        <v>1.8075228924244999</v>
      </c>
      <c r="J350">
        <v>1.8483448410078001</v>
      </c>
      <c r="K350">
        <v>1.8384977793369599</v>
      </c>
      <c r="L350">
        <v>1.89330940670615</v>
      </c>
      <c r="M350">
        <v>1.8738684054817401</v>
      </c>
      <c r="N350">
        <v>1.92252069645485</v>
      </c>
      <c r="O350">
        <v>1.80542697117349</v>
      </c>
      <c r="P350">
        <v>1.89898407722686</v>
      </c>
      <c r="Q350">
        <v>1.8260073235743699</v>
      </c>
      <c r="R350">
        <v>1.89305448115678</v>
      </c>
      <c r="S350">
        <v>1.8272271674890099</v>
      </c>
      <c r="T350">
        <v>1.90323467013859</v>
      </c>
      <c r="U350">
        <v>1.8468946028701001</v>
      </c>
      <c r="V350">
        <v>1.9233555908068001</v>
      </c>
      <c r="W350">
        <v>1.82825841080466</v>
      </c>
      <c r="X350">
        <v>1.89628335958487</v>
      </c>
      <c r="Y350">
        <v>1.8730758407451</v>
      </c>
      <c r="Z350">
        <v>1.93595532203173</v>
      </c>
      <c r="AA350">
        <v>1.81204486764426</v>
      </c>
      <c r="AB350">
        <v>1.84903911975278</v>
      </c>
      <c r="AC350">
        <v>1.78500913230909</v>
      </c>
      <c r="AD350">
        <v>1.8401938682413199</v>
      </c>
      <c r="AE350">
        <v>1.8832681731567</v>
      </c>
      <c r="AF350">
        <v>1.9043565954539401</v>
      </c>
      <c r="AG350">
        <v>1.9026330680658099</v>
      </c>
      <c r="AH350">
        <v>1.9958345225057199</v>
      </c>
      <c r="AI350">
        <v>1.7724225349771101</v>
      </c>
      <c r="AJ350">
        <v>1.8115307040752</v>
      </c>
      <c r="AK350">
        <v>1.8716236052759601</v>
      </c>
      <c r="AL350">
        <v>1.9625102423590099</v>
      </c>
      <c r="AM350">
        <v>1.9618886940328999</v>
      </c>
      <c r="AN350">
        <v>1.8555023006783899</v>
      </c>
      <c r="AO350">
        <v>1.5647707097564401</v>
      </c>
      <c r="AP350">
        <v>1.5868179768498301</v>
      </c>
      <c r="AQ350">
        <v>1.77784534124911</v>
      </c>
      <c r="AR350">
        <v>1.7578732967786701</v>
      </c>
      <c r="AS350">
        <v>1.8426856452685501</v>
      </c>
      <c r="AT350">
        <v>1.91403328749427</v>
      </c>
      <c r="AU350">
        <v>1.91703399488218</v>
      </c>
      <c r="AV350">
        <v>1.9853114704024499</v>
      </c>
      <c r="AW350">
        <v>1.9086528050778699</v>
      </c>
      <c r="AX350">
        <v>1.8891264035186399</v>
      </c>
      <c r="AY350">
        <v>1.8653911189244701</v>
      </c>
      <c r="AZ350">
        <v>1.9571450819254801</v>
      </c>
      <c r="BA350">
        <v>1.82275867905017</v>
      </c>
      <c r="BB350">
        <v>1.9056456026930599</v>
      </c>
      <c r="BC350">
        <v>1.85181270701397</v>
      </c>
      <c r="BD350">
        <v>1.8870329702149899</v>
      </c>
      <c r="BE350">
        <v>1.8531225346026401</v>
      </c>
      <c r="BF350">
        <v>1.9133820965205699</v>
      </c>
      <c r="BG350">
        <v>1.8643821216491701</v>
      </c>
      <c r="BH350">
        <v>1.9439009784455601</v>
      </c>
      <c r="BI350">
        <v>1.8522272039369401</v>
      </c>
      <c r="BJ350">
        <v>1.93883873289542</v>
      </c>
      <c r="BK350">
        <v>1.91197734232329</v>
      </c>
      <c r="BL350">
        <v>1.9341695911049599</v>
      </c>
      <c r="BM350">
        <v>1.8305091881412801</v>
      </c>
      <c r="BN350">
        <v>1.9277662373050599</v>
      </c>
      <c r="BO350">
        <v>1.8611718281091101</v>
      </c>
      <c r="BP350">
        <v>1.9795931739845301</v>
      </c>
      <c r="BQ350">
        <v>1.8440451453359501</v>
      </c>
      <c r="BR350">
        <v>1.9280860516732301</v>
      </c>
      <c r="BS350">
        <v>1.8695107580944801</v>
      </c>
      <c r="BT350">
        <v>1.9664645394731799</v>
      </c>
      <c r="BU350">
        <v>1.78890843070087</v>
      </c>
      <c r="BV350">
        <v>1.8501364924768899</v>
      </c>
      <c r="BW350">
        <v>1.82963688300086</v>
      </c>
      <c r="BX350">
        <v>1.9084147674157199</v>
      </c>
      <c r="BY350">
        <v>1.8924697548876599</v>
      </c>
      <c r="BZ350">
        <v>1.9874360495343899</v>
      </c>
      <c r="CA350">
        <v>1.8307941092375499</v>
      </c>
      <c r="CB350">
        <v>1.94328504081304</v>
      </c>
      <c r="CC350">
        <v>1.8500757107386701</v>
      </c>
      <c r="CD350">
        <v>1.96888776868153</v>
      </c>
      <c r="CE350">
        <v>1.8620219449569999</v>
      </c>
      <c r="CF350">
        <v>1.94632661900022</v>
      </c>
      <c r="CG350">
        <v>1.89795193438772</v>
      </c>
      <c r="CH350">
        <v>1.9665572916571901</v>
      </c>
      <c r="CI350">
        <v>1.8298373007917501</v>
      </c>
      <c r="CJ350">
        <v>1.8958188724832901</v>
      </c>
      <c r="CK350">
        <v>1.8471296946689999</v>
      </c>
      <c r="CL350">
        <v>1.94766635744609</v>
      </c>
      <c r="CM350">
        <v>1.8732757540832701</v>
      </c>
      <c r="CN350">
        <v>1.93770769421994</v>
      </c>
      <c r="CO350">
        <v>1.7805364222867699</v>
      </c>
      <c r="CP350">
        <v>1.84165102249749</v>
      </c>
      <c r="CQ350">
        <v>1.80399265557544</v>
      </c>
      <c r="CR350">
        <v>1.85763846272501</v>
      </c>
      <c r="CS350">
        <v>1.8133770811329799</v>
      </c>
      <c r="CT350">
        <v>1.8917802732226301</v>
      </c>
    </row>
    <row r="351" spans="1:98" x14ac:dyDescent="0.45">
      <c r="A351" t="s">
        <v>112</v>
      </c>
      <c r="B351" t="s">
        <v>72</v>
      </c>
      <c r="C351" t="s">
        <v>70</v>
      </c>
      <c r="D351">
        <v>30</v>
      </c>
      <c r="E351" s="1" cm="1">
        <f t="array" ref="E351">SUMPRODUCT($G351:$CT351,$G$2:$CT$2)/SUMPRODUCT(--($G351:$CT351&lt;&gt;""),$G$2:$CT$2)</f>
        <v>1.8620050069407224</v>
      </c>
      <c r="F351" s="1" cm="1">
        <f t="array" ref="F351">SUMPRODUCT($G351:$CT351,$F$2:$CS$2)/SUMPRODUCT(--($G351:$CT351&lt;&gt;""),$F$2:$CS$2)</f>
        <v>1.8248418104794908</v>
      </c>
      <c r="G351">
        <v>1.8037325508712101</v>
      </c>
      <c r="H351">
        <v>1.81287732526816</v>
      </c>
      <c r="I351">
        <v>1.8017317794268799</v>
      </c>
      <c r="J351">
        <v>1.8142152348021801</v>
      </c>
      <c r="K351">
        <v>1.7908028554203801</v>
      </c>
      <c r="L351">
        <v>1.84355837406241</v>
      </c>
      <c r="M351">
        <v>1.7993142946173</v>
      </c>
      <c r="N351">
        <v>1.8455101266952501</v>
      </c>
      <c r="O351">
        <v>1.7992598035564999</v>
      </c>
      <c r="P351">
        <v>1.8602641905369499</v>
      </c>
      <c r="Q351">
        <v>1.7392471931931599</v>
      </c>
      <c r="R351">
        <v>1.78976103255638</v>
      </c>
      <c r="S351">
        <v>1.7941970320948699</v>
      </c>
      <c r="T351">
        <v>1.8873072975746701</v>
      </c>
      <c r="U351">
        <v>1.92466182166967</v>
      </c>
      <c r="V351">
        <v>1.8347913822997699</v>
      </c>
      <c r="W351">
        <v>1.7584385685561199</v>
      </c>
      <c r="X351">
        <v>1.8240281026303</v>
      </c>
      <c r="Y351">
        <v>1.7867659460630201</v>
      </c>
      <c r="Z351">
        <v>1.84189230748439</v>
      </c>
      <c r="AA351">
        <v>1.85000992996467</v>
      </c>
      <c r="AB351">
        <v>1.82715485618352</v>
      </c>
      <c r="AC351">
        <v>1.79962470220029</v>
      </c>
      <c r="AD351">
        <v>1.83518592437135</v>
      </c>
      <c r="AE351">
        <v>1.9171268931652701</v>
      </c>
      <c r="AF351">
        <v>1.80498554768514</v>
      </c>
      <c r="AG351">
        <v>1.8805142796583101</v>
      </c>
      <c r="AH351">
        <v>1.9122503303218099</v>
      </c>
      <c r="AI351">
        <v>1.9024990427713599</v>
      </c>
      <c r="AJ351">
        <v>1.7565761528383901</v>
      </c>
      <c r="AK351">
        <v>1.90042176443233</v>
      </c>
      <c r="AL351">
        <v>1.88488075858537</v>
      </c>
      <c r="AM351">
        <v>1.88254610164812</v>
      </c>
      <c r="AN351">
        <v>1.77125317417638</v>
      </c>
      <c r="AO351">
        <v>2.1515350473494901</v>
      </c>
      <c r="AP351">
        <v>1.7129534387812</v>
      </c>
      <c r="AQ351">
        <v>1.8574068463668001</v>
      </c>
      <c r="AR351">
        <v>1.8348943418058199</v>
      </c>
      <c r="AS351">
        <v>1.82443796699991</v>
      </c>
      <c r="AT351">
        <v>1.8518469798028301</v>
      </c>
      <c r="AU351">
        <v>1.83092082179741</v>
      </c>
      <c r="AV351">
        <v>1.8731562151843899</v>
      </c>
      <c r="AW351">
        <v>1.79455525605692</v>
      </c>
      <c r="AX351">
        <v>1.78947663394401</v>
      </c>
      <c r="AY351">
        <v>1.7929052024402401</v>
      </c>
      <c r="AZ351">
        <v>1.8535896568144401</v>
      </c>
      <c r="BA351">
        <v>1.78921862892872</v>
      </c>
      <c r="BB351">
        <v>1.82182728915838</v>
      </c>
      <c r="BC351">
        <v>1.9402270756458799</v>
      </c>
      <c r="BD351">
        <v>1.8763847821542201</v>
      </c>
      <c r="BE351">
        <v>1.81552651826061</v>
      </c>
      <c r="BF351">
        <v>1.8601064293321501</v>
      </c>
      <c r="BG351">
        <v>1.8250158168147099</v>
      </c>
      <c r="BH351">
        <v>1.8463101860756601</v>
      </c>
      <c r="BI351">
        <v>1.7913737840414901</v>
      </c>
      <c r="BJ351">
        <v>1.8677280019400899</v>
      </c>
      <c r="BK351">
        <v>1.86255833744009</v>
      </c>
      <c r="BL351">
        <v>1.91099601911685</v>
      </c>
      <c r="BM351">
        <v>1.83428599495461</v>
      </c>
      <c r="BN351">
        <v>1.8757701774853099</v>
      </c>
      <c r="BO351">
        <v>1.76876193092441</v>
      </c>
      <c r="BP351">
        <v>1.8717784002171001</v>
      </c>
      <c r="BQ351">
        <v>1.81896442402809</v>
      </c>
      <c r="BR351">
        <v>1.8509856596316501</v>
      </c>
      <c r="BS351">
        <v>1.76433220310904</v>
      </c>
      <c r="BT351">
        <v>1.85550942907389</v>
      </c>
      <c r="BU351">
        <v>1.84456869688628</v>
      </c>
      <c r="BV351">
        <v>1.80375384674418</v>
      </c>
      <c r="BW351">
        <v>1.81701418692196</v>
      </c>
      <c r="BX351">
        <v>1.8179675934050299</v>
      </c>
      <c r="BY351">
        <v>1.8207375240721699</v>
      </c>
      <c r="BZ351">
        <v>1.89018703696136</v>
      </c>
      <c r="CA351">
        <v>1.76374137117514</v>
      </c>
      <c r="CB351">
        <v>1.8295541300056299</v>
      </c>
      <c r="CC351">
        <v>1.7676710308746799</v>
      </c>
      <c r="CD351">
        <v>1.8528544412516501</v>
      </c>
      <c r="CE351">
        <v>1.8834242981979801</v>
      </c>
      <c r="CF351">
        <v>1.88495680971081</v>
      </c>
      <c r="CG351">
        <v>1.8239516953050701</v>
      </c>
      <c r="CH351">
        <v>1.8836222021421001</v>
      </c>
      <c r="CI351">
        <v>1.84521869838897</v>
      </c>
      <c r="CJ351">
        <v>1.84364022012603</v>
      </c>
      <c r="CK351">
        <v>1.8367751075935499</v>
      </c>
      <c r="CL351">
        <v>1.8951843383412801</v>
      </c>
      <c r="CM351">
        <v>1.7756150360579599</v>
      </c>
      <c r="CN351">
        <v>1.81164519213423</v>
      </c>
      <c r="CO351">
        <v>1.8456520135838801</v>
      </c>
      <c r="CP351">
        <v>1.822917058941</v>
      </c>
      <c r="CQ351">
        <v>1.87665954375139</v>
      </c>
      <c r="CR351">
        <v>1.82934257134725</v>
      </c>
      <c r="CS351">
        <v>1.7999603455476501</v>
      </c>
      <c r="CT351">
        <v>1.8296442058718001</v>
      </c>
    </row>
    <row r="352" spans="1:98" x14ac:dyDescent="0.45">
      <c r="A352" t="s">
        <v>112</v>
      </c>
      <c r="B352" t="s">
        <v>77</v>
      </c>
      <c r="C352" t="s">
        <v>70</v>
      </c>
      <c r="D352">
        <v>30</v>
      </c>
      <c r="E352" s="1" cm="1">
        <f t="array" ref="E352">SUMPRODUCT($G352:$CT352,$G$2:$CT$2)/SUMPRODUCT(--($G352:$CT352&lt;&gt;""),$G$2:$CT$2)</f>
        <v>2.3165399463312957</v>
      </c>
      <c r="F352" s="1" cm="1">
        <f t="array" ref="F352">SUMPRODUCT($G352:$CT352,$F$2:$CS$2)/SUMPRODUCT(--($G352:$CT352&lt;&gt;""),$F$2:$CS$2)</f>
        <v>2.2074142872822224</v>
      </c>
      <c r="G352">
        <v>1.8400416787481799</v>
      </c>
      <c r="H352">
        <v>1.83527696982081</v>
      </c>
      <c r="I352">
        <v>2.5279398520881098</v>
      </c>
      <c r="J352">
        <v>2.5562862549592502</v>
      </c>
      <c r="K352">
        <v>2.1518338958426702</v>
      </c>
      <c r="L352">
        <v>2.28304835132634</v>
      </c>
      <c r="M352">
        <v>2.2288170501784799</v>
      </c>
      <c r="N352">
        <v>2.28416526233794</v>
      </c>
      <c r="O352">
        <v>1.85105818127945</v>
      </c>
      <c r="P352">
        <v>1.8973511693840499</v>
      </c>
      <c r="Q352">
        <v>1.7799963651250501</v>
      </c>
      <c r="R352">
        <v>1.82801221195965</v>
      </c>
      <c r="S352">
        <v>1.8016354584010801</v>
      </c>
      <c r="T352">
        <v>1.90746565786949</v>
      </c>
      <c r="U352">
        <v>1.9714361604013699</v>
      </c>
      <c r="V352">
        <v>1.8636307964732299</v>
      </c>
      <c r="W352">
        <v>1.8086444395706001</v>
      </c>
      <c r="X352">
        <v>1.85822094270226</v>
      </c>
      <c r="Y352">
        <v>1.82141050022447</v>
      </c>
      <c r="Z352">
        <v>1.8810925969991099</v>
      </c>
      <c r="AA352">
        <v>1.87167721339486</v>
      </c>
      <c r="AB352">
        <v>1.86715243795351</v>
      </c>
      <c r="AC352">
        <v>1.84846761227432</v>
      </c>
      <c r="AD352">
        <v>1.8696208303783799</v>
      </c>
      <c r="AE352">
        <v>2.4755064907941899</v>
      </c>
      <c r="AF352">
        <v>2.2426702743015601</v>
      </c>
      <c r="AG352">
        <v>2.6326096356306401</v>
      </c>
      <c r="AH352">
        <v>2.6963541962552</v>
      </c>
      <c r="AI352">
        <v>1.94950662347502</v>
      </c>
      <c r="AJ352">
        <v>1.79837077003059</v>
      </c>
      <c r="AK352">
        <v>2.6805748679889598</v>
      </c>
      <c r="AL352">
        <v>2.6848124379652698</v>
      </c>
      <c r="AM352">
        <v>2.3456831514661198</v>
      </c>
      <c r="AN352">
        <v>2.1898831085607502</v>
      </c>
      <c r="AO352">
        <v>3.9640889232500598</v>
      </c>
      <c r="AP352">
        <v>2.5620056286061099</v>
      </c>
      <c r="AQ352">
        <v>2.6037173946849399</v>
      </c>
      <c r="AR352">
        <v>2.5256511936574402</v>
      </c>
      <c r="AS352">
        <v>2.56002670967999</v>
      </c>
      <c r="AT352">
        <v>2.6373292691807699</v>
      </c>
      <c r="AU352">
        <v>2.58640323536221</v>
      </c>
      <c r="AV352">
        <v>2.6492928142860599</v>
      </c>
      <c r="AW352">
        <v>2.2253902578917102</v>
      </c>
      <c r="AX352">
        <v>2.2119965506670898</v>
      </c>
      <c r="AY352">
        <v>2.1677467273233599</v>
      </c>
      <c r="AZ352">
        <v>2.2887403751411299</v>
      </c>
      <c r="BA352">
        <v>2.57231388081071</v>
      </c>
      <c r="BB352">
        <v>2.65957740460553</v>
      </c>
      <c r="BC352">
        <v>2.7300244879478601</v>
      </c>
      <c r="BD352">
        <v>2.64299147385944</v>
      </c>
      <c r="BE352">
        <v>2.5750656860902801</v>
      </c>
      <c r="BF352">
        <v>2.6414525308263799</v>
      </c>
      <c r="BG352">
        <v>2.5504367593159398</v>
      </c>
      <c r="BH352">
        <v>2.6333693600655099</v>
      </c>
      <c r="BI352">
        <v>1.83069247913625</v>
      </c>
      <c r="BJ352">
        <v>1.9065358863277999</v>
      </c>
      <c r="BK352">
        <v>2.5364477209903602</v>
      </c>
      <c r="BL352">
        <v>2.7008609059661399</v>
      </c>
      <c r="BM352">
        <v>1.8738791260479799</v>
      </c>
      <c r="BN352">
        <v>1.9002699360005599</v>
      </c>
      <c r="BO352">
        <v>1.8122794360865799</v>
      </c>
      <c r="BP352">
        <v>1.9076736276258901</v>
      </c>
      <c r="BQ352">
        <v>2.5365705291137002</v>
      </c>
      <c r="BR352">
        <v>2.59537707864241</v>
      </c>
      <c r="BS352">
        <v>2.1777626004688102</v>
      </c>
      <c r="BT352">
        <v>2.3113462003194001</v>
      </c>
      <c r="BU352">
        <v>2.5960058986857701</v>
      </c>
      <c r="BV352">
        <v>2.5472003112686701</v>
      </c>
      <c r="BW352">
        <v>2.50875286014801</v>
      </c>
      <c r="BX352">
        <v>2.5377673429378498</v>
      </c>
      <c r="BY352">
        <v>2.5285264594733401</v>
      </c>
      <c r="BZ352">
        <v>2.6674256418060001</v>
      </c>
      <c r="CA352">
        <v>1.78809046525249</v>
      </c>
      <c r="CB352">
        <v>1.8609906173730499</v>
      </c>
      <c r="CC352">
        <v>1.8121377877398199</v>
      </c>
      <c r="CD352">
        <v>1.9053963394931599</v>
      </c>
      <c r="CE352">
        <v>2.6009411911857701</v>
      </c>
      <c r="CF352">
        <v>2.6512907990276502</v>
      </c>
      <c r="CG352">
        <v>2.5629205536535999</v>
      </c>
      <c r="CH352">
        <v>2.71883425845289</v>
      </c>
      <c r="CI352">
        <v>2.5845392792703601</v>
      </c>
      <c r="CJ352">
        <v>2.5800006769370101</v>
      </c>
      <c r="CK352">
        <v>2.5619186855399398</v>
      </c>
      <c r="CL352">
        <v>2.7064953992993801</v>
      </c>
      <c r="CM352">
        <v>2.5212309378359801</v>
      </c>
      <c r="CN352">
        <v>2.6240378537300599</v>
      </c>
      <c r="CO352">
        <v>2.5661944704119102</v>
      </c>
      <c r="CP352">
        <v>2.5566703180214199</v>
      </c>
      <c r="CQ352">
        <v>2.64671907104572</v>
      </c>
      <c r="CR352">
        <v>2.5744498573159298</v>
      </c>
      <c r="CS352">
        <v>2.5394917197889999</v>
      </c>
      <c r="CT352">
        <v>2.5998908312494202</v>
      </c>
    </row>
    <row r="353" spans="1:98" x14ac:dyDescent="0.45">
      <c r="A353" t="s">
        <v>112</v>
      </c>
      <c r="B353" t="s">
        <v>72</v>
      </c>
      <c r="C353" t="s">
        <v>76</v>
      </c>
      <c r="D353">
        <v>30</v>
      </c>
      <c r="E353" s="1" cm="1">
        <f t="array" ref="E353">SUMPRODUCT($G353:$CT353,$G$2:$CT$2)/SUMPRODUCT(--($G353:$CT353&lt;&gt;""),$G$2:$CT$2)</f>
        <v>1.9110043081182073</v>
      </c>
      <c r="F353" s="1" cm="1">
        <f t="array" ref="F353">SUMPRODUCT($G353:$CT353,$F$2:$CS$2)/SUMPRODUCT(--($G353:$CT353&lt;&gt;""),$F$2:$CS$2)</f>
        <v>1.8690774999695496</v>
      </c>
      <c r="G353">
        <v>1.8661549839568701</v>
      </c>
      <c r="H353">
        <v>1.86814417549929</v>
      </c>
      <c r="I353">
        <v>1.8677165504920099</v>
      </c>
      <c r="J353">
        <v>1.86943099949277</v>
      </c>
      <c r="K353">
        <v>1.8287389932710301</v>
      </c>
      <c r="L353">
        <v>1.8771264063983999</v>
      </c>
      <c r="M353">
        <v>1.85704388759907</v>
      </c>
      <c r="N353">
        <v>1.8877885889050201</v>
      </c>
      <c r="O353">
        <v>1.8572711062838201</v>
      </c>
      <c r="P353">
        <v>1.9172182148049</v>
      </c>
      <c r="Q353">
        <v>1.8037664694200799</v>
      </c>
      <c r="R353">
        <v>1.8533332142700201</v>
      </c>
      <c r="S353">
        <v>1.8579046597265201</v>
      </c>
      <c r="T353">
        <v>1.9348482427073601</v>
      </c>
      <c r="U353">
        <v>1.97523252296454</v>
      </c>
      <c r="V353">
        <v>1.8881108200833701</v>
      </c>
      <c r="W353">
        <v>1.82310460484579</v>
      </c>
      <c r="X353">
        <v>1.88026228229348</v>
      </c>
      <c r="Y353">
        <v>1.8475575406390901</v>
      </c>
      <c r="Z353">
        <v>1.8976380016287</v>
      </c>
      <c r="AA353">
        <v>1.92243742650354</v>
      </c>
      <c r="AB353">
        <v>1.88252097893512</v>
      </c>
      <c r="AC353">
        <v>1.86837936949546</v>
      </c>
      <c r="AD353">
        <v>1.8830311679902101</v>
      </c>
      <c r="AE353">
        <v>1.9563366269373901</v>
      </c>
      <c r="AF353">
        <v>1.83820901095274</v>
      </c>
      <c r="AG353">
        <v>1.9403645746570899</v>
      </c>
      <c r="AH353">
        <v>1.95027446298048</v>
      </c>
      <c r="AI353">
        <v>1.9466019514522199</v>
      </c>
      <c r="AJ353">
        <v>1.8010290194685401</v>
      </c>
      <c r="AK353">
        <v>1.9542013884309599</v>
      </c>
      <c r="AL353">
        <v>1.9334375679120701</v>
      </c>
      <c r="AM353">
        <v>1.91654265442329</v>
      </c>
      <c r="AN353">
        <v>1.83203298623279</v>
      </c>
      <c r="AO353">
        <v>2.1345075131921001</v>
      </c>
      <c r="AP353">
        <v>1.68606367367426</v>
      </c>
      <c r="AQ353">
        <v>1.8842294450714601</v>
      </c>
      <c r="AR353">
        <v>1.8532764177696299</v>
      </c>
      <c r="AS353">
        <v>1.8861812061246199</v>
      </c>
      <c r="AT353">
        <v>1.9155993744322199</v>
      </c>
      <c r="AU353">
        <v>1.90333001293235</v>
      </c>
      <c r="AV353">
        <v>1.9325002287075499</v>
      </c>
      <c r="AW353">
        <v>1.8592314486338499</v>
      </c>
      <c r="AX353">
        <v>1.8374264386199599</v>
      </c>
      <c r="AY353">
        <v>1.84289115636071</v>
      </c>
      <c r="AZ353">
        <v>1.9048623394359401</v>
      </c>
      <c r="BA353">
        <v>1.8345327672334799</v>
      </c>
      <c r="BB353">
        <v>1.87614266892065</v>
      </c>
      <c r="BC353">
        <v>1.99302989600464</v>
      </c>
      <c r="BD353">
        <v>1.9211215186169099</v>
      </c>
      <c r="BE353">
        <v>1.8723719458635</v>
      </c>
      <c r="BF353">
        <v>1.90993230753095</v>
      </c>
      <c r="BG353">
        <v>1.89582928112876</v>
      </c>
      <c r="BH353">
        <v>1.91729057106372</v>
      </c>
      <c r="BI353">
        <v>1.8622739274585001</v>
      </c>
      <c r="BJ353">
        <v>1.9284998051161599</v>
      </c>
      <c r="BK353">
        <v>1.9213766201125899</v>
      </c>
      <c r="BL353">
        <v>1.9697298337715099</v>
      </c>
      <c r="BM353">
        <v>1.89825510868244</v>
      </c>
      <c r="BN353">
        <v>1.92878209784676</v>
      </c>
      <c r="BO353">
        <v>1.82728426232729</v>
      </c>
      <c r="BP353">
        <v>1.95506416292482</v>
      </c>
      <c r="BQ353">
        <v>1.8824643610604099</v>
      </c>
      <c r="BR353">
        <v>1.9088704901611699</v>
      </c>
      <c r="BS353">
        <v>1.84032264428092</v>
      </c>
      <c r="BT353">
        <v>1.9312620338094399</v>
      </c>
      <c r="BU353">
        <v>1.89610439786698</v>
      </c>
      <c r="BV353">
        <v>1.85145061430415</v>
      </c>
      <c r="BW353">
        <v>1.8931109115526801</v>
      </c>
      <c r="BX353">
        <v>1.89108549426488</v>
      </c>
      <c r="BY353">
        <v>1.8853466604858999</v>
      </c>
      <c r="BZ353">
        <v>1.9557367827876699</v>
      </c>
      <c r="CA353">
        <v>1.8246798530577599</v>
      </c>
      <c r="CB353">
        <v>1.8889364144677501</v>
      </c>
      <c r="CC353">
        <v>1.82854525095217</v>
      </c>
      <c r="CD353">
        <v>1.9171674599772699</v>
      </c>
      <c r="CE353">
        <v>1.95144416707531</v>
      </c>
      <c r="CF353">
        <v>1.9592437856424301</v>
      </c>
      <c r="CG353">
        <v>1.8833730289317201</v>
      </c>
      <c r="CH353">
        <v>1.9483661018982901</v>
      </c>
      <c r="CI353">
        <v>1.9152766459332999</v>
      </c>
      <c r="CJ353">
        <v>1.9022129765354501</v>
      </c>
      <c r="CK353">
        <v>1.9045301703782</v>
      </c>
      <c r="CL353">
        <v>1.95380688606941</v>
      </c>
      <c r="CM353">
        <v>1.83871635480593</v>
      </c>
      <c r="CN353">
        <v>1.87595087740001</v>
      </c>
      <c r="CO353">
        <v>1.89623332847488</v>
      </c>
      <c r="CP353">
        <v>1.8753521952186001</v>
      </c>
      <c r="CQ353">
        <v>1.9249368492772601</v>
      </c>
      <c r="CR353">
        <v>1.8854850833101</v>
      </c>
      <c r="CS353">
        <v>1.8680921834027699</v>
      </c>
      <c r="CT353">
        <v>1.8833055585076801</v>
      </c>
    </row>
    <row r="354" spans="1:98" x14ac:dyDescent="0.45">
      <c r="A354" t="s">
        <v>112</v>
      </c>
      <c r="B354" t="s">
        <v>77</v>
      </c>
      <c r="C354" t="s">
        <v>76</v>
      </c>
      <c r="D354">
        <v>30</v>
      </c>
      <c r="E354" s="1" cm="1">
        <f t="array" ref="E354">SUMPRODUCT($G354:$CT354,$G$2:$CT$2)/SUMPRODUCT(--($G354:$CT354&lt;&gt;""),$G$2:$CT$2)</f>
        <v>2.3927197547584456</v>
      </c>
      <c r="F354" s="1" cm="1">
        <f t="array" ref="F354">SUMPRODUCT($G354:$CT354,$F$2:$CS$2)/SUMPRODUCT(--($G354:$CT354&lt;&gt;""),$F$2:$CS$2)</f>
        <v>2.2795969977525536</v>
      </c>
      <c r="G354">
        <v>1.9013964963013701</v>
      </c>
      <c r="H354">
        <v>1.8918452049452701</v>
      </c>
      <c r="I354">
        <v>2.6681290689387902</v>
      </c>
      <c r="J354">
        <v>2.6847295630094101</v>
      </c>
      <c r="K354">
        <v>2.24084266604646</v>
      </c>
      <c r="L354">
        <v>2.33882566645193</v>
      </c>
      <c r="M354">
        <v>2.3347295665344698</v>
      </c>
      <c r="N354">
        <v>2.3800483737876199</v>
      </c>
      <c r="O354">
        <v>1.9023095007927</v>
      </c>
      <c r="P354">
        <v>1.9444607564414</v>
      </c>
      <c r="Q354">
        <v>1.83759914542063</v>
      </c>
      <c r="R354">
        <v>1.89010409724894</v>
      </c>
      <c r="S354">
        <v>1.8847750974618001</v>
      </c>
      <c r="T354">
        <v>1.9480882213244299</v>
      </c>
      <c r="U354">
        <v>2.0149354041391501</v>
      </c>
      <c r="V354">
        <v>1.90701317002988</v>
      </c>
      <c r="W354">
        <v>1.8642390539979301</v>
      </c>
      <c r="X354">
        <v>1.9115912594981701</v>
      </c>
      <c r="Y354">
        <v>1.8716938962762899</v>
      </c>
      <c r="Z354">
        <v>1.9348368646249099</v>
      </c>
      <c r="AA354">
        <v>1.9380611453190999</v>
      </c>
      <c r="AB354">
        <v>1.92221197394342</v>
      </c>
      <c r="AC354">
        <v>1.91094668687952</v>
      </c>
      <c r="AD354">
        <v>1.9055111632834301</v>
      </c>
      <c r="AE354">
        <v>2.5674753598742801</v>
      </c>
      <c r="AF354">
        <v>2.3222091588725</v>
      </c>
      <c r="AG354">
        <v>2.73134031938653</v>
      </c>
      <c r="AH354">
        <v>2.7936792353633999</v>
      </c>
      <c r="AI354">
        <v>1.99197201093981</v>
      </c>
      <c r="AJ354">
        <v>1.8299650494491799</v>
      </c>
      <c r="AK354">
        <v>2.8333077214628801</v>
      </c>
      <c r="AL354">
        <v>2.82456121992014</v>
      </c>
      <c r="AM354">
        <v>2.4065889714132598</v>
      </c>
      <c r="AN354">
        <v>2.2698279058203199</v>
      </c>
      <c r="AO354">
        <v>3.9626956548235301</v>
      </c>
      <c r="AP354">
        <v>2.5599240648423698</v>
      </c>
      <c r="AQ354">
        <v>2.6781677371142298</v>
      </c>
      <c r="AR354">
        <v>2.6232766915627499</v>
      </c>
      <c r="AS354">
        <v>2.6912207473284102</v>
      </c>
      <c r="AT354">
        <v>2.7719427378224202</v>
      </c>
      <c r="AU354">
        <v>2.71817071576411</v>
      </c>
      <c r="AV354">
        <v>2.8268627937991</v>
      </c>
      <c r="AW354">
        <v>2.3118432939400302</v>
      </c>
      <c r="AX354">
        <v>2.3024126648685201</v>
      </c>
      <c r="AY354">
        <v>2.2759898892186601</v>
      </c>
      <c r="AZ354">
        <v>2.3803365668266898</v>
      </c>
      <c r="BA354">
        <v>2.6794394731781099</v>
      </c>
      <c r="BB354">
        <v>2.7804629898664399</v>
      </c>
      <c r="BC354">
        <v>2.8350804824935101</v>
      </c>
      <c r="BD354">
        <v>2.74510948501602</v>
      </c>
      <c r="BE354">
        <v>2.68630338657713</v>
      </c>
      <c r="BF354">
        <v>2.7816640887505701</v>
      </c>
      <c r="BG354">
        <v>2.6978382409906798</v>
      </c>
      <c r="BH354">
        <v>2.77770099572975</v>
      </c>
      <c r="BI354">
        <v>1.8994860485528</v>
      </c>
      <c r="BJ354">
        <v>1.9750097927913299</v>
      </c>
      <c r="BK354">
        <v>2.6596164231075501</v>
      </c>
      <c r="BL354">
        <v>2.7852970881983601</v>
      </c>
      <c r="BM354">
        <v>1.9337762166488599</v>
      </c>
      <c r="BN354">
        <v>1.9559885235915</v>
      </c>
      <c r="BO354">
        <v>1.8729314514264099</v>
      </c>
      <c r="BP354">
        <v>1.9870478626974699</v>
      </c>
      <c r="BQ354">
        <v>2.66785931851327</v>
      </c>
      <c r="BR354">
        <v>2.7691148273236301</v>
      </c>
      <c r="BS354">
        <v>2.2785500070883402</v>
      </c>
      <c r="BT354">
        <v>2.4042616000750199</v>
      </c>
      <c r="BU354">
        <v>2.7283379908930501</v>
      </c>
      <c r="BV354">
        <v>2.66192145042332</v>
      </c>
      <c r="BW354">
        <v>2.66485970094566</v>
      </c>
      <c r="BX354">
        <v>2.6624104635340999</v>
      </c>
      <c r="BY354">
        <v>2.6722197408369102</v>
      </c>
      <c r="BZ354">
        <v>2.82693723003193</v>
      </c>
      <c r="CA354">
        <v>1.85445782906173</v>
      </c>
      <c r="CB354">
        <v>1.91895054623864</v>
      </c>
      <c r="CC354">
        <v>1.8642483688879401</v>
      </c>
      <c r="CD354">
        <v>1.9565409137890799</v>
      </c>
      <c r="CE354">
        <v>2.7665199422298099</v>
      </c>
      <c r="CF354">
        <v>2.7776272314787902</v>
      </c>
      <c r="CG354">
        <v>2.7166229712064398</v>
      </c>
      <c r="CH354">
        <v>2.8641192395171799</v>
      </c>
      <c r="CI354">
        <v>2.7167325812389498</v>
      </c>
      <c r="CJ354">
        <v>2.71339632319056</v>
      </c>
      <c r="CK354">
        <v>2.7184435340910502</v>
      </c>
      <c r="CL354">
        <v>2.8123656031095701</v>
      </c>
      <c r="CM354">
        <v>2.6884220341712699</v>
      </c>
      <c r="CN354">
        <v>2.7781028930042502</v>
      </c>
      <c r="CO354">
        <v>2.6539711728656599</v>
      </c>
      <c r="CP354">
        <v>2.6744716714933401</v>
      </c>
      <c r="CQ354">
        <v>2.7473615189732699</v>
      </c>
      <c r="CR354">
        <v>2.6897218857660099</v>
      </c>
      <c r="CS354">
        <v>2.6733945563553498</v>
      </c>
      <c r="CT354">
        <v>2.7367627029752701</v>
      </c>
    </row>
    <row r="355" spans="1:98" x14ac:dyDescent="0.45">
      <c r="A355" t="s">
        <v>112</v>
      </c>
      <c r="B355" t="s">
        <v>80</v>
      </c>
      <c r="C355" t="s">
        <v>70</v>
      </c>
      <c r="D355">
        <v>30</v>
      </c>
      <c r="E355" s="1" cm="1">
        <f t="array" ref="E355">SUMPRODUCT($G355:$CT355,$G$2:$CT$2)/SUMPRODUCT(--($G355:$CT355&lt;&gt;""),$G$2:$CT$2)</f>
        <v>2.214166052021354</v>
      </c>
      <c r="F355" s="1" cm="1">
        <f t="array" ref="F355">SUMPRODUCT($G355:$CT355,$F$2:$CS$2)/SUMPRODUCT(--($G355:$CT355&lt;&gt;""),$F$2:$CS$2)</f>
        <v>2.1596748432529012</v>
      </c>
      <c r="G355">
        <v>2.0969848645983098</v>
      </c>
      <c r="H355">
        <v>2.1123996693151001</v>
      </c>
      <c r="I355">
        <v>2.1046335101851299</v>
      </c>
      <c r="J355">
        <v>2.1139388747134702</v>
      </c>
      <c r="K355">
        <v>2.11006404390944</v>
      </c>
      <c r="L355">
        <v>2.2340379003302702</v>
      </c>
      <c r="M355">
        <v>2.1512587504415799</v>
      </c>
      <c r="N355">
        <v>2.2142920647662701</v>
      </c>
      <c r="O355">
        <v>2.0016710510848901</v>
      </c>
      <c r="P355">
        <v>2.0698425967629102</v>
      </c>
      <c r="Q355">
        <v>2.0452868862440101</v>
      </c>
      <c r="R355">
        <v>2.1149034989410498</v>
      </c>
      <c r="S355">
        <v>2.0774866496422799</v>
      </c>
      <c r="T355">
        <v>2.2185255095673599</v>
      </c>
      <c r="U355">
        <v>2.26061762644335</v>
      </c>
      <c r="V355">
        <v>2.1628295274283298</v>
      </c>
      <c r="W355">
        <v>1.9426839449129401</v>
      </c>
      <c r="X355">
        <v>1.99705917898402</v>
      </c>
      <c r="Y355">
        <v>1.94779700849228</v>
      </c>
      <c r="Z355">
        <v>2.0241321744880101</v>
      </c>
      <c r="AA355">
        <v>2.1965105544108199</v>
      </c>
      <c r="AB355">
        <v>2.1877921459507998</v>
      </c>
      <c r="AC355">
        <v>2.1053348703186199</v>
      </c>
      <c r="AD355">
        <v>2.1287559872611501</v>
      </c>
      <c r="AE355">
        <v>2.3582757605608999</v>
      </c>
      <c r="AF355">
        <v>2.25737859786725</v>
      </c>
      <c r="AG355">
        <v>2.2672428610804198</v>
      </c>
      <c r="AH355">
        <v>2.28494876522974</v>
      </c>
      <c r="AI355">
        <v>2.2974640464503402</v>
      </c>
      <c r="AJ355">
        <v>2.0923834272288899</v>
      </c>
      <c r="AK355">
        <v>2.2135587044139702</v>
      </c>
      <c r="AL355">
        <v>2.2246039668964599</v>
      </c>
      <c r="AM355">
        <v>2.1868398612734601</v>
      </c>
      <c r="AN355">
        <v>2.10815138149158</v>
      </c>
      <c r="AO355">
        <v>2.8761069294527402</v>
      </c>
      <c r="AP355">
        <v>2.11280939709295</v>
      </c>
      <c r="AQ355">
        <v>2.3075599468232899</v>
      </c>
      <c r="AR355">
        <v>2.25717673488648</v>
      </c>
      <c r="AS355">
        <v>2.2278893924068499</v>
      </c>
      <c r="AT355">
        <v>2.2615600871756798</v>
      </c>
      <c r="AU355">
        <v>2.1499666040514298</v>
      </c>
      <c r="AV355">
        <v>2.1863346667403598</v>
      </c>
      <c r="AW355">
        <v>2.1786460436669199</v>
      </c>
      <c r="AX355">
        <v>2.1563616981702101</v>
      </c>
      <c r="AY355">
        <v>2.0858316087702602</v>
      </c>
      <c r="AZ355">
        <v>2.18833007388417</v>
      </c>
      <c r="BA355">
        <v>2.1075776043679002</v>
      </c>
      <c r="BB355">
        <v>2.1998395037985601</v>
      </c>
      <c r="BC355">
        <v>2.2718631658312001</v>
      </c>
      <c r="BD355">
        <v>2.23567110643712</v>
      </c>
      <c r="BE355">
        <v>2.23020400797615</v>
      </c>
      <c r="BF355">
        <v>2.2868924984569698</v>
      </c>
      <c r="BG355">
        <v>2.00945752237745</v>
      </c>
      <c r="BH355">
        <v>2.0306900012871498</v>
      </c>
      <c r="BI355">
        <v>2.1273595341935998</v>
      </c>
      <c r="BJ355">
        <v>2.2112097025421402</v>
      </c>
      <c r="BK355">
        <v>2.1827935476314302</v>
      </c>
      <c r="BL355">
        <v>2.2490997218745599</v>
      </c>
      <c r="BM355">
        <v>2.1787235003917398</v>
      </c>
      <c r="BN355">
        <v>2.19621518429053</v>
      </c>
      <c r="BO355">
        <v>2.0597025239170601</v>
      </c>
      <c r="BP355">
        <v>2.1916376560848598</v>
      </c>
      <c r="BQ355">
        <v>2.0006781833860101</v>
      </c>
      <c r="BR355">
        <v>2.04538830753935</v>
      </c>
      <c r="BS355">
        <v>2.1174805433222299</v>
      </c>
      <c r="BT355">
        <v>2.23316858572929</v>
      </c>
      <c r="BU355">
        <v>2.3640342543399799</v>
      </c>
      <c r="BV355">
        <v>2.3036581814386201</v>
      </c>
      <c r="BW355">
        <v>2.2764014628315299</v>
      </c>
      <c r="BX355">
        <v>2.2932115997026701</v>
      </c>
      <c r="BY355">
        <v>2.1037302031244698</v>
      </c>
      <c r="BZ355">
        <v>2.1966036801840301</v>
      </c>
      <c r="CA355">
        <v>1.9368353287618201</v>
      </c>
      <c r="CB355">
        <v>2.0129595051668701</v>
      </c>
      <c r="CC355">
        <v>2.0741885265112701</v>
      </c>
      <c r="CD355">
        <v>2.18502277900655</v>
      </c>
      <c r="CE355">
        <v>2.2248842287498398</v>
      </c>
      <c r="CF355">
        <v>2.2226826315946302</v>
      </c>
      <c r="CG355">
        <v>2.1504898694408698</v>
      </c>
      <c r="CH355">
        <v>2.2350002908990398</v>
      </c>
      <c r="CI355">
        <v>2.0349365458333999</v>
      </c>
      <c r="CJ355">
        <v>2.0070380620855302</v>
      </c>
      <c r="CK355">
        <v>2.2424661909026602</v>
      </c>
      <c r="CL355">
        <v>2.3534222578800801</v>
      </c>
      <c r="CM355">
        <v>2.0903937478568499</v>
      </c>
      <c r="CN355">
        <v>2.14710024893078</v>
      </c>
      <c r="CO355">
        <v>2.2322081163566998</v>
      </c>
      <c r="CP355">
        <v>2.2583969573537201</v>
      </c>
      <c r="CQ355">
        <v>2.2944082568051201</v>
      </c>
      <c r="CR355">
        <v>2.2776461651599602</v>
      </c>
      <c r="CS355">
        <v>2.1316338128423</v>
      </c>
      <c r="CT355">
        <v>2.1814900185711599</v>
      </c>
    </row>
    <row r="356" spans="1:98" x14ac:dyDescent="0.45">
      <c r="A356" t="s">
        <v>112</v>
      </c>
      <c r="B356" t="s">
        <v>80</v>
      </c>
      <c r="C356" t="s">
        <v>76</v>
      </c>
      <c r="D356">
        <v>30</v>
      </c>
      <c r="E356" s="1" cm="1">
        <f t="array" ref="E356">SUMPRODUCT($G356:$CT356,$G$2:$CT$2)/SUMPRODUCT(--($G356:$CT356&lt;&gt;""),$G$2:$CT$2)</f>
        <v>2.3281533344084986</v>
      </c>
      <c r="F356" s="1" cm="1">
        <f t="array" ref="F356">SUMPRODUCT($G356:$CT356,$F$2:$CS$2)/SUMPRODUCT(--($G356:$CT356&lt;&gt;""),$F$2:$CS$2)</f>
        <v>2.2706292550997049</v>
      </c>
      <c r="G356">
        <v>2.18886984276195</v>
      </c>
      <c r="H356">
        <v>2.2267382388069801</v>
      </c>
      <c r="I356">
        <v>2.1933570871142498</v>
      </c>
      <c r="J356">
        <v>2.2368935848676998</v>
      </c>
      <c r="K356">
        <v>2.2539540324251899</v>
      </c>
      <c r="L356">
        <v>2.3655448192544499</v>
      </c>
      <c r="M356">
        <v>2.2843092532082601</v>
      </c>
      <c r="N356">
        <v>2.3482099122992399</v>
      </c>
      <c r="O356">
        <v>2.1030675360908599</v>
      </c>
      <c r="P356">
        <v>2.1596284529151699</v>
      </c>
      <c r="Q356">
        <v>2.1840990850771802</v>
      </c>
      <c r="R356">
        <v>2.26284753387166</v>
      </c>
      <c r="S356">
        <v>2.2234083412029202</v>
      </c>
      <c r="T356">
        <v>2.33020203882826</v>
      </c>
      <c r="U356">
        <v>2.3742235584904199</v>
      </c>
      <c r="V356">
        <v>2.2784397388128501</v>
      </c>
      <c r="W356">
        <v>2.0546944590212499</v>
      </c>
      <c r="X356">
        <v>2.1128487683947599</v>
      </c>
      <c r="Y356">
        <v>2.0422523044291698</v>
      </c>
      <c r="Z356">
        <v>2.1284908955849802</v>
      </c>
      <c r="AA356">
        <v>2.33636681906972</v>
      </c>
      <c r="AB356">
        <v>2.31585939572108</v>
      </c>
      <c r="AC356">
        <v>2.21383930306735</v>
      </c>
      <c r="AD356">
        <v>2.2447009061613401</v>
      </c>
      <c r="AE356">
        <v>2.5170797641038098</v>
      </c>
      <c r="AF356">
        <v>2.3847283921072702</v>
      </c>
      <c r="AG356">
        <v>2.3663187708291402</v>
      </c>
      <c r="AH356">
        <v>2.4067368238096298</v>
      </c>
      <c r="AI356">
        <v>2.39993817339416</v>
      </c>
      <c r="AJ356">
        <v>2.19280168274428</v>
      </c>
      <c r="AK356">
        <v>2.2856759498228998</v>
      </c>
      <c r="AL356">
        <v>2.3475114149621801</v>
      </c>
      <c r="AM356">
        <v>2.3059896628392398</v>
      </c>
      <c r="AN356">
        <v>2.2096805154562702</v>
      </c>
      <c r="AO356">
        <v>2.9633066014509399</v>
      </c>
      <c r="AP356">
        <v>2.1327538250199001</v>
      </c>
      <c r="AQ356">
        <v>2.4266463510983298</v>
      </c>
      <c r="AR356">
        <v>2.3572495495387402</v>
      </c>
      <c r="AS356">
        <v>2.3491828257514999</v>
      </c>
      <c r="AT356">
        <v>2.4437177229693798</v>
      </c>
      <c r="AU356">
        <v>2.28651668388156</v>
      </c>
      <c r="AV356">
        <v>2.3191452619439898</v>
      </c>
      <c r="AW356">
        <v>2.2606570262652799</v>
      </c>
      <c r="AX356">
        <v>2.2528065090118199</v>
      </c>
      <c r="AY356">
        <v>2.2119071221709401</v>
      </c>
      <c r="AZ356">
        <v>2.3378046187342898</v>
      </c>
      <c r="BA356">
        <v>2.2427156822287402</v>
      </c>
      <c r="BB356">
        <v>2.3395203626938699</v>
      </c>
      <c r="BC356">
        <v>2.4150594188658698</v>
      </c>
      <c r="BD356">
        <v>2.3585063646069599</v>
      </c>
      <c r="BE356">
        <v>2.3535830634383199</v>
      </c>
      <c r="BF356">
        <v>2.4303097638025601</v>
      </c>
      <c r="BG356">
        <v>2.1211193234223802</v>
      </c>
      <c r="BH356">
        <v>2.1656639286256198</v>
      </c>
      <c r="BI356">
        <v>2.2525798416240699</v>
      </c>
      <c r="BJ356">
        <v>2.3499440012713602</v>
      </c>
      <c r="BK356">
        <v>2.3086702578076701</v>
      </c>
      <c r="BL356">
        <v>2.3665608864836098</v>
      </c>
      <c r="BM356">
        <v>2.28658163307604</v>
      </c>
      <c r="BN356">
        <v>2.3440642336709798</v>
      </c>
      <c r="BO356">
        <v>2.2160986151489799</v>
      </c>
      <c r="BP356">
        <v>2.3350606010544102</v>
      </c>
      <c r="BQ356">
        <v>2.1236770480876599</v>
      </c>
      <c r="BR356">
        <v>2.1737696790453098</v>
      </c>
      <c r="BS356">
        <v>2.2191151523547301</v>
      </c>
      <c r="BT356">
        <v>2.31882072352942</v>
      </c>
      <c r="BU356">
        <v>2.5036118713339399</v>
      </c>
      <c r="BV356">
        <v>2.4589708490124198</v>
      </c>
      <c r="BW356">
        <v>2.4451626969222602</v>
      </c>
      <c r="BX356">
        <v>2.4476003004561102</v>
      </c>
      <c r="BY356">
        <v>2.2497776537867802</v>
      </c>
      <c r="BZ356">
        <v>2.3502679661297901</v>
      </c>
      <c r="CA356">
        <v>2.0409048325724601</v>
      </c>
      <c r="CB356">
        <v>2.1173070062153498</v>
      </c>
      <c r="CC356">
        <v>2.2432554624404601</v>
      </c>
      <c r="CD356">
        <v>2.3669257518800602</v>
      </c>
      <c r="CE356">
        <v>2.3521107686696601</v>
      </c>
      <c r="CF356">
        <v>2.3784309817483802</v>
      </c>
      <c r="CG356">
        <v>2.2784928793368899</v>
      </c>
      <c r="CH356">
        <v>2.40000754519389</v>
      </c>
      <c r="CI356">
        <v>2.13351593275411</v>
      </c>
      <c r="CJ356">
        <v>2.1058500376220701</v>
      </c>
      <c r="CK356">
        <v>2.3735211563999798</v>
      </c>
      <c r="CL356">
        <v>2.5003350186333799</v>
      </c>
      <c r="CM356">
        <v>2.2252884806516402</v>
      </c>
      <c r="CN356">
        <v>2.2561941302245998</v>
      </c>
      <c r="CO356">
        <v>2.3377608426775498</v>
      </c>
      <c r="CP356">
        <v>2.3778659582357</v>
      </c>
      <c r="CQ356">
        <v>2.4213937933048699</v>
      </c>
      <c r="CR356">
        <v>2.3961415693730799</v>
      </c>
      <c r="CS356">
        <v>2.2407623536006498</v>
      </c>
      <c r="CT356">
        <v>2.2988904218305399</v>
      </c>
    </row>
    <row r="357" spans="1:98" x14ac:dyDescent="0.45">
      <c r="A357" t="s">
        <v>112</v>
      </c>
      <c r="B357" t="s">
        <v>81</v>
      </c>
      <c r="C357" t="s">
        <v>70</v>
      </c>
      <c r="D357">
        <v>30</v>
      </c>
      <c r="E357" s="1" cm="1">
        <f t="array" ref="E357">SUMPRODUCT($G357:$CT357,$G$2:$CT$2)/SUMPRODUCT(--($G357:$CT357&lt;&gt;""),$G$2:$CT$2)</f>
        <v>2.9942740341581113</v>
      </c>
      <c r="F357" s="1" cm="1">
        <f t="array" ref="F357">SUMPRODUCT($G357:$CT357,$F$2:$CS$2)/SUMPRODUCT(--($G357:$CT357&lt;&gt;""),$F$2:$CS$2)</f>
        <v>2.75884395432087</v>
      </c>
      <c r="G357">
        <v>2.6658892828215399</v>
      </c>
      <c r="H357">
        <v>2.6452757187272899</v>
      </c>
      <c r="I357">
        <v>2.6565577630008699</v>
      </c>
      <c r="J357">
        <v>2.6604296021386298</v>
      </c>
      <c r="K357">
        <v>2.54307989968573</v>
      </c>
      <c r="L357">
        <v>2.7441092872358799</v>
      </c>
      <c r="M357">
        <v>2.5401150555620902</v>
      </c>
      <c r="N357">
        <v>2.6258763405944698</v>
      </c>
      <c r="O357">
        <v>2.6009206734414101</v>
      </c>
      <c r="P357">
        <v>2.7290873330136298</v>
      </c>
      <c r="Q357">
        <v>2.5552528789090201</v>
      </c>
      <c r="R357">
        <v>2.6834379393073302</v>
      </c>
      <c r="S357">
        <v>2.5585076656291799</v>
      </c>
      <c r="T357">
        <v>2.8154016655584</v>
      </c>
      <c r="U357">
        <v>2.9803305419264299</v>
      </c>
      <c r="V357">
        <v>2.7259231932711101</v>
      </c>
      <c r="W357">
        <v>2.5321435306120099</v>
      </c>
      <c r="X357">
        <v>2.6880338125106702</v>
      </c>
      <c r="Y357">
        <v>2.6136259022789199</v>
      </c>
      <c r="Z357">
        <v>2.7438634729356801</v>
      </c>
      <c r="AA357">
        <v>2.7105202770165699</v>
      </c>
      <c r="AB357">
        <v>2.7337334900874799</v>
      </c>
      <c r="AC357">
        <v>2.6113315556069101</v>
      </c>
      <c r="AD357">
        <v>2.6943521897049401</v>
      </c>
      <c r="AE357">
        <v>3.1160280676123602</v>
      </c>
      <c r="AF357">
        <v>2.7464673160040198</v>
      </c>
      <c r="AG357">
        <v>2.76821556987939</v>
      </c>
      <c r="AH357">
        <v>2.86967105451571</v>
      </c>
      <c r="AI357">
        <v>3.0306238458147901</v>
      </c>
      <c r="AJ357">
        <v>2.62961970008624</v>
      </c>
      <c r="AK357">
        <v>2.99310715758123</v>
      </c>
      <c r="AL357">
        <v>2.9682852413125498</v>
      </c>
      <c r="AM357">
        <v>2.8831058023687199</v>
      </c>
      <c r="AN357">
        <v>2.6835639695670199</v>
      </c>
      <c r="AO357">
        <v>6.1681304925021303</v>
      </c>
      <c r="AP357">
        <v>3.0367444234555099</v>
      </c>
      <c r="AQ357">
        <v>2.80265788691485</v>
      </c>
      <c r="AR357">
        <v>2.68949838775224</v>
      </c>
      <c r="AS357">
        <v>2.6627369494395299</v>
      </c>
      <c r="AT357">
        <v>2.7711043855242599</v>
      </c>
      <c r="AU357">
        <v>2.6477413478503999</v>
      </c>
      <c r="AV357">
        <v>2.7816458535989499</v>
      </c>
      <c r="AW357">
        <v>2.6542180634029999</v>
      </c>
      <c r="AX357">
        <v>2.6691028684874101</v>
      </c>
      <c r="AY357">
        <v>2.6279132437458999</v>
      </c>
      <c r="AZ357">
        <v>2.8049902815505101</v>
      </c>
      <c r="BA357">
        <v>2.6518370444078201</v>
      </c>
      <c r="BB357">
        <v>2.7447861125787401</v>
      </c>
      <c r="BC357">
        <v>2.9440107191533098</v>
      </c>
      <c r="BD357">
        <v>2.8283882507865901</v>
      </c>
      <c r="BE357">
        <v>2.6653748380822702</v>
      </c>
      <c r="BF357">
        <v>2.76044840059093</v>
      </c>
      <c r="BG357">
        <v>2.6733964865547701</v>
      </c>
      <c r="BH357">
        <v>2.7467654537551902</v>
      </c>
      <c r="BI357">
        <v>2.6059426934598702</v>
      </c>
      <c r="BJ357">
        <v>2.71628023615449</v>
      </c>
      <c r="BK357">
        <v>2.6721696817937302</v>
      </c>
      <c r="BL357">
        <v>2.8276284945326098</v>
      </c>
      <c r="BM357">
        <v>2.66871502825783</v>
      </c>
      <c r="BN357">
        <v>2.74423708638682</v>
      </c>
      <c r="BO357">
        <v>2.5952792526556498</v>
      </c>
      <c r="BP357">
        <v>2.79055072063997</v>
      </c>
      <c r="BQ357">
        <v>2.6719046669000202</v>
      </c>
      <c r="BR357">
        <v>2.7846163453946602</v>
      </c>
      <c r="BS357">
        <v>2.5884973656738102</v>
      </c>
      <c r="BT357">
        <v>2.77743945541078</v>
      </c>
      <c r="BU357">
        <v>2.7141483706403</v>
      </c>
      <c r="BV357">
        <v>2.6568594180293101</v>
      </c>
      <c r="BW357">
        <v>2.6233755381842001</v>
      </c>
      <c r="BX357">
        <v>2.6696138748646199</v>
      </c>
      <c r="BY357">
        <v>2.6789056730730199</v>
      </c>
      <c r="BZ357">
        <v>2.8428207574064599</v>
      </c>
      <c r="CA357">
        <v>2.5910739891458698</v>
      </c>
      <c r="CB357">
        <v>2.7230824599888401</v>
      </c>
      <c r="CC357">
        <v>2.5791193665347798</v>
      </c>
      <c r="CD357">
        <v>2.7818871586873599</v>
      </c>
      <c r="CE357">
        <v>2.71502694169267</v>
      </c>
      <c r="CF357">
        <v>2.7738662950920401</v>
      </c>
      <c r="CG357">
        <v>2.6358568976707999</v>
      </c>
      <c r="CH357">
        <v>2.7913667527849002</v>
      </c>
      <c r="CI357">
        <v>2.7605939341236101</v>
      </c>
      <c r="CJ357">
        <v>2.7029950991495699</v>
      </c>
      <c r="CK357">
        <v>2.67649489375047</v>
      </c>
      <c r="CL357">
        <v>2.9041107291864798</v>
      </c>
      <c r="CM357">
        <v>2.5563066254667701</v>
      </c>
      <c r="CN357">
        <v>2.6883475532284802</v>
      </c>
      <c r="CO357">
        <v>2.7050973827087801</v>
      </c>
      <c r="CP357">
        <v>2.6935135310822602</v>
      </c>
      <c r="CQ357">
        <v>2.6902972005393999</v>
      </c>
      <c r="CR357">
        <v>2.68248019894558</v>
      </c>
      <c r="CS357">
        <v>2.5824821444071899</v>
      </c>
      <c r="CT357">
        <v>2.6771892451037802</v>
      </c>
    </row>
    <row r="358" spans="1:98" x14ac:dyDescent="0.45">
      <c r="A358" t="s">
        <v>112</v>
      </c>
      <c r="B358" t="s">
        <v>81</v>
      </c>
      <c r="C358" t="s">
        <v>76</v>
      </c>
      <c r="D358">
        <v>30</v>
      </c>
      <c r="E358" s="1" cm="1">
        <f t="array" ref="E358">SUMPRODUCT($G358:$CT358,$G$2:$CT$2)/SUMPRODUCT(--($G358:$CT358&lt;&gt;""),$G$2:$CT$2)</f>
        <v>3.0841546876013837</v>
      </c>
      <c r="F358" s="1" cm="1">
        <f t="array" ref="F358">SUMPRODUCT($G358:$CT358,$F$2:$CS$2)/SUMPRODUCT(--($G358:$CT358&lt;&gt;""),$F$2:$CS$2)</f>
        <v>2.9498777375155369</v>
      </c>
      <c r="G358">
        <v>2.8285845038211401</v>
      </c>
      <c r="H358">
        <v>2.8438352277986598</v>
      </c>
      <c r="I358">
        <v>2.8340730344059102</v>
      </c>
      <c r="J358">
        <v>2.8521147399347</v>
      </c>
      <c r="K358">
        <v>2.7111392344451799</v>
      </c>
      <c r="L358">
        <v>2.8991539988930999</v>
      </c>
      <c r="M358">
        <v>2.7286586832688799</v>
      </c>
      <c r="N358">
        <v>2.85165880766916</v>
      </c>
      <c r="O358">
        <v>2.7807807805630098</v>
      </c>
      <c r="P358">
        <v>2.9276084049431601</v>
      </c>
      <c r="Q358">
        <v>2.7595561713391801</v>
      </c>
      <c r="R358">
        <v>2.9005314356412799</v>
      </c>
      <c r="S358">
        <v>2.7075423234744598</v>
      </c>
      <c r="T358">
        <v>2.9970551914125498</v>
      </c>
      <c r="U358">
        <v>3.12017242778618</v>
      </c>
      <c r="V358">
        <v>2.9145521083114998</v>
      </c>
      <c r="W358">
        <v>2.73497820355621</v>
      </c>
      <c r="X358">
        <v>2.89050807275843</v>
      </c>
      <c r="Y358">
        <v>2.80320174485328</v>
      </c>
      <c r="Z358">
        <v>2.9648946981311002</v>
      </c>
      <c r="AA358">
        <v>2.8975503358740502</v>
      </c>
      <c r="AB358">
        <v>2.89620279012621</v>
      </c>
      <c r="AC358">
        <v>2.8184690954745202</v>
      </c>
      <c r="AD358">
        <v>2.8698746654725902</v>
      </c>
      <c r="AE358">
        <v>3.1875464591054801</v>
      </c>
      <c r="AF358">
        <v>2.9089290755682602</v>
      </c>
      <c r="AG358">
        <v>2.97396547979162</v>
      </c>
      <c r="AH358">
        <v>3.0587426299681999</v>
      </c>
      <c r="AI358">
        <v>3.1480452596848898</v>
      </c>
      <c r="AJ358">
        <v>2.7923075328606402</v>
      </c>
      <c r="AK358">
        <v>3.10823098619653</v>
      </c>
      <c r="AL358">
        <v>3.0902352545867702</v>
      </c>
      <c r="AM358">
        <v>2.96829804464591</v>
      </c>
      <c r="AN358">
        <v>2.7790281744866898</v>
      </c>
      <c r="AO358">
        <v>5.2852079517358401</v>
      </c>
      <c r="AP358">
        <v>3.4426535944342098</v>
      </c>
      <c r="AQ358">
        <v>2.9819645496971101</v>
      </c>
      <c r="AR358">
        <v>2.8425675280293401</v>
      </c>
      <c r="AS358">
        <v>2.9080712199336398</v>
      </c>
      <c r="AT358">
        <v>2.9969878861456198</v>
      </c>
      <c r="AU358">
        <v>2.8708391239964302</v>
      </c>
      <c r="AV358">
        <v>2.9983761411830998</v>
      </c>
      <c r="AW358">
        <v>2.8683354130470899</v>
      </c>
      <c r="AX358">
        <v>2.85937038436693</v>
      </c>
      <c r="AY358">
        <v>2.76334856738973</v>
      </c>
      <c r="AZ358">
        <v>2.9626968472691</v>
      </c>
      <c r="BA358">
        <v>2.8484726239549101</v>
      </c>
      <c r="BB358">
        <v>2.9312350198455501</v>
      </c>
      <c r="BC358">
        <v>3.0871990749728599</v>
      </c>
      <c r="BD358">
        <v>2.9934459695575502</v>
      </c>
      <c r="BE358">
        <v>2.8606272395030099</v>
      </c>
      <c r="BF358">
        <v>2.96729255573067</v>
      </c>
      <c r="BG358">
        <v>2.85935514013465</v>
      </c>
      <c r="BH358">
        <v>2.9545969657562101</v>
      </c>
      <c r="BI358">
        <v>2.8256515000709501</v>
      </c>
      <c r="BJ358">
        <v>2.9768150805098599</v>
      </c>
      <c r="BK358">
        <v>2.8619340974426102</v>
      </c>
      <c r="BL358">
        <v>3.0456419732497402</v>
      </c>
      <c r="BM358">
        <v>2.86161948147894</v>
      </c>
      <c r="BN358">
        <v>2.9572243382755699</v>
      </c>
      <c r="BO358">
        <v>2.8564028793971801</v>
      </c>
      <c r="BP358">
        <v>3.0429831678201098</v>
      </c>
      <c r="BQ358">
        <v>2.8253399369546002</v>
      </c>
      <c r="BR358">
        <v>2.9212819386287099</v>
      </c>
      <c r="BS358">
        <v>2.7522559240345901</v>
      </c>
      <c r="BT358">
        <v>2.9304073785779701</v>
      </c>
      <c r="BU358">
        <v>2.91896541360371</v>
      </c>
      <c r="BV358">
        <v>2.8433249159012202</v>
      </c>
      <c r="BW358">
        <v>2.8360136358843602</v>
      </c>
      <c r="BX358">
        <v>2.8622751758236098</v>
      </c>
      <c r="BY358">
        <v>2.90883985295795</v>
      </c>
      <c r="BZ358">
        <v>3.0768395010239402</v>
      </c>
      <c r="CA358">
        <v>2.7917541381077702</v>
      </c>
      <c r="CB358">
        <v>2.9309296732549002</v>
      </c>
      <c r="CC358">
        <v>2.8181132540809499</v>
      </c>
      <c r="CD358">
        <v>3.0035341997254301</v>
      </c>
      <c r="CE358">
        <v>2.9444660378031098</v>
      </c>
      <c r="CF358">
        <v>3.0447835868133799</v>
      </c>
      <c r="CG358">
        <v>2.8491543019422898</v>
      </c>
      <c r="CH358">
        <v>3.0121588981471499</v>
      </c>
      <c r="CI358">
        <v>2.9882771866150399</v>
      </c>
      <c r="CJ358">
        <v>2.9085218559529999</v>
      </c>
      <c r="CK358">
        <v>2.8059212930214898</v>
      </c>
      <c r="CL358">
        <v>3.0039761627522199</v>
      </c>
      <c r="CM358">
        <v>2.7970437836705799</v>
      </c>
      <c r="CN358">
        <v>2.9202727453433601</v>
      </c>
      <c r="CO358">
        <v>2.8651423664664302</v>
      </c>
      <c r="CP358">
        <v>2.87002800620101</v>
      </c>
      <c r="CQ358">
        <v>2.8770497113944402</v>
      </c>
      <c r="CR358">
        <v>2.8728651339539302</v>
      </c>
      <c r="CS358">
        <v>2.78921036827612</v>
      </c>
      <c r="CT358">
        <v>2.8684435414685998</v>
      </c>
    </row>
    <row r="359" spans="1:98" x14ac:dyDescent="0.45">
      <c r="A359" t="s">
        <v>130</v>
      </c>
      <c r="B359" t="s">
        <v>69</v>
      </c>
      <c r="C359" t="s">
        <v>70</v>
      </c>
      <c r="D359">
        <v>50</v>
      </c>
      <c r="E359" s="1" cm="1">
        <f t="array" ref="E359">SUMPRODUCT($G359:$CT359,$G$2:$CT$2)/SUMPRODUCT(--($G359:$CT359&lt;&gt;""),$G$2:$CT$2)</f>
        <v>1.1706091136692103</v>
      </c>
      <c r="F359" s="1" cm="1">
        <f t="array" ref="F359">SUMPRODUCT($G359:$CT359,$F$2:$CS$2)/SUMPRODUCT(--($G359:$CT359&lt;&gt;""),$F$2:$CS$2)</f>
        <v>1.1800867790242069</v>
      </c>
      <c r="G359">
        <v>1.18018565001619</v>
      </c>
      <c r="H359">
        <v>1.2121839293793599</v>
      </c>
      <c r="I359">
        <v>1.1824094640181999</v>
      </c>
      <c r="J359">
        <v>1.2136545813506701</v>
      </c>
      <c r="K359">
        <v>1.1520509749118699</v>
      </c>
      <c r="L359">
        <v>1.1884459211715399</v>
      </c>
      <c r="M359">
        <v>1.1889833501264999</v>
      </c>
      <c r="N359">
        <v>1.21225553602834</v>
      </c>
      <c r="O359">
        <v>1.15787603924925</v>
      </c>
      <c r="P359">
        <v>1.20889182786839</v>
      </c>
      <c r="Q359">
        <v>1.1791493969517099</v>
      </c>
      <c r="R359">
        <v>1.21148669681526</v>
      </c>
      <c r="S359">
        <v>1.1650710311672801</v>
      </c>
      <c r="T359">
        <v>1.2199022122385501</v>
      </c>
      <c r="U359">
        <v>1.17996871656767</v>
      </c>
      <c r="V359">
        <v>1.2143087025491499</v>
      </c>
      <c r="W359">
        <v>1.18464872946956</v>
      </c>
      <c r="X359">
        <v>1.2222399967750801</v>
      </c>
      <c r="Y359">
        <v>1.19748717413821</v>
      </c>
      <c r="Z359">
        <v>1.22541060564916</v>
      </c>
      <c r="AA359">
        <v>1.18673682692897</v>
      </c>
      <c r="AB359">
        <v>1.20526306795556</v>
      </c>
      <c r="AC359">
        <v>1.1661275239798701</v>
      </c>
      <c r="AD359">
        <v>1.20277014354395</v>
      </c>
      <c r="AE359">
        <v>1.16282121436587</v>
      </c>
      <c r="AF359">
        <v>1.18420686090312</v>
      </c>
      <c r="AG359">
        <v>1.1975432300439499</v>
      </c>
      <c r="AH359">
        <v>1.2265799481703601</v>
      </c>
      <c r="AI359">
        <v>1.1561749953887801</v>
      </c>
      <c r="AJ359">
        <v>1.1613531314554999</v>
      </c>
      <c r="AK359">
        <v>1.13468150205592</v>
      </c>
      <c r="AL359">
        <v>1.17482677583439</v>
      </c>
      <c r="AM359">
        <v>1.08941864723696</v>
      </c>
      <c r="AN359">
        <v>1.11825508285112</v>
      </c>
      <c r="AO359">
        <v>1.29454172331843</v>
      </c>
      <c r="AP359">
        <v>1.0064085840119601</v>
      </c>
      <c r="AQ359">
        <v>1.1042494122842901</v>
      </c>
      <c r="AR359">
        <v>1.1111464934528501</v>
      </c>
      <c r="AS359">
        <v>1.15907987733498</v>
      </c>
      <c r="AT359">
        <v>1.22294971602777</v>
      </c>
      <c r="AU359">
        <v>1.2083666727326801</v>
      </c>
      <c r="AV359">
        <v>1.2688222514188201</v>
      </c>
      <c r="AW359">
        <v>1.15519227038997</v>
      </c>
      <c r="AX359">
        <v>1.19645013198894</v>
      </c>
      <c r="AY359">
        <v>1.1614995163237001</v>
      </c>
      <c r="AZ359">
        <v>1.23314383604721</v>
      </c>
      <c r="BA359">
        <v>1.1639715832417401</v>
      </c>
      <c r="BB359">
        <v>1.2214352274508</v>
      </c>
      <c r="BC359">
        <v>1.1472150580587801</v>
      </c>
      <c r="BD359">
        <v>1.1866947719777801</v>
      </c>
      <c r="BE359">
        <v>1.2086501788003501</v>
      </c>
      <c r="BF359">
        <v>1.23958509475223</v>
      </c>
      <c r="BG359">
        <v>1.1942841981432899</v>
      </c>
      <c r="BH359">
        <v>1.24606753078504</v>
      </c>
      <c r="BI359">
        <v>1.18082079386247</v>
      </c>
      <c r="BJ359">
        <v>1.2501569155088601</v>
      </c>
      <c r="BK359">
        <v>1.21319605725248</v>
      </c>
      <c r="BL359">
        <v>1.22053989578476</v>
      </c>
      <c r="BM359">
        <v>1.1850763159086699</v>
      </c>
      <c r="BN359">
        <v>1.2319611402281501</v>
      </c>
      <c r="BO359">
        <v>1.2118057465012899</v>
      </c>
      <c r="BP359">
        <v>1.28148871874218</v>
      </c>
      <c r="BQ359">
        <v>1.19978368196705</v>
      </c>
      <c r="BR359">
        <v>1.2391350199104101</v>
      </c>
      <c r="BS359">
        <v>1.1886145906639101</v>
      </c>
      <c r="BT359">
        <v>1.22871023124559</v>
      </c>
      <c r="BU359">
        <v>1.1668552323421599</v>
      </c>
      <c r="BV359">
        <v>1.19382085734243</v>
      </c>
      <c r="BW359">
        <v>1.18622180677712</v>
      </c>
      <c r="BX359">
        <v>1.2130497328677901</v>
      </c>
      <c r="BY359">
        <v>1.1949387254383901</v>
      </c>
      <c r="BZ359">
        <v>1.2731126325055799</v>
      </c>
      <c r="CA359">
        <v>1.1808729680809</v>
      </c>
      <c r="CB359">
        <v>1.23970955208685</v>
      </c>
      <c r="CC359">
        <v>1.2127051377917299</v>
      </c>
      <c r="CD359">
        <v>1.2665176143074699</v>
      </c>
      <c r="CE359">
        <v>1.2013504454044199</v>
      </c>
      <c r="CF359">
        <v>1.2474794803020799</v>
      </c>
      <c r="CG359">
        <v>1.20480801572309</v>
      </c>
      <c r="CH359">
        <v>1.2604467754750199</v>
      </c>
      <c r="CI359">
        <v>1.16703039013268</v>
      </c>
      <c r="CJ359">
        <v>1.2046658317776699</v>
      </c>
      <c r="CK359">
        <v>1.1859877459875601</v>
      </c>
      <c r="CL359">
        <v>1.2367185518777399</v>
      </c>
      <c r="CM359">
        <v>1.18579614565957</v>
      </c>
      <c r="CN359">
        <v>1.2271966195324799</v>
      </c>
      <c r="CO359">
        <v>1.12655438466876</v>
      </c>
      <c r="CP359">
        <v>1.1726687210869799</v>
      </c>
      <c r="CQ359">
        <v>1.16300729315908</v>
      </c>
      <c r="CR359">
        <v>1.19676288451246</v>
      </c>
      <c r="CS359">
        <v>1.1703859785376201</v>
      </c>
      <c r="CT359">
        <v>1.2017802887295601</v>
      </c>
    </row>
    <row r="360" spans="1:98" x14ac:dyDescent="0.45">
      <c r="A360" t="s">
        <v>130</v>
      </c>
      <c r="B360" t="s">
        <v>69</v>
      </c>
      <c r="C360" t="s">
        <v>91</v>
      </c>
      <c r="D360">
        <v>50</v>
      </c>
      <c r="E360" s="1" cm="1">
        <f t="array" ref="E360">SUMPRODUCT($G360:$CT360,$G$2:$CT$2)/SUMPRODUCT(--($G360:$CT360&lt;&gt;""),$G$2:$CT$2)</f>
        <v>1.2871947448607688</v>
      </c>
      <c r="F360" s="1" cm="1">
        <f t="array" ref="F360">SUMPRODUCT($G360:$CT360,$F$2:$CS$2)/SUMPRODUCT(--($G360:$CT360&lt;&gt;""),$F$2:$CS$2)</f>
        <v>1.2582516761213978</v>
      </c>
      <c r="G360">
        <v>1.30849366334688</v>
      </c>
      <c r="H360">
        <v>1.2922495522417601</v>
      </c>
      <c r="I360">
        <v>1.3133859892594999</v>
      </c>
      <c r="J360">
        <v>1.29454540775287</v>
      </c>
      <c r="K360">
        <v>1.25569764501318</v>
      </c>
      <c r="L360">
        <v>1.27532229087241</v>
      </c>
      <c r="M360">
        <v>1.30758432007989</v>
      </c>
      <c r="N360">
        <v>1.31345899201665</v>
      </c>
      <c r="O360">
        <v>1.2427515693659801</v>
      </c>
      <c r="P360">
        <v>1.2743253994181101</v>
      </c>
      <c r="Q360">
        <v>1.26647889103448</v>
      </c>
      <c r="R360">
        <v>1.28349571945259</v>
      </c>
      <c r="S360">
        <v>1.25135932438901</v>
      </c>
      <c r="T360">
        <v>1.2965539592867601</v>
      </c>
      <c r="U360">
        <v>1.30981864463053</v>
      </c>
      <c r="V360">
        <v>1.294</v>
      </c>
      <c r="W360">
        <v>1.27861263737248</v>
      </c>
      <c r="X360">
        <v>1.30055797844486</v>
      </c>
      <c r="Y360">
        <v>1.3238987693011299</v>
      </c>
      <c r="Z360">
        <v>1.3059914299881099</v>
      </c>
      <c r="AA360">
        <v>1.3123395355763401</v>
      </c>
      <c r="AB360">
        <v>1.28042873609715</v>
      </c>
      <c r="AC360">
        <v>1.2970582843659999</v>
      </c>
      <c r="AD360">
        <v>1.28025854657418</v>
      </c>
      <c r="AE360">
        <v>1.32119221049308</v>
      </c>
      <c r="AF360">
        <v>1.27321049259399</v>
      </c>
      <c r="AG360">
        <v>1.31618246581485</v>
      </c>
      <c r="AH360">
        <v>1.2974692626982101</v>
      </c>
      <c r="AI360">
        <v>1.28847088472968</v>
      </c>
      <c r="AJ360">
        <v>1.24975539244059</v>
      </c>
      <c r="AK360">
        <v>1.24868155251513</v>
      </c>
      <c r="AL360">
        <v>1.2534240586060701</v>
      </c>
      <c r="AM360">
        <v>1.2071525840206101</v>
      </c>
      <c r="AN360">
        <v>1.1943246422159499</v>
      </c>
      <c r="AO360">
        <v>1.45153102665898</v>
      </c>
      <c r="AP360">
        <v>1.0724832235336199</v>
      </c>
      <c r="AQ360">
        <v>1.2226864974004801</v>
      </c>
      <c r="AR360">
        <v>1.1827008921181701</v>
      </c>
      <c r="AS360">
        <v>1.2597146408225901</v>
      </c>
      <c r="AT360">
        <v>1.3112637900544599</v>
      </c>
      <c r="AU360">
        <v>1.30650773718564</v>
      </c>
      <c r="AV360">
        <v>1.33131737492892</v>
      </c>
      <c r="AW360">
        <v>1.24865524569797</v>
      </c>
      <c r="AX360">
        <v>1.25801131627463</v>
      </c>
      <c r="AY360">
        <v>1.2690465137870199</v>
      </c>
      <c r="AZ360">
        <v>1.34155962396039</v>
      </c>
      <c r="BA360">
        <v>1.2345513017973599</v>
      </c>
      <c r="BB360">
        <v>1.3053209413616</v>
      </c>
      <c r="BC360">
        <v>1.2803021299008499</v>
      </c>
      <c r="BD360">
        <v>1.263006219715</v>
      </c>
      <c r="BE360">
        <v>1.2879203659141301</v>
      </c>
      <c r="BF360">
        <v>1.3342097476846899</v>
      </c>
      <c r="BG360">
        <v>1.2755361022584599</v>
      </c>
      <c r="BH360">
        <v>1.32230662190573</v>
      </c>
      <c r="BI360">
        <v>1.2677083677579499</v>
      </c>
      <c r="BJ360">
        <v>1.3488254239330899</v>
      </c>
      <c r="BK360">
        <v>1.33215797763683</v>
      </c>
      <c r="BL360">
        <v>1.3227359209272</v>
      </c>
      <c r="BM360">
        <v>1.2912581893141699</v>
      </c>
      <c r="BN360">
        <v>1.32330615366349</v>
      </c>
      <c r="BO360">
        <v>1.2817371354970299</v>
      </c>
      <c r="BP360">
        <v>1.3366062075173599</v>
      </c>
      <c r="BQ360">
        <v>1.2714336642612101</v>
      </c>
      <c r="BR360">
        <v>1.3255416560114599</v>
      </c>
      <c r="BS360">
        <v>1.28728258567562</v>
      </c>
      <c r="BT360">
        <v>1.3384107511744801</v>
      </c>
      <c r="BU360">
        <v>1.2577088678569901</v>
      </c>
      <c r="BV360">
        <v>1.28218000021298</v>
      </c>
      <c r="BW360">
        <v>1.2777690761815199</v>
      </c>
      <c r="BX360">
        <v>1.3084077299402199</v>
      </c>
      <c r="BY360">
        <v>1.3032597575193401</v>
      </c>
      <c r="BZ360">
        <v>1.3556863096884699</v>
      </c>
      <c r="CA360">
        <v>1.26602114422919</v>
      </c>
      <c r="CB360">
        <v>1.3200023171329001</v>
      </c>
      <c r="CC360">
        <v>1.2986342657296599</v>
      </c>
      <c r="CD360">
        <v>1.3328366354583701</v>
      </c>
      <c r="CE360">
        <v>1.2898244041061</v>
      </c>
      <c r="CF360">
        <v>1.3351885275556901</v>
      </c>
      <c r="CG360">
        <v>1.30559467036593</v>
      </c>
      <c r="CH360">
        <v>1.3569284424719801</v>
      </c>
      <c r="CI360">
        <v>1.25335622769036</v>
      </c>
      <c r="CJ360">
        <v>1.2817332885513399</v>
      </c>
      <c r="CK360">
        <v>1.29441668492259</v>
      </c>
      <c r="CL360">
        <v>1.31033050157439</v>
      </c>
      <c r="CM360">
        <v>1.2920962419527899</v>
      </c>
      <c r="CN360">
        <v>1.30397026952912</v>
      </c>
      <c r="CO360">
        <v>1.21240318285682</v>
      </c>
      <c r="CP360">
        <v>1.2336429081848299</v>
      </c>
      <c r="CQ360">
        <v>1.2637243955198401</v>
      </c>
      <c r="CR360">
        <v>1.26196060698562</v>
      </c>
      <c r="CS360">
        <v>1.2710005684550101</v>
      </c>
      <c r="CT360">
        <v>1.28054363816329</v>
      </c>
    </row>
    <row r="361" spans="1:98" x14ac:dyDescent="0.45">
      <c r="A361" t="s">
        <v>130</v>
      </c>
      <c r="B361" t="s">
        <v>88</v>
      </c>
      <c r="C361" t="s">
        <v>70</v>
      </c>
      <c r="D361">
        <v>50</v>
      </c>
      <c r="E361" s="1" cm="1">
        <f t="array" ref="E361">SUMPRODUCT($G361:$CT361,$G$2:$CT$2)/SUMPRODUCT(--($G361:$CT361&lt;&gt;""),$G$2:$CT$2)</f>
        <v>1.3327010945467297</v>
      </c>
      <c r="F361" s="1" cm="1">
        <f t="array" ref="F361">SUMPRODUCT($G361:$CT361,$F$2:$CS$2)/SUMPRODUCT(--($G361:$CT361&lt;&gt;""),$F$2:$CS$2)</f>
        <v>1.3471724647777854</v>
      </c>
      <c r="G361">
        <v>1.3469818282497299</v>
      </c>
      <c r="H361">
        <v>1.3994814742055901</v>
      </c>
      <c r="I361">
        <v>1.3488850296816</v>
      </c>
      <c r="J361">
        <v>1.4050631760732899</v>
      </c>
      <c r="K361">
        <v>1.12285111789089</v>
      </c>
      <c r="L361">
        <v>1.1491777135599099</v>
      </c>
      <c r="M361">
        <v>1.1320927819779401</v>
      </c>
      <c r="N361">
        <v>1.14590187520595</v>
      </c>
      <c r="O361">
        <v>1.35131042703534</v>
      </c>
      <c r="P361">
        <v>1.42012808732742</v>
      </c>
      <c r="Q361">
        <v>1.3726383460315299</v>
      </c>
      <c r="R361">
        <v>1.4383204575219199</v>
      </c>
      <c r="S361">
        <v>1.3701997291744601</v>
      </c>
      <c r="T361">
        <v>1.4425839810608301</v>
      </c>
      <c r="U361">
        <v>1.32462271737927</v>
      </c>
      <c r="V361">
        <v>1.3647262330763199</v>
      </c>
      <c r="W361">
        <v>1.3510076299304099</v>
      </c>
      <c r="X361">
        <v>1.39996480319865</v>
      </c>
      <c r="Y361">
        <v>1.34593797996886</v>
      </c>
      <c r="Z361">
        <v>1.3882804777590101</v>
      </c>
      <c r="AA361">
        <v>1.38705839120786</v>
      </c>
      <c r="AB361">
        <v>1.4096373215029601</v>
      </c>
      <c r="AC361">
        <v>1.3431115332496899</v>
      </c>
      <c r="AD361">
        <v>1.3933669478405499</v>
      </c>
      <c r="AE361">
        <v>1.14421272882153</v>
      </c>
      <c r="AF361">
        <v>1.1421051979950001</v>
      </c>
      <c r="AG361">
        <v>1.3825045267381399</v>
      </c>
      <c r="AH361">
        <v>1.4376094976338001</v>
      </c>
      <c r="AI361">
        <v>1.3003611427147601</v>
      </c>
      <c r="AJ361">
        <v>1.32404633039208</v>
      </c>
      <c r="AK361">
        <v>1.2817311722648601</v>
      </c>
      <c r="AL361">
        <v>1.34663679347791</v>
      </c>
      <c r="AM361">
        <v>1.2577641235097901</v>
      </c>
      <c r="AN361">
        <v>1.30421088279372</v>
      </c>
      <c r="AO361">
        <v>1.5498531366163899</v>
      </c>
      <c r="AP361">
        <v>1.11348407977843</v>
      </c>
      <c r="AQ361">
        <v>1.26022210168962</v>
      </c>
      <c r="AR361">
        <v>1.2763363475032301</v>
      </c>
      <c r="AS361">
        <v>1.3398997370513599</v>
      </c>
      <c r="AT361">
        <v>1.4149234233065899</v>
      </c>
      <c r="AU361">
        <v>1.40070331831076</v>
      </c>
      <c r="AV361">
        <v>1.4596095986722299</v>
      </c>
      <c r="AW361">
        <v>1.3278865531389299</v>
      </c>
      <c r="AX361">
        <v>1.3744297835949799</v>
      </c>
      <c r="AY361">
        <v>1.3777562810533599</v>
      </c>
      <c r="AZ361">
        <v>1.51514371026142</v>
      </c>
      <c r="BA361">
        <v>1.39310411493432</v>
      </c>
      <c r="BB361">
        <v>1.47075303874153</v>
      </c>
      <c r="BC361">
        <v>1.30568957056479</v>
      </c>
      <c r="BD361">
        <v>1.35471504325151</v>
      </c>
      <c r="BE361">
        <v>1.38625477591409</v>
      </c>
      <c r="BF361">
        <v>1.43362904177355</v>
      </c>
      <c r="BG361">
        <v>1.38200228585456</v>
      </c>
      <c r="BH361">
        <v>1.46983710055405</v>
      </c>
      <c r="BI361">
        <v>1.3729611918726099</v>
      </c>
      <c r="BJ361">
        <v>1.5157061307247699</v>
      </c>
      <c r="BK361">
        <v>1.3570457929788899</v>
      </c>
      <c r="BL361">
        <v>1.4079132261577501</v>
      </c>
      <c r="BM361">
        <v>1.3298888227117101</v>
      </c>
      <c r="BN361">
        <v>1.43624021477249</v>
      </c>
      <c r="BO361">
        <v>1.3992912655788801</v>
      </c>
      <c r="BP361">
        <v>1.4626151095814499</v>
      </c>
      <c r="BQ361">
        <v>1.37986003094581</v>
      </c>
      <c r="BR361">
        <v>1.43536763176688</v>
      </c>
      <c r="BS361">
        <v>1.3894366365456201</v>
      </c>
      <c r="BT361">
        <v>1.48995299592353</v>
      </c>
      <c r="BU361">
        <v>1.3344823877708201</v>
      </c>
      <c r="BV361">
        <v>1.3926417450478199</v>
      </c>
      <c r="BW361">
        <v>1.3548607014591401</v>
      </c>
      <c r="BX361">
        <v>1.42082854354342</v>
      </c>
      <c r="BY361">
        <v>1.3954359105142</v>
      </c>
      <c r="BZ361">
        <v>1.4665821899783</v>
      </c>
      <c r="CA361">
        <v>1.3424689168558299</v>
      </c>
      <c r="CB361">
        <v>1.42697197502115</v>
      </c>
      <c r="CC361">
        <v>1.3897435844516799</v>
      </c>
      <c r="CD361">
        <v>1.4598749595777201</v>
      </c>
      <c r="CE361">
        <v>1.3804706481962501</v>
      </c>
      <c r="CF361">
        <v>1.4797696206186499</v>
      </c>
      <c r="CG361">
        <v>1.3784978337111899</v>
      </c>
      <c r="CH361">
        <v>1.46238873111656</v>
      </c>
      <c r="CI361">
        <v>1.3531969218458799</v>
      </c>
      <c r="CJ361">
        <v>1.4190707043355999</v>
      </c>
      <c r="CK361">
        <v>1.4664853129820401</v>
      </c>
      <c r="CL361">
        <v>1.6167855802653399</v>
      </c>
      <c r="CM361">
        <v>1.3969270807387899</v>
      </c>
      <c r="CN361">
        <v>1.45691616009146</v>
      </c>
      <c r="CO361">
        <v>1.3352097435835499</v>
      </c>
      <c r="CP361">
        <v>1.40731735545666</v>
      </c>
      <c r="CQ361">
        <v>1.3379349760713899</v>
      </c>
      <c r="CR361">
        <v>1.4167438561107499</v>
      </c>
      <c r="CS361">
        <v>1.6294930818740001</v>
      </c>
      <c r="CT361">
        <v>1.7299008887523399</v>
      </c>
    </row>
    <row r="362" spans="1:98" x14ac:dyDescent="0.45">
      <c r="A362" t="s">
        <v>130</v>
      </c>
      <c r="B362" t="s">
        <v>81</v>
      </c>
      <c r="C362" t="s">
        <v>70</v>
      </c>
      <c r="D362">
        <v>50</v>
      </c>
      <c r="E362" s="1" cm="1">
        <f t="array" ref="E362">SUMPRODUCT($G362:$CT362,$G$2:$CT$2)/SUMPRODUCT(--($G362:$CT362&lt;&gt;""),$G$2:$CT$2)</f>
        <v>1.6278009946295566</v>
      </c>
      <c r="F362" s="1" cm="1">
        <f t="array" ref="F362">SUMPRODUCT($G362:$CT362,$F$2:$CS$2)/SUMPRODUCT(--($G362:$CT362&lt;&gt;""),$F$2:$CS$2)</f>
        <v>1.652283792362967</v>
      </c>
      <c r="G362">
        <v>1.6193597466966001</v>
      </c>
      <c r="H362">
        <v>1.6929963878654</v>
      </c>
      <c r="I362">
        <v>1.62076571087831</v>
      </c>
      <c r="J362">
        <v>1.69553823575435</v>
      </c>
      <c r="K362">
        <v>1.51391263942531</v>
      </c>
      <c r="L362">
        <v>1.6686634916351599</v>
      </c>
      <c r="M362">
        <v>1.57513018958452</v>
      </c>
      <c r="N362">
        <v>1.64367854438655</v>
      </c>
      <c r="O362">
        <v>1.56736839838194</v>
      </c>
      <c r="P362">
        <v>1.6917673613208499</v>
      </c>
      <c r="Q362">
        <v>1.6339611561362299</v>
      </c>
      <c r="R362">
        <v>1.7068404479319099</v>
      </c>
      <c r="S362">
        <v>1.5840137685168101</v>
      </c>
      <c r="T362">
        <v>1.71491555793971</v>
      </c>
      <c r="U362">
        <v>1.6002331501088201</v>
      </c>
      <c r="V362">
        <v>1.6989936178846701</v>
      </c>
      <c r="W362">
        <v>1.5911588789826701</v>
      </c>
      <c r="X362">
        <v>1.68623557303587</v>
      </c>
      <c r="Y362">
        <v>1.62155985684641</v>
      </c>
      <c r="Z362">
        <v>1.7097665746540001</v>
      </c>
      <c r="AA362">
        <v>1.6114554887000101</v>
      </c>
      <c r="AB362">
        <v>1.68628520380696</v>
      </c>
      <c r="AC362">
        <v>1.5776423599159599</v>
      </c>
      <c r="AD362">
        <v>1.67571870914373</v>
      </c>
      <c r="AE362">
        <v>1.5442373766853299</v>
      </c>
      <c r="AF362">
        <v>1.6658711635143799</v>
      </c>
      <c r="AG362">
        <v>1.62606733798794</v>
      </c>
      <c r="AH362">
        <v>1.71774069182727</v>
      </c>
      <c r="AI362">
        <v>1.58640283947841</v>
      </c>
      <c r="AJ362">
        <v>1.6169588191244499</v>
      </c>
      <c r="AK362">
        <v>1.51348995374381</v>
      </c>
      <c r="AL362">
        <v>1.6529051601993801</v>
      </c>
      <c r="AM362">
        <v>1.4887829781770601</v>
      </c>
      <c r="AN362">
        <v>1.5629534795166899</v>
      </c>
      <c r="AO362">
        <v>2.32831642509769</v>
      </c>
      <c r="AP362">
        <v>1.4536244902242199</v>
      </c>
      <c r="AQ362">
        <v>1.4944910320228699</v>
      </c>
      <c r="AR362">
        <v>1.55705893226769</v>
      </c>
      <c r="AS362">
        <v>1.6171985245896401</v>
      </c>
      <c r="AT362">
        <v>1.72803318290577</v>
      </c>
      <c r="AU362">
        <v>1.64451443845066</v>
      </c>
      <c r="AV362">
        <v>1.7437024189389001</v>
      </c>
      <c r="AW362">
        <v>1.5895228289947001</v>
      </c>
      <c r="AX362">
        <v>1.6563821567330499</v>
      </c>
      <c r="AY362">
        <v>1.58940763879113</v>
      </c>
      <c r="AZ362">
        <v>1.72008259933333</v>
      </c>
      <c r="BA362">
        <v>1.5919312750111601</v>
      </c>
      <c r="BB362">
        <v>1.6936925700721599</v>
      </c>
      <c r="BC362">
        <v>1.53894895525328</v>
      </c>
      <c r="BD362">
        <v>1.65664532005548</v>
      </c>
      <c r="BE362">
        <v>1.6239415098816401</v>
      </c>
      <c r="BF362">
        <v>1.6778370080098299</v>
      </c>
      <c r="BG362">
        <v>1.6391304025001601</v>
      </c>
      <c r="BH362">
        <v>1.7563444071634999</v>
      </c>
      <c r="BI362">
        <v>1.6050457904119</v>
      </c>
      <c r="BJ362">
        <v>1.7142891769972901</v>
      </c>
      <c r="BK362">
        <v>1.59922971876388</v>
      </c>
      <c r="BL362">
        <v>1.6391363440967199</v>
      </c>
      <c r="BM362">
        <v>1.6250147457319599</v>
      </c>
      <c r="BN362">
        <v>1.7441708744469799</v>
      </c>
      <c r="BO362">
        <v>1.6314117109677</v>
      </c>
      <c r="BP362">
        <v>1.7534083559503699</v>
      </c>
      <c r="BQ362">
        <v>1.69355267038899</v>
      </c>
      <c r="BR362">
        <v>1.7977539197968699</v>
      </c>
      <c r="BS362">
        <v>1.6419071396464999</v>
      </c>
      <c r="BT362">
        <v>1.7233428780621101</v>
      </c>
      <c r="BU362">
        <v>1.58015476481428</v>
      </c>
      <c r="BV362">
        <v>1.63633128921716</v>
      </c>
      <c r="BW362">
        <v>1.58963782350803</v>
      </c>
      <c r="BX362">
        <v>1.6698933328532799</v>
      </c>
      <c r="BY362">
        <v>1.6608239044605599</v>
      </c>
      <c r="BZ362">
        <v>1.7963792439712101</v>
      </c>
      <c r="CA362">
        <v>1.57250991875748</v>
      </c>
      <c r="CB362">
        <v>1.68558150348656</v>
      </c>
      <c r="CC362">
        <v>1.6682858879800899</v>
      </c>
      <c r="CD362">
        <v>1.7976712127507199</v>
      </c>
      <c r="CE362">
        <v>1.68126227046665</v>
      </c>
      <c r="CF362">
        <v>1.7935336430697599</v>
      </c>
      <c r="CG362">
        <v>1.6742876155187301</v>
      </c>
      <c r="CH362">
        <v>1.7861337517431199</v>
      </c>
      <c r="CI362">
        <v>1.6170405875813201</v>
      </c>
      <c r="CJ362">
        <v>1.70685763233467</v>
      </c>
      <c r="CK362">
        <v>1.5393644633639301</v>
      </c>
      <c r="CL362">
        <v>1.66891355072484</v>
      </c>
      <c r="CM362">
        <v>1.63544552903958</v>
      </c>
      <c r="CN362">
        <v>1.6962171419340699</v>
      </c>
      <c r="CO362">
        <v>1.54246281285307</v>
      </c>
      <c r="CP362">
        <v>1.64997303607862</v>
      </c>
      <c r="CQ362">
        <v>1.6050663848520399</v>
      </c>
      <c r="CR362">
        <v>1.6968915445003301</v>
      </c>
      <c r="CS362">
        <v>1.60527667473255</v>
      </c>
      <c r="CT362">
        <v>1.70947419371834</v>
      </c>
    </row>
    <row r="363" spans="1:98" x14ac:dyDescent="0.45">
      <c r="A363" t="s">
        <v>130</v>
      </c>
      <c r="B363" t="s">
        <v>88</v>
      </c>
      <c r="C363" t="s">
        <v>91</v>
      </c>
      <c r="D363">
        <v>50</v>
      </c>
      <c r="E363" s="1" cm="1">
        <f t="array" ref="E363">SUMPRODUCT($G363:$CT363,$G$2:$CT$2)/SUMPRODUCT(--($G363:$CT363&lt;&gt;""),$G$2:$CT$2)</f>
        <v>1.5677236151600824</v>
      </c>
      <c r="F363" s="1" cm="1">
        <f t="array" ref="F363">SUMPRODUCT($G363:$CT363,$F$2:$CS$2)/SUMPRODUCT(--($G363:$CT363&lt;&gt;""),$F$2:$CS$2)</f>
        <v>1.5438901958750972</v>
      </c>
      <c r="G363">
        <v>1.6305498408658501</v>
      </c>
      <c r="H363">
        <v>1.60344202832329</v>
      </c>
      <c r="I363">
        <v>1.63445320587206</v>
      </c>
      <c r="J363">
        <v>1.6098668443625599</v>
      </c>
      <c r="K363">
        <v>1.1845498055816099</v>
      </c>
      <c r="L363">
        <v>1.2154521627880801</v>
      </c>
      <c r="M363">
        <v>1.2040278608217301</v>
      </c>
      <c r="N363">
        <v>1.2104079700992201</v>
      </c>
      <c r="O363">
        <v>1.57088316036049</v>
      </c>
      <c r="P363">
        <v>1.6482229346322701</v>
      </c>
      <c r="Q363">
        <v>1.58469575954052</v>
      </c>
      <c r="R363">
        <v>1.64630819360737</v>
      </c>
      <c r="S363">
        <v>1.5972386226267801</v>
      </c>
      <c r="T363">
        <v>1.6562017743356401</v>
      </c>
      <c r="U363">
        <v>1.56611709152617</v>
      </c>
      <c r="V363">
        <v>1.5558432877116599</v>
      </c>
      <c r="W363">
        <v>1.5580301486335899</v>
      </c>
      <c r="X363">
        <v>1.60179328419855</v>
      </c>
      <c r="Y363">
        <v>1.5626552298299301</v>
      </c>
      <c r="Z363">
        <v>1.5731661908991701</v>
      </c>
      <c r="AA363">
        <v>1.6612585336307</v>
      </c>
      <c r="AB363">
        <v>1.6286109925211401</v>
      </c>
      <c r="AC363">
        <v>1.6130185637243499</v>
      </c>
      <c r="AD363">
        <v>1.6001805441007699</v>
      </c>
      <c r="AE363">
        <v>1.25887367896491</v>
      </c>
      <c r="AF363">
        <v>1.2164838331679999</v>
      </c>
      <c r="AG363">
        <v>1.62026398613565</v>
      </c>
      <c r="AH363">
        <v>1.63576204479819</v>
      </c>
      <c r="AI363">
        <v>1.5572332236146</v>
      </c>
      <c r="AJ363">
        <v>1.48562357803278</v>
      </c>
      <c r="AK363">
        <v>1.55736767502894</v>
      </c>
      <c r="AL363">
        <v>1.59368454279657</v>
      </c>
      <c r="AM363">
        <v>1.51679058278461</v>
      </c>
      <c r="AN363">
        <v>1.5236816471450501</v>
      </c>
      <c r="AO363">
        <v>1.86138308868723</v>
      </c>
      <c r="AP363">
        <v>1.3165294012542701</v>
      </c>
      <c r="AQ363">
        <v>1.48613917888192</v>
      </c>
      <c r="AR363">
        <v>1.46280529497986</v>
      </c>
      <c r="AS363">
        <v>1.5362278935031899</v>
      </c>
      <c r="AT363">
        <v>1.63886214590733</v>
      </c>
      <c r="AU363">
        <v>1.5944723250064801</v>
      </c>
      <c r="AV363">
        <v>1.6652471264997299</v>
      </c>
      <c r="AW363">
        <v>1.51942175553006</v>
      </c>
      <c r="AX363">
        <v>1.54217549537696</v>
      </c>
      <c r="AY363">
        <v>1.59662729371879</v>
      </c>
      <c r="AZ363">
        <v>1.7432410504910101</v>
      </c>
      <c r="BA363">
        <v>1.58116944422185</v>
      </c>
      <c r="BB363">
        <v>1.66063412078108</v>
      </c>
      <c r="BC363">
        <v>1.56179967880271</v>
      </c>
      <c r="BD363">
        <v>1.5649360577847999</v>
      </c>
      <c r="BE363">
        <v>1.58402344108482</v>
      </c>
      <c r="BF363">
        <v>1.6530778313012</v>
      </c>
      <c r="BG363">
        <v>1.6022359287446</v>
      </c>
      <c r="BH363">
        <v>1.6777593098807499</v>
      </c>
      <c r="BI363">
        <v>1.62114208368243</v>
      </c>
      <c r="BJ363">
        <v>1.75722285185523</v>
      </c>
      <c r="BK363">
        <v>1.6453488600796999</v>
      </c>
      <c r="BL363">
        <v>1.63360567103024</v>
      </c>
      <c r="BM363">
        <v>1.54563214938951</v>
      </c>
      <c r="BN363">
        <v>1.6374219425921701</v>
      </c>
      <c r="BO363">
        <v>1.5586662001920499</v>
      </c>
      <c r="BP363">
        <v>1.6767032240548501</v>
      </c>
      <c r="BQ363">
        <v>1.5871224058185001</v>
      </c>
      <c r="BR363">
        <v>1.634791619279</v>
      </c>
      <c r="BS363">
        <v>1.60358844058696</v>
      </c>
      <c r="BT363">
        <v>1.66665072591596</v>
      </c>
      <c r="BU363">
        <v>1.5385260555064699</v>
      </c>
      <c r="BV363">
        <v>1.5839872076036501</v>
      </c>
      <c r="BW363">
        <v>1.5609880933997</v>
      </c>
      <c r="BX363">
        <v>1.61840260654376</v>
      </c>
      <c r="BY363">
        <v>1.60878131731344</v>
      </c>
      <c r="BZ363">
        <v>1.67507034375092</v>
      </c>
      <c r="CA363">
        <v>1.5150131229178301</v>
      </c>
      <c r="CB363">
        <v>1.6193107194991201</v>
      </c>
      <c r="CC363">
        <v>1.5867642227385499</v>
      </c>
      <c r="CD363">
        <v>1.69436698947298</v>
      </c>
      <c r="CE363">
        <v>1.6248105548077401</v>
      </c>
      <c r="CF363">
        <v>1.7283642339166601</v>
      </c>
      <c r="CG363">
        <v>1.58045806144878</v>
      </c>
      <c r="CH363">
        <v>1.65251586763366</v>
      </c>
      <c r="CI363">
        <v>1.5286359111615599</v>
      </c>
      <c r="CJ363">
        <v>1.5807130229663899</v>
      </c>
      <c r="CK363">
        <v>1.8839265860775101</v>
      </c>
      <c r="CL363">
        <v>2.0483801267489201</v>
      </c>
      <c r="CM363">
        <v>1.6431033790649501</v>
      </c>
      <c r="CN363">
        <v>1.6693928787513099</v>
      </c>
      <c r="CO363">
        <v>1.5569692828591299</v>
      </c>
      <c r="CP363">
        <v>1.6297996585705501</v>
      </c>
      <c r="CQ363">
        <v>1.5629608709231599</v>
      </c>
      <c r="CR363">
        <v>1.5985267805821599</v>
      </c>
      <c r="CS363">
        <v>2.1788336462907201</v>
      </c>
      <c r="CT363">
        <v>2.26560552900485</v>
      </c>
    </row>
    <row r="364" spans="1:98" x14ac:dyDescent="0.45">
      <c r="A364" t="s">
        <v>130</v>
      </c>
      <c r="B364" t="s">
        <v>81</v>
      </c>
      <c r="C364" t="s">
        <v>91</v>
      </c>
      <c r="D364">
        <v>50</v>
      </c>
      <c r="E364" s="1" cm="1">
        <f t="array" ref="E364">SUMPRODUCT($G364:$CT364,$G$2:$CT$2)/SUMPRODUCT(--($G364:$CT364&lt;&gt;""),$G$2:$CT$2)</f>
        <v>3.1501542764523851</v>
      </c>
      <c r="F364" s="1" cm="1">
        <f t="array" ref="F364">SUMPRODUCT($G364:$CT364,$F$2:$CS$2)/SUMPRODUCT(--($G364:$CT364&lt;&gt;""),$F$2:$CS$2)</f>
        <v>2.3663181018456787</v>
      </c>
      <c r="G364">
        <v>2.4823340523485302</v>
      </c>
      <c r="H364">
        <v>2.4905310143255499</v>
      </c>
      <c r="I364">
        <v>2.5258012916716002</v>
      </c>
      <c r="J364">
        <v>2.4989777940929301</v>
      </c>
      <c r="K364">
        <v>2.2973888319589499</v>
      </c>
      <c r="L364">
        <v>2.33380569552657</v>
      </c>
      <c r="M364">
        <v>2.2840686922304299</v>
      </c>
      <c r="N364">
        <v>2.2808541061338898</v>
      </c>
      <c r="O364">
        <v>2.3553296080100199</v>
      </c>
      <c r="P364">
        <v>2.39498559947579</v>
      </c>
      <c r="Q364">
        <v>2.3863436154341602</v>
      </c>
      <c r="R364">
        <v>2.4024244192748498</v>
      </c>
      <c r="S364">
        <v>2.2304285711624798</v>
      </c>
      <c r="T364">
        <v>2.3661014347792801</v>
      </c>
      <c r="U364">
        <v>2.47856848784446</v>
      </c>
      <c r="V364">
        <v>2.45496971262035</v>
      </c>
      <c r="W364">
        <v>2.3547071977458698</v>
      </c>
      <c r="X364">
        <v>2.4251118741245099</v>
      </c>
      <c r="Y364">
        <v>2.4595148657399299</v>
      </c>
      <c r="Z364">
        <v>2.4912582250110802</v>
      </c>
      <c r="AA364">
        <v>2.4480967280515098</v>
      </c>
      <c r="AB364">
        <v>2.4496378470802598</v>
      </c>
      <c r="AC364">
        <v>2.4406593676305999</v>
      </c>
      <c r="AD364">
        <v>2.4226225727569499</v>
      </c>
      <c r="AE364">
        <v>2.4956362855001299</v>
      </c>
      <c r="AF364">
        <v>2.3824422335037201</v>
      </c>
      <c r="AG364">
        <v>2.3408200733789699</v>
      </c>
      <c r="AH364">
        <v>2.3792206177570101</v>
      </c>
      <c r="AI364">
        <v>2.3418890300809099</v>
      </c>
      <c r="AJ364">
        <v>2.3020914669709001</v>
      </c>
      <c r="AK364">
        <v>2.4532182939856599</v>
      </c>
      <c r="AL364">
        <v>2.39840110253368</v>
      </c>
      <c r="AM364">
        <v>2.2929308570254201</v>
      </c>
      <c r="AN364">
        <v>2.3271579854334798</v>
      </c>
      <c r="AO364">
        <v>13.476622569488001</v>
      </c>
      <c r="AP364">
        <v>2.0640633927668302</v>
      </c>
      <c r="AQ364">
        <v>2.2288738638704202</v>
      </c>
      <c r="AR364">
        <v>2.2196915049512702</v>
      </c>
      <c r="AS364">
        <v>2.3306668747474499</v>
      </c>
      <c r="AT364">
        <v>2.4531436429837998</v>
      </c>
      <c r="AU364">
        <v>2.4621971405882199</v>
      </c>
      <c r="AV364">
        <v>2.5978395984748501</v>
      </c>
      <c r="AW364">
        <v>2.3358493763764199</v>
      </c>
      <c r="AX364">
        <v>2.39601743338492</v>
      </c>
      <c r="AY364">
        <v>2.4131550968700299</v>
      </c>
      <c r="AZ364">
        <v>2.5034250571277101</v>
      </c>
      <c r="BA364">
        <v>2.3692151598488498</v>
      </c>
      <c r="BB364">
        <v>2.4415742008539398</v>
      </c>
      <c r="BC364">
        <v>2.4072712291949498</v>
      </c>
      <c r="BD364">
        <v>2.4221640606953598</v>
      </c>
      <c r="BE364">
        <v>2.4365632389765399</v>
      </c>
      <c r="BF364">
        <v>2.47626573452099</v>
      </c>
      <c r="BG364">
        <v>2.4151558238797</v>
      </c>
      <c r="BH364">
        <v>2.4816179312654301</v>
      </c>
      <c r="BI364">
        <v>2.3563800886065298</v>
      </c>
      <c r="BJ364">
        <v>2.51549290059077</v>
      </c>
      <c r="BK364">
        <v>2.4486921591144402</v>
      </c>
      <c r="BL364">
        <v>2.4979165826179299</v>
      </c>
      <c r="BM364">
        <v>2.3282520269110498</v>
      </c>
      <c r="BN364">
        <v>2.45630274539104</v>
      </c>
      <c r="BO364">
        <v>2.4802538064047601</v>
      </c>
      <c r="BP364">
        <v>2.5596541607236998</v>
      </c>
      <c r="BQ364">
        <v>2.24492851656322</v>
      </c>
      <c r="BR364">
        <v>2.3267415044628699</v>
      </c>
      <c r="BS364">
        <v>2.40139618748454</v>
      </c>
      <c r="BT364">
        <v>2.5096169960610801</v>
      </c>
      <c r="BU364">
        <v>2.3706436972537102</v>
      </c>
      <c r="BV364">
        <v>2.4206211186574502</v>
      </c>
      <c r="BW364">
        <v>2.3746220061287202</v>
      </c>
      <c r="BX364">
        <v>2.4330669338621398</v>
      </c>
      <c r="BY364">
        <v>2.2955996193226098</v>
      </c>
      <c r="BZ364">
        <v>2.3972201596196099</v>
      </c>
      <c r="CA364">
        <v>2.3454739485960499</v>
      </c>
      <c r="CB364">
        <v>2.4192883309852098</v>
      </c>
      <c r="CC364">
        <v>2.37294623576578</v>
      </c>
      <c r="CD364">
        <v>2.4699556906110498</v>
      </c>
      <c r="CE364">
        <v>2.42804005103695</v>
      </c>
      <c r="CF364">
        <v>2.5172845906610299</v>
      </c>
      <c r="CG364">
        <v>2.3419502326283199</v>
      </c>
      <c r="CH364">
        <v>2.4632542239449902</v>
      </c>
      <c r="CI364">
        <v>2.3569225054653899</v>
      </c>
      <c r="CJ364">
        <v>2.4059698901886599</v>
      </c>
      <c r="CK364">
        <v>2.2939943666232399</v>
      </c>
      <c r="CL364">
        <v>2.3758984693376299</v>
      </c>
      <c r="CM364">
        <v>2.4235245155957701</v>
      </c>
      <c r="CN364">
        <v>2.4455367778673498</v>
      </c>
      <c r="CO364">
        <v>2.2276307409512399</v>
      </c>
      <c r="CP364">
        <v>2.32436497133869</v>
      </c>
      <c r="CQ364">
        <v>2.29879218846617</v>
      </c>
      <c r="CR364">
        <v>2.39206535460018</v>
      </c>
      <c r="CS364">
        <v>2.382357526432</v>
      </c>
      <c r="CT364">
        <v>2.4298092572518399</v>
      </c>
    </row>
    <row r="365" spans="1:98" x14ac:dyDescent="0.45">
      <c r="A365" t="s">
        <v>101</v>
      </c>
      <c r="B365" t="s">
        <v>72</v>
      </c>
      <c r="C365" t="s">
        <v>102</v>
      </c>
      <c r="D365">
        <v>40</v>
      </c>
      <c r="E365" s="1" cm="1">
        <f t="array" ref="E365">SUMPRODUCT($G365:$CT365,$G$2:$CT$2)/SUMPRODUCT(--($G365:$CT365&lt;&gt;""),$G$2:$CT$2)</f>
        <v>1.1620874449482188</v>
      </c>
      <c r="F365" s="1" cm="1">
        <f t="array" ref="F365">SUMPRODUCT($G365:$CT365,$F$2:$CS$2)/SUMPRODUCT(--($G365:$CT365&lt;&gt;""),$F$2:$CS$2)</f>
        <v>1.1893927108044042</v>
      </c>
      <c r="G365">
        <v>1.1626047201247101</v>
      </c>
      <c r="H365">
        <v>1.20972861411264</v>
      </c>
      <c r="I365">
        <v>1.16421912765505</v>
      </c>
      <c r="J365">
        <v>1.2105073618009099</v>
      </c>
      <c r="K365">
        <v>1.14660996831273</v>
      </c>
      <c r="L365">
        <v>1.1952957779098199</v>
      </c>
      <c r="M365">
        <v>1.1785525973181501</v>
      </c>
      <c r="N365">
        <v>1.2282094824585501</v>
      </c>
      <c r="O365">
        <v>1.1921766760165899</v>
      </c>
      <c r="P365">
        <v>1.2146286875033601</v>
      </c>
      <c r="Q365">
        <v>1.1957101932117</v>
      </c>
      <c r="R365">
        <v>1.22648407373246</v>
      </c>
      <c r="S365">
        <v>1.1804669598436801</v>
      </c>
      <c r="T365">
        <v>1.2340850511383401</v>
      </c>
      <c r="U365">
        <v>1.1734026635186401</v>
      </c>
      <c r="V365">
        <v>1.22290921164274</v>
      </c>
      <c r="W365">
        <v>1.18725024949656</v>
      </c>
      <c r="X365">
        <v>1.2380262162793201</v>
      </c>
      <c r="Y365">
        <v>1.20214579562677</v>
      </c>
      <c r="Z365">
        <v>1.23907452652032</v>
      </c>
      <c r="AA365">
        <v>1.18644438480242</v>
      </c>
      <c r="AB365">
        <v>1.2101201346224599</v>
      </c>
      <c r="AC365">
        <v>1.16652997268116</v>
      </c>
      <c r="AD365">
        <v>1.19911774836351</v>
      </c>
      <c r="AE365">
        <v>1.15320757003829</v>
      </c>
      <c r="AF365">
        <v>1.1770550706259799</v>
      </c>
      <c r="AG365">
        <v>1.1975359533744201</v>
      </c>
      <c r="AH365">
        <v>1.22925734674645</v>
      </c>
      <c r="AI365">
        <v>1.14310523391258</v>
      </c>
      <c r="AJ365">
        <v>1.1644326772340701</v>
      </c>
      <c r="AK365">
        <v>1.13999204694082</v>
      </c>
      <c r="AL365">
        <v>1.18498775504119</v>
      </c>
      <c r="AM365">
        <v>1.16190027923599</v>
      </c>
      <c r="AN365">
        <v>1.14003075094057</v>
      </c>
      <c r="AO365">
        <v>1.0611320749954301</v>
      </c>
      <c r="AP365">
        <v>1.00254412347234</v>
      </c>
      <c r="AQ365">
        <v>1.1244381648989701</v>
      </c>
      <c r="AR365">
        <v>1.14618172239489</v>
      </c>
      <c r="AS365">
        <v>1.1772453148625699</v>
      </c>
      <c r="AT365">
        <v>1.23316142003874</v>
      </c>
      <c r="AU365">
        <v>1.21345857994305</v>
      </c>
      <c r="AV365">
        <v>1.26589552684069</v>
      </c>
      <c r="AW365">
        <v>1.1851405327976401</v>
      </c>
      <c r="AX365">
        <v>1.19640506071846</v>
      </c>
      <c r="AY365">
        <v>1.1802966148648799</v>
      </c>
      <c r="AZ365">
        <v>1.2629167028550301</v>
      </c>
      <c r="BA365">
        <v>1.1850997559018599</v>
      </c>
      <c r="BB365">
        <v>1.2415159210026101</v>
      </c>
      <c r="BC365">
        <v>1.1507557305812399</v>
      </c>
      <c r="BD365">
        <v>1.2060291288779399</v>
      </c>
      <c r="BE365">
        <v>1.17542300402586</v>
      </c>
      <c r="BF365">
        <v>1.2252354892286601</v>
      </c>
      <c r="BG365">
        <v>1.2028315282137501</v>
      </c>
      <c r="BH365">
        <v>1.26868955851502</v>
      </c>
      <c r="BI365">
        <v>1.1769079905289299</v>
      </c>
      <c r="BJ365">
        <v>1.26635462977902</v>
      </c>
      <c r="BK365">
        <v>1.1990161945925999</v>
      </c>
      <c r="BL365">
        <v>1.22729364745312</v>
      </c>
      <c r="BM365">
        <v>1.1854109286616701</v>
      </c>
      <c r="BN365">
        <v>1.23562496439963</v>
      </c>
      <c r="BO365">
        <v>1.2151442121720899</v>
      </c>
      <c r="BP365">
        <v>1.2890641238027301</v>
      </c>
      <c r="BQ365">
        <v>1.19665591635961</v>
      </c>
      <c r="BR365">
        <v>1.23564123017822</v>
      </c>
      <c r="BS365">
        <v>1.1866327293205201</v>
      </c>
      <c r="BT365">
        <v>1.24771596445698</v>
      </c>
      <c r="BU365">
        <v>1.1696645756125901</v>
      </c>
      <c r="BV365">
        <v>1.2039091466505101</v>
      </c>
      <c r="BW365">
        <v>1.1866163381035</v>
      </c>
      <c r="BX365">
        <v>1.2287679180596101</v>
      </c>
      <c r="BY365">
        <v>1.2107932902715099</v>
      </c>
      <c r="BZ365">
        <v>1.2784063275481801</v>
      </c>
      <c r="CA365">
        <v>1.18506670465929</v>
      </c>
      <c r="CB365">
        <v>1.2502019565290901</v>
      </c>
      <c r="CC365">
        <v>1.2117350032563501</v>
      </c>
      <c r="CD365">
        <v>1.27978858006795</v>
      </c>
      <c r="CE365">
        <v>1.1924093921563601</v>
      </c>
      <c r="CF365">
        <v>1.24829725813701</v>
      </c>
      <c r="CG365">
        <v>1.1963930791481701</v>
      </c>
      <c r="CH365">
        <v>1.26762689107103</v>
      </c>
      <c r="CI365">
        <v>1.16972685591395</v>
      </c>
      <c r="CJ365">
        <v>1.22794696285264</v>
      </c>
      <c r="CK365">
        <v>1.1780229667172</v>
      </c>
      <c r="CL365">
        <v>1.2163034181271699</v>
      </c>
      <c r="CM365">
        <v>1.19237274036185</v>
      </c>
      <c r="CN365">
        <v>1.22716552132065</v>
      </c>
      <c r="CO365">
        <v>1.1573303609335099</v>
      </c>
      <c r="CP365">
        <v>1.19314605385289</v>
      </c>
      <c r="CQ365">
        <v>1.1702791726311801</v>
      </c>
      <c r="CR365">
        <v>1.20689293274191</v>
      </c>
      <c r="CS365">
        <v>1.1736791084253899</v>
      </c>
      <c r="CT365">
        <v>1.2249459033715899</v>
      </c>
    </row>
    <row r="366" spans="1:98" x14ac:dyDescent="0.45">
      <c r="A366" t="s">
        <v>101</v>
      </c>
      <c r="B366" t="s">
        <v>103</v>
      </c>
      <c r="C366" t="s">
        <v>102</v>
      </c>
      <c r="D366">
        <v>40</v>
      </c>
      <c r="E366" s="1" cm="1">
        <f t="array" ref="E366">SUMPRODUCT($G366:$CT366,$G$2:$CT$2)/SUMPRODUCT(--($G366:$CT366&lt;&gt;""),$G$2:$CT$2)</f>
        <v>1.1765198930931602</v>
      </c>
      <c r="F366" s="1" cm="1">
        <f t="array" ref="F366">SUMPRODUCT($G366:$CT366,$F$2:$CS$2)/SUMPRODUCT(--($G366:$CT366&lt;&gt;""),$F$2:$CS$2)</f>
        <v>1.1978051147636453</v>
      </c>
      <c r="G366">
        <v>1.18952068260417</v>
      </c>
      <c r="H366">
        <v>1.2127064171664601</v>
      </c>
      <c r="I366">
        <v>1.19130458855496</v>
      </c>
      <c r="J366">
        <v>1.2111921379364901</v>
      </c>
      <c r="K366">
        <v>1.15406750684409</v>
      </c>
      <c r="L366">
        <v>1.2029342389322999</v>
      </c>
      <c r="M366">
        <v>1.1516418329951299</v>
      </c>
      <c r="N366">
        <v>1.19036918302668</v>
      </c>
      <c r="O366">
        <v>1.1972027370604299</v>
      </c>
      <c r="P366">
        <v>1.22756635310649</v>
      </c>
      <c r="Q366">
        <v>1.21473911777334</v>
      </c>
      <c r="R366">
        <v>1.2583188723070999</v>
      </c>
      <c r="S366">
        <v>1.1882824557580201</v>
      </c>
      <c r="T366">
        <v>1.2267340936564599</v>
      </c>
      <c r="U366">
        <v>1.1841539085844901</v>
      </c>
      <c r="V366">
        <v>1.2095771571918601</v>
      </c>
      <c r="W366">
        <v>1.2177707678057099</v>
      </c>
      <c r="X366">
        <v>1.2544925514311001</v>
      </c>
      <c r="Y366">
        <v>1.2094705716907601</v>
      </c>
      <c r="Z366">
        <v>1.23489054012757</v>
      </c>
      <c r="AA366">
        <v>1.1978033884227299</v>
      </c>
      <c r="AB366">
        <v>1.2090644565997299</v>
      </c>
      <c r="AC366">
        <v>1.18519733315201</v>
      </c>
      <c r="AD366">
        <v>1.2154317175376099</v>
      </c>
      <c r="AE366">
        <v>1.1664105493508701</v>
      </c>
      <c r="AF366">
        <v>1.19517483448218</v>
      </c>
      <c r="AG366">
        <v>1.2121727662222801</v>
      </c>
      <c r="AH366">
        <v>1.24077880946513</v>
      </c>
      <c r="AI366">
        <v>1.1627354969208199</v>
      </c>
      <c r="AJ366">
        <v>1.1685664108339999</v>
      </c>
      <c r="AK366">
        <v>1.13888045353653</v>
      </c>
      <c r="AL366">
        <v>1.1798341784294899</v>
      </c>
      <c r="AM366">
        <v>1.16483725359971</v>
      </c>
      <c r="AN366">
        <v>1.14490619057333</v>
      </c>
      <c r="AO366">
        <v>1.08820277117529</v>
      </c>
      <c r="AP366">
        <v>0.99854182356524901</v>
      </c>
      <c r="AQ366">
        <v>1.1321860626420699</v>
      </c>
      <c r="AR366">
        <v>1.1578510354300799</v>
      </c>
      <c r="AS366">
        <v>1.2041627766746299</v>
      </c>
      <c r="AT366">
        <v>1.28125718064937</v>
      </c>
      <c r="AU366">
        <v>1.2604417421959999</v>
      </c>
      <c r="AV366">
        <v>1.29526487093953</v>
      </c>
      <c r="AW366">
        <v>1.1954958793044601</v>
      </c>
      <c r="AX366">
        <v>1.22509226403629</v>
      </c>
      <c r="AY366">
        <v>1.2275457695544401</v>
      </c>
      <c r="AZ366">
        <v>1.2803020655823101</v>
      </c>
      <c r="BA366">
        <v>1.19922374967392</v>
      </c>
      <c r="BB366">
        <v>1.2698589122149</v>
      </c>
      <c r="BC366">
        <v>1.18459422244129</v>
      </c>
      <c r="BD366">
        <v>1.2112570852826801</v>
      </c>
      <c r="BE366">
        <v>1.2264515527006601</v>
      </c>
      <c r="BF366">
        <v>1.27066705089055</v>
      </c>
      <c r="BG366">
        <v>1.2316616938999001</v>
      </c>
      <c r="BH366">
        <v>1.32164267518764</v>
      </c>
      <c r="BI366">
        <v>1.22601981108417</v>
      </c>
      <c r="BJ366">
        <v>1.2804963438625601</v>
      </c>
      <c r="BK366">
        <v>1.1972231550804999</v>
      </c>
      <c r="BL366">
        <v>1.25168779754583</v>
      </c>
      <c r="BM366">
        <v>1.2093404108675401</v>
      </c>
      <c r="BN366">
        <v>1.26435285694688</v>
      </c>
      <c r="BO366">
        <v>1.24197742348785</v>
      </c>
      <c r="BP366">
        <v>1.29558010947768</v>
      </c>
      <c r="BQ366">
        <v>1.2322766346474101</v>
      </c>
      <c r="BR366">
        <v>1.3006836325423601</v>
      </c>
      <c r="BS366">
        <v>1.2341844571927501</v>
      </c>
      <c r="BT366">
        <v>1.2919427219517099</v>
      </c>
      <c r="BU366">
        <v>1.20640792971213</v>
      </c>
      <c r="BV366">
        <v>1.22660281410893</v>
      </c>
      <c r="BW366">
        <v>1.19776036832611</v>
      </c>
      <c r="BX366">
        <v>1.2693994604574901</v>
      </c>
      <c r="BY366">
        <v>1.2220394607581799</v>
      </c>
      <c r="BZ366">
        <v>1.2964327385679699</v>
      </c>
      <c r="CA366">
        <v>1.19521662746393</v>
      </c>
      <c r="CB366">
        <v>1.26182259333749</v>
      </c>
      <c r="CC366">
        <v>1.2451887402478601</v>
      </c>
      <c r="CD366">
        <v>1.3163302110419901</v>
      </c>
      <c r="CE366">
        <v>1.22724810730152</v>
      </c>
      <c r="CF366">
        <v>1.30226293852945</v>
      </c>
      <c r="CG366">
        <v>1.2222014148602101</v>
      </c>
      <c r="CH366">
        <v>1.29305805799436</v>
      </c>
      <c r="CI366">
        <v>1.1947581816083099</v>
      </c>
      <c r="CJ366">
        <v>1.26044700407637</v>
      </c>
      <c r="CK366">
        <v>1.1853008159888201</v>
      </c>
      <c r="CL366">
        <v>1.2625243989002799</v>
      </c>
      <c r="CM366">
        <v>1.2130568478214001</v>
      </c>
      <c r="CN366">
        <v>1.26935210768977</v>
      </c>
      <c r="CO366">
        <v>1.16806105327881</v>
      </c>
      <c r="CP366">
        <v>1.2097962499846899</v>
      </c>
      <c r="CQ366">
        <v>1.20711441445374</v>
      </c>
      <c r="CR366">
        <v>1.2393265202305099</v>
      </c>
      <c r="CS366">
        <v>1.1908860790261</v>
      </c>
      <c r="CT366">
        <v>1.2665367378702499</v>
      </c>
    </row>
    <row r="367" spans="1:98" x14ac:dyDescent="0.45">
      <c r="A367" t="s">
        <v>101</v>
      </c>
      <c r="B367" t="s">
        <v>72</v>
      </c>
      <c r="C367" t="s">
        <v>70</v>
      </c>
      <c r="D367">
        <v>40</v>
      </c>
      <c r="E367" s="1" cm="1">
        <f t="array" ref="E367">SUMPRODUCT($G367:$CT367,$G$2:$CT$2)/SUMPRODUCT(--($G367:$CT367&lt;&gt;""),$G$2:$CT$2)</f>
        <v>1.2548747565199234</v>
      </c>
      <c r="F367" s="1" cm="1">
        <f t="array" ref="F367">SUMPRODUCT($G367:$CT367,$F$2:$CS$2)/SUMPRODUCT(--($G367:$CT367&lt;&gt;""),$F$2:$CS$2)</f>
        <v>1.2842347933915212</v>
      </c>
      <c r="G367">
        <v>1.25927928758654</v>
      </c>
      <c r="H367">
        <v>1.30868928673636</v>
      </c>
      <c r="I367">
        <v>1.25998903390134</v>
      </c>
      <c r="J367">
        <v>1.31052753144194</v>
      </c>
      <c r="K367">
        <v>1.23762047277587</v>
      </c>
      <c r="L367">
        <v>1.29580436415481</v>
      </c>
      <c r="M367">
        <v>1.2780444691516399</v>
      </c>
      <c r="N367">
        <v>1.32617596721502</v>
      </c>
      <c r="O367">
        <v>1.27715778894793</v>
      </c>
      <c r="P367">
        <v>1.3187403767174499</v>
      </c>
      <c r="Q367">
        <v>1.2741351046805101</v>
      </c>
      <c r="R367">
        <v>1.31403398253833</v>
      </c>
      <c r="S367">
        <v>1.2613776339831999</v>
      </c>
      <c r="T367">
        <v>1.3352984016823199</v>
      </c>
      <c r="U367">
        <v>1.2607030656288001</v>
      </c>
      <c r="V367">
        <v>1.3244295569410101</v>
      </c>
      <c r="W367">
        <v>1.2807837972345499</v>
      </c>
      <c r="X367">
        <v>1.3269319980749299</v>
      </c>
      <c r="Y367">
        <v>1.2970092015893999</v>
      </c>
      <c r="Z367">
        <v>1.3332321395679501</v>
      </c>
      <c r="AA367">
        <v>1.2847727186893401</v>
      </c>
      <c r="AB367">
        <v>1.30066992438436</v>
      </c>
      <c r="AC367">
        <v>1.2563322255718501</v>
      </c>
      <c r="AD367">
        <v>1.29367270081362</v>
      </c>
      <c r="AE367">
        <v>1.2453359252959499</v>
      </c>
      <c r="AF367">
        <v>1.27547514744326</v>
      </c>
      <c r="AG367">
        <v>1.2933633499416299</v>
      </c>
      <c r="AH367">
        <v>1.3213995260081399</v>
      </c>
      <c r="AI367">
        <v>1.2361762664326801</v>
      </c>
      <c r="AJ367">
        <v>1.25487197547053</v>
      </c>
      <c r="AK367">
        <v>1.2406785931972899</v>
      </c>
      <c r="AL367">
        <v>1.2842128765016601</v>
      </c>
      <c r="AM367">
        <v>1.25894997687347</v>
      </c>
      <c r="AN367">
        <v>1.23820381205841</v>
      </c>
      <c r="AO367">
        <v>1.17043193214372</v>
      </c>
      <c r="AP367">
        <v>1.0922577186890501</v>
      </c>
      <c r="AQ367">
        <v>1.21879219299515</v>
      </c>
      <c r="AR367">
        <v>1.2413720721360699</v>
      </c>
      <c r="AS367">
        <v>1.25805238628074</v>
      </c>
      <c r="AT367">
        <v>1.3359191207530501</v>
      </c>
      <c r="AU367">
        <v>1.30819494989509</v>
      </c>
      <c r="AV367">
        <v>1.35478956976427</v>
      </c>
      <c r="AW367">
        <v>1.26639113881053</v>
      </c>
      <c r="AX367">
        <v>1.2935050258188501</v>
      </c>
      <c r="AY367">
        <v>1.26881950039083</v>
      </c>
      <c r="AZ367">
        <v>1.3538027139780899</v>
      </c>
      <c r="BA367">
        <v>1.2667543511820301</v>
      </c>
      <c r="BB367">
        <v>1.32403640500853</v>
      </c>
      <c r="BC367">
        <v>1.2520986958846001</v>
      </c>
      <c r="BD367">
        <v>1.2990067716425899</v>
      </c>
      <c r="BE367">
        <v>1.26170124981587</v>
      </c>
      <c r="BF367">
        <v>1.31756618672098</v>
      </c>
      <c r="BG367">
        <v>1.29697175727572</v>
      </c>
      <c r="BH367">
        <v>1.35524394314565</v>
      </c>
      <c r="BI367">
        <v>1.2610164953859599</v>
      </c>
      <c r="BJ367">
        <v>1.36070392187928</v>
      </c>
      <c r="BK367">
        <v>1.2884728874586799</v>
      </c>
      <c r="BL367">
        <v>1.3268741829358299</v>
      </c>
      <c r="BM367">
        <v>1.2738174995587099</v>
      </c>
      <c r="BN367">
        <v>1.3335808701973999</v>
      </c>
      <c r="BO367">
        <v>1.29314886179559</v>
      </c>
      <c r="BP367">
        <v>1.37748879164894</v>
      </c>
      <c r="BQ367">
        <v>1.2809652696343701</v>
      </c>
      <c r="BR367">
        <v>1.32332019258365</v>
      </c>
      <c r="BS367">
        <v>1.2714631938798699</v>
      </c>
      <c r="BT367">
        <v>1.3435601257604199</v>
      </c>
      <c r="BU367">
        <v>1.2559011940209399</v>
      </c>
      <c r="BV367">
        <v>1.2858973938112901</v>
      </c>
      <c r="BW367">
        <v>1.2739912499360599</v>
      </c>
      <c r="BX367">
        <v>1.3234114521687801</v>
      </c>
      <c r="BY367">
        <v>1.2963217102740701</v>
      </c>
      <c r="BZ367">
        <v>1.36805675906656</v>
      </c>
      <c r="CA367">
        <v>1.2690423215323201</v>
      </c>
      <c r="CB367">
        <v>1.3388233466013899</v>
      </c>
      <c r="CC367">
        <v>1.2895950265545399</v>
      </c>
      <c r="CD367">
        <v>1.3706555779898</v>
      </c>
      <c r="CE367">
        <v>1.2749519702007699</v>
      </c>
      <c r="CF367">
        <v>1.3455653313398599</v>
      </c>
      <c r="CG367">
        <v>1.2854920466383799</v>
      </c>
      <c r="CH367">
        <v>1.3591536610553401</v>
      </c>
      <c r="CI367">
        <v>1.26088718671051</v>
      </c>
      <c r="CJ367">
        <v>1.3183324090539399</v>
      </c>
      <c r="CK367">
        <v>1.2621201241759601</v>
      </c>
      <c r="CL367">
        <v>1.31533198328482</v>
      </c>
      <c r="CM367">
        <v>1.2826213954729999</v>
      </c>
      <c r="CN367">
        <v>1.31371276376047</v>
      </c>
      <c r="CO367">
        <v>1.23575777826495</v>
      </c>
      <c r="CP367">
        <v>1.2776413617070299</v>
      </c>
      <c r="CQ367">
        <v>1.2503187547839001</v>
      </c>
      <c r="CR367">
        <v>1.3009744761042401</v>
      </c>
      <c r="CS367">
        <v>1.2539414365478001</v>
      </c>
      <c r="CT367">
        <v>1.31411847442008</v>
      </c>
    </row>
    <row r="368" spans="1:98" x14ac:dyDescent="0.45">
      <c r="A368" t="s">
        <v>101</v>
      </c>
      <c r="B368" t="s">
        <v>103</v>
      </c>
      <c r="C368" t="s">
        <v>70</v>
      </c>
      <c r="D368">
        <v>40</v>
      </c>
      <c r="E368" s="1" cm="1">
        <f t="array" ref="E368">SUMPRODUCT($G368:$CT368,$G$2:$CT$2)/SUMPRODUCT(--($G368:$CT368&lt;&gt;""),$G$2:$CT$2)</f>
        <v>1.2809362096664147</v>
      </c>
      <c r="F368" s="1" cm="1">
        <f t="array" ref="F368">SUMPRODUCT($G368:$CT368,$F$2:$CS$2)/SUMPRODUCT(--($G368:$CT368&lt;&gt;""),$F$2:$CS$2)</f>
        <v>1.3016278659355354</v>
      </c>
      <c r="G368">
        <v>1.2962216857547799</v>
      </c>
      <c r="H368">
        <v>1.31328472660068</v>
      </c>
      <c r="I368">
        <v>1.3024414355849701</v>
      </c>
      <c r="J368">
        <v>1.31660941310122</v>
      </c>
      <c r="K368">
        <v>1.2628406631953999</v>
      </c>
      <c r="L368">
        <v>1.30798375634319</v>
      </c>
      <c r="M368">
        <v>1.2512393788006799</v>
      </c>
      <c r="N368">
        <v>1.2953321317384501</v>
      </c>
      <c r="O368">
        <v>1.2990446133076501</v>
      </c>
      <c r="P368">
        <v>1.33318462786735</v>
      </c>
      <c r="Q368">
        <v>1.3210041061590101</v>
      </c>
      <c r="R368">
        <v>1.35789602043677</v>
      </c>
      <c r="S368">
        <v>1.29180762073994</v>
      </c>
      <c r="T368">
        <v>1.3369388519158001</v>
      </c>
      <c r="U368">
        <v>1.28375733205445</v>
      </c>
      <c r="V368">
        <v>1.3155035968569</v>
      </c>
      <c r="W368">
        <v>1.3215356066473001</v>
      </c>
      <c r="X368">
        <v>1.3653032832210401</v>
      </c>
      <c r="Y368">
        <v>1.3180856279940401</v>
      </c>
      <c r="Z368">
        <v>1.34904106463407</v>
      </c>
      <c r="AA368">
        <v>1.30595549451583</v>
      </c>
      <c r="AB368">
        <v>1.31762618271048</v>
      </c>
      <c r="AC368">
        <v>1.28802397452794</v>
      </c>
      <c r="AD368">
        <v>1.3194410437313799</v>
      </c>
      <c r="AE368">
        <v>1.27477725287258</v>
      </c>
      <c r="AF368">
        <v>1.2985148725340501</v>
      </c>
      <c r="AG368">
        <v>1.3263772877264199</v>
      </c>
      <c r="AH368">
        <v>1.34735623782879</v>
      </c>
      <c r="AI368">
        <v>1.2598459869366501</v>
      </c>
      <c r="AJ368">
        <v>1.26846078161413</v>
      </c>
      <c r="AK368">
        <v>1.23588647366402</v>
      </c>
      <c r="AL368">
        <v>1.28639685707945</v>
      </c>
      <c r="AM368">
        <v>1.2793631297902499</v>
      </c>
      <c r="AN368">
        <v>1.2390543966660601</v>
      </c>
      <c r="AO368">
        <v>1.1722339407220399</v>
      </c>
      <c r="AP368">
        <v>1.0974994911031799</v>
      </c>
      <c r="AQ368">
        <v>1.24233652180028</v>
      </c>
      <c r="AR368">
        <v>1.2548511039678301</v>
      </c>
      <c r="AS368">
        <v>1.3031226044519</v>
      </c>
      <c r="AT368">
        <v>1.3842055971688001</v>
      </c>
      <c r="AU368">
        <v>1.36858120534412</v>
      </c>
      <c r="AV368">
        <v>1.40456742708325</v>
      </c>
      <c r="AW368">
        <v>1.30197669577593</v>
      </c>
      <c r="AX368">
        <v>1.33337422644661</v>
      </c>
      <c r="AY368">
        <v>1.3370520603412299</v>
      </c>
      <c r="AZ368">
        <v>1.3925750446988701</v>
      </c>
      <c r="BA368">
        <v>1.3058374185953701</v>
      </c>
      <c r="BB368">
        <v>1.37417259455816</v>
      </c>
      <c r="BC368">
        <v>1.2951373556043499</v>
      </c>
      <c r="BD368">
        <v>1.3162128290698201</v>
      </c>
      <c r="BE368">
        <v>1.3281817684050199</v>
      </c>
      <c r="BF368">
        <v>1.3782144539989101</v>
      </c>
      <c r="BG368">
        <v>1.34315220388157</v>
      </c>
      <c r="BH368">
        <v>1.4240605625048099</v>
      </c>
      <c r="BI368">
        <v>1.34123203156437</v>
      </c>
      <c r="BJ368">
        <v>1.39302165203174</v>
      </c>
      <c r="BK368">
        <v>1.32391963194387</v>
      </c>
      <c r="BL368">
        <v>1.3567689086460699</v>
      </c>
      <c r="BM368">
        <v>1.3235922527069499</v>
      </c>
      <c r="BN368">
        <v>1.37164918255069</v>
      </c>
      <c r="BO368">
        <v>1.3501743615909401</v>
      </c>
      <c r="BP368">
        <v>1.4056612389829599</v>
      </c>
      <c r="BQ368">
        <v>1.3389163110170299</v>
      </c>
      <c r="BR368">
        <v>1.4046689211362899</v>
      </c>
      <c r="BS368">
        <v>1.34949001964634</v>
      </c>
      <c r="BT368">
        <v>1.4009906953195199</v>
      </c>
      <c r="BU368">
        <v>1.30290623629541</v>
      </c>
      <c r="BV368">
        <v>1.3296016530119901</v>
      </c>
      <c r="BW368">
        <v>1.30482306688528</v>
      </c>
      <c r="BX368">
        <v>1.3677628147060801</v>
      </c>
      <c r="BY368">
        <v>1.3260661463741701</v>
      </c>
      <c r="BZ368">
        <v>1.4088919698770701</v>
      </c>
      <c r="CA368">
        <v>1.3072058332255301</v>
      </c>
      <c r="CB368">
        <v>1.36603302344942</v>
      </c>
      <c r="CC368">
        <v>1.3550271891780401</v>
      </c>
      <c r="CD368">
        <v>1.42422379885387</v>
      </c>
      <c r="CE368">
        <v>1.33749810773988</v>
      </c>
      <c r="CF368">
        <v>1.4121101140499499</v>
      </c>
      <c r="CG368">
        <v>1.33274836869271</v>
      </c>
      <c r="CH368">
        <v>1.3966655015553999</v>
      </c>
      <c r="CI368">
        <v>1.2965706197184801</v>
      </c>
      <c r="CJ368">
        <v>1.36061467616808</v>
      </c>
      <c r="CK368">
        <v>1.2900900082572899</v>
      </c>
      <c r="CL368">
        <v>1.3692419931122</v>
      </c>
      <c r="CM368">
        <v>1.3234306889535501</v>
      </c>
      <c r="CN368">
        <v>1.3749423860888901</v>
      </c>
      <c r="CO368">
        <v>1.2704425609547101</v>
      </c>
      <c r="CP368">
        <v>1.30964382119232</v>
      </c>
      <c r="CQ368">
        <v>1.3197853252835301</v>
      </c>
      <c r="CR368">
        <v>1.3436905640332599</v>
      </c>
      <c r="CS368">
        <v>1.30121166422228</v>
      </c>
      <c r="CT368">
        <v>1.36596010746226</v>
      </c>
    </row>
    <row r="369" spans="1:98" x14ac:dyDescent="0.45">
      <c r="A369" t="s">
        <v>90</v>
      </c>
      <c r="B369" t="s">
        <v>69</v>
      </c>
      <c r="C369" t="s">
        <v>70</v>
      </c>
      <c r="D369">
        <v>35</v>
      </c>
      <c r="E369" s="1" cm="1">
        <f t="array" ref="E369">SUMPRODUCT($G369:$CT369,$G$2:$CT$2)/SUMPRODUCT(--($G369:$CT369&lt;&gt;""),$G$2:$CT$2)</f>
        <v>1.2405974735207153</v>
      </c>
      <c r="F369" s="1" cm="1">
        <f t="array" ref="F369">SUMPRODUCT($G369:$CT369,$F$2:$CS$2)/SUMPRODUCT(--($G369:$CT369&lt;&gt;""),$F$2:$CS$2)</f>
        <v>1.2617523470649437</v>
      </c>
      <c r="G369">
        <v>1.3035393447689401</v>
      </c>
      <c r="H369">
        <v>1.30587927878997</v>
      </c>
      <c r="I369">
        <v>1.3052281161608399</v>
      </c>
      <c r="J369">
        <v>1.31179661918566</v>
      </c>
      <c r="K369">
        <v>1.2674148193249499</v>
      </c>
      <c r="L369">
        <v>1.28775477910738</v>
      </c>
      <c r="M369">
        <v>1.25710223876129</v>
      </c>
      <c r="N369">
        <v>1.27694313201865</v>
      </c>
      <c r="O369">
        <v>1.25388925102408</v>
      </c>
      <c r="P369">
        <v>1.2973516624906101</v>
      </c>
      <c r="Q369">
        <v>1.2802632981786599</v>
      </c>
      <c r="R369">
        <v>1.31994963326778</v>
      </c>
      <c r="S369">
        <v>1.2809087370105201</v>
      </c>
      <c r="T369">
        <v>1.3085110369786701</v>
      </c>
      <c r="U369">
        <v>1.2592025676024601</v>
      </c>
      <c r="V369">
        <v>1.2901604751540099</v>
      </c>
      <c r="W369">
        <v>1.24732675991774</v>
      </c>
      <c r="X369">
        <v>1.2868708203300401</v>
      </c>
      <c r="Y369">
        <v>1.3028477284451101</v>
      </c>
      <c r="Z369">
        <v>1.3082312566734999</v>
      </c>
      <c r="AA369">
        <v>1.2881709493319</v>
      </c>
      <c r="AB369">
        <v>1.28886992406843</v>
      </c>
      <c r="AC369">
        <v>1.24619573239968</v>
      </c>
      <c r="AD369">
        <v>1.27862749608913</v>
      </c>
      <c r="AE369">
        <v>1.26396941710001</v>
      </c>
      <c r="AF369">
        <v>1.27830916305922</v>
      </c>
      <c r="AG369">
        <v>1.2982483860996601</v>
      </c>
      <c r="AH369">
        <v>1.31306368525576</v>
      </c>
      <c r="AI369">
        <v>1.20604968497997</v>
      </c>
      <c r="AJ369">
        <v>1.23293447316229</v>
      </c>
      <c r="AK369">
        <v>1.2137579609434199</v>
      </c>
      <c r="AL369">
        <v>1.2454570084685399</v>
      </c>
      <c r="AM369">
        <v>1.18388334001405</v>
      </c>
      <c r="AN369">
        <v>1.1977452486561899</v>
      </c>
      <c r="AO369">
        <v>1.11907094643628</v>
      </c>
      <c r="AP369">
        <v>1.07582274055674</v>
      </c>
      <c r="AQ369">
        <v>1.18270939223118</v>
      </c>
      <c r="AR369">
        <v>1.1881449013369501</v>
      </c>
      <c r="AS369">
        <v>1.2606577809295501</v>
      </c>
      <c r="AT369">
        <v>1.30962064446395</v>
      </c>
      <c r="AU369">
        <v>1.28852815589179</v>
      </c>
      <c r="AV369">
        <v>1.33897331272182</v>
      </c>
      <c r="AW369">
        <v>1.2474920851535301</v>
      </c>
      <c r="AX369">
        <v>1.2844598917799599</v>
      </c>
      <c r="AY369">
        <v>1.28028706113488</v>
      </c>
      <c r="AZ369">
        <v>1.33114506994588</v>
      </c>
      <c r="BA369">
        <v>1.24900461428197</v>
      </c>
      <c r="BB369">
        <v>1.32244609712651</v>
      </c>
      <c r="BC369">
        <v>1.2532886965185699</v>
      </c>
      <c r="BD369">
        <v>1.2518974704561801</v>
      </c>
      <c r="BE369">
        <v>1.2803122444630499</v>
      </c>
      <c r="BF369">
        <v>1.3252613754992399</v>
      </c>
      <c r="BG369">
        <v>1.2754900251974</v>
      </c>
      <c r="BH369">
        <v>1.34088770782904</v>
      </c>
      <c r="BI369">
        <v>1.29095227484355</v>
      </c>
      <c r="BJ369">
        <v>1.35895847224679</v>
      </c>
      <c r="BK369">
        <v>1.3125152907695601</v>
      </c>
      <c r="BL369">
        <v>1.2914812296360001</v>
      </c>
      <c r="BM369">
        <v>1.2571277555468501</v>
      </c>
      <c r="BN369">
        <v>1.32120247765391</v>
      </c>
      <c r="BO369">
        <v>1.2838017768299299</v>
      </c>
      <c r="BP369">
        <v>1.33433820513131</v>
      </c>
      <c r="BQ369">
        <v>1.25735099495045</v>
      </c>
      <c r="BR369">
        <v>1.3056114058393999</v>
      </c>
      <c r="BS369">
        <v>1.27577788548044</v>
      </c>
      <c r="BT369">
        <v>1.35982090092612</v>
      </c>
      <c r="BU369">
        <v>1.2614489236597</v>
      </c>
      <c r="BV369">
        <v>1.2917492590339199</v>
      </c>
      <c r="BW369">
        <v>1.2514054030422199</v>
      </c>
      <c r="BX369">
        <v>1.30573499961485</v>
      </c>
      <c r="BY369">
        <v>1.2889011001225601</v>
      </c>
      <c r="BZ369">
        <v>1.33134490613866</v>
      </c>
      <c r="CA369">
        <v>1.2591155401923699</v>
      </c>
      <c r="CB369">
        <v>1.3139907467332601</v>
      </c>
      <c r="CC369">
        <v>1.2916007452016001</v>
      </c>
      <c r="CD369">
        <v>1.3499231799464699</v>
      </c>
      <c r="CE369">
        <v>1.26617539015627</v>
      </c>
      <c r="CF369">
        <v>1.3603207227469201</v>
      </c>
      <c r="CG369">
        <v>1.27871355353178</v>
      </c>
      <c r="CH369">
        <v>1.33770728829367</v>
      </c>
      <c r="CI369">
        <v>1.27474677782319</v>
      </c>
      <c r="CJ369">
        <v>1.31306542249114</v>
      </c>
      <c r="CK369">
        <v>1.25183586183142</v>
      </c>
      <c r="CL369">
        <v>1.3037344446093</v>
      </c>
      <c r="CM369">
        <v>1.27224162972041</v>
      </c>
      <c r="CN369">
        <v>1.3163550235703101</v>
      </c>
      <c r="CO369">
        <v>1.2279468315850099</v>
      </c>
      <c r="CP369">
        <v>1.2825711233849999</v>
      </c>
      <c r="CQ369">
        <v>1.2285284492431601</v>
      </c>
      <c r="CR369">
        <v>1.2601761385529999</v>
      </c>
      <c r="CS369">
        <v>1.2758715459722401</v>
      </c>
      <c r="CT369">
        <v>1.31883943145555</v>
      </c>
    </row>
    <row r="370" spans="1:98" x14ac:dyDescent="0.45">
      <c r="A370" t="s">
        <v>90</v>
      </c>
      <c r="B370" t="s">
        <v>69</v>
      </c>
      <c r="C370" t="s">
        <v>91</v>
      </c>
      <c r="D370">
        <v>35</v>
      </c>
      <c r="E370" s="1" cm="1">
        <f t="array" ref="E370">SUMPRODUCT($G370:$CT370,$G$2:$CT$2)/SUMPRODUCT(--($G370:$CT370&lt;&gt;""),$G$2:$CT$2)</f>
        <v>1.3585904796099646</v>
      </c>
      <c r="F370" s="1" cm="1">
        <f t="array" ref="F370">SUMPRODUCT($G370:$CT370,$F$2:$CS$2)/SUMPRODUCT(--($G370:$CT370&lt;&gt;""),$F$2:$CS$2)</f>
        <v>1.3461259693813477</v>
      </c>
      <c r="G370">
        <v>1.44142512169861</v>
      </c>
      <c r="H370">
        <v>1.39610322688976</v>
      </c>
      <c r="I370">
        <v>1.4458013648654999</v>
      </c>
      <c r="J370">
        <v>1.39716673504983</v>
      </c>
      <c r="K370">
        <v>1.3569935093358301</v>
      </c>
      <c r="L370">
        <v>1.3814595070406499</v>
      </c>
      <c r="M370">
        <v>1.3554520365489</v>
      </c>
      <c r="N370">
        <v>1.3522671244412401</v>
      </c>
      <c r="O370">
        <v>1.3444896756903399</v>
      </c>
      <c r="P370">
        <v>1.3749925218215899</v>
      </c>
      <c r="Q370">
        <v>1.3852763998167601</v>
      </c>
      <c r="R370">
        <v>1.4031416773196299</v>
      </c>
      <c r="S370">
        <v>1.4046982083419399</v>
      </c>
      <c r="T370">
        <v>1.3879111975368601</v>
      </c>
      <c r="U370">
        <v>1.3761223300254499</v>
      </c>
      <c r="V370">
        <v>1.36412336296897</v>
      </c>
      <c r="W370">
        <v>1.3461798206014699</v>
      </c>
      <c r="X370">
        <v>1.36721480891474</v>
      </c>
      <c r="Y370">
        <v>1.43271593936945</v>
      </c>
      <c r="Z370">
        <v>1.4057820962743901</v>
      </c>
      <c r="AA370">
        <v>1.42033999969269</v>
      </c>
      <c r="AB370">
        <v>1.3793255119962999</v>
      </c>
      <c r="AC370">
        <v>1.3678512656700399</v>
      </c>
      <c r="AD370">
        <v>1.3537732530972499</v>
      </c>
      <c r="AE370">
        <v>1.4127562551081501</v>
      </c>
      <c r="AF370">
        <v>1.38149704575884</v>
      </c>
      <c r="AG370">
        <v>1.3911650109038201</v>
      </c>
      <c r="AH370">
        <v>1.40689831389691</v>
      </c>
      <c r="AI370">
        <v>1.3551331392185499</v>
      </c>
      <c r="AJ370">
        <v>1.31809578262792</v>
      </c>
      <c r="AK370">
        <v>1.3492493906190599</v>
      </c>
      <c r="AL370">
        <v>1.3450914659145099</v>
      </c>
      <c r="AM370">
        <v>1.3099563410869299</v>
      </c>
      <c r="AN370">
        <v>1.28008519888746</v>
      </c>
      <c r="AO370">
        <v>1.23996391475342</v>
      </c>
      <c r="AP370">
        <v>1.14568395100815</v>
      </c>
      <c r="AQ370">
        <v>1.29638104557116</v>
      </c>
      <c r="AR370">
        <v>1.25937209038894</v>
      </c>
      <c r="AS370">
        <v>1.3500877728696501</v>
      </c>
      <c r="AT370">
        <v>1.39881435309958</v>
      </c>
      <c r="AU370">
        <v>1.3990361254313499</v>
      </c>
      <c r="AV370">
        <v>1.4516104798826399</v>
      </c>
      <c r="AW370">
        <v>1.34682609169844</v>
      </c>
      <c r="AX370">
        <v>1.3691470561016501</v>
      </c>
      <c r="AY370">
        <v>1.3412488432199901</v>
      </c>
      <c r="AZ370">
        <v>1.3995867637413399</v>
      </c>
      <c r="BA370">
        <v>1.34262412519523</v>
      </c>
      <c r="BB370">
        <v>1.39864542725353</v>
      </c>
      <c r="BC370">
        <v>1.3836089790458299</v>
      </c>
      <c r="BD370">
        <v>1.3510923055020101</v>
      </c>
      <c r="BE370">
        <v>1.37861357042106</v>
      </c>
      <c r="BF370">
        <v>1.4103684667692999</v>
      </c>
      <c r="BG370">
        <v>1.3878047530004001</v>
      </c>
      <c r="BH370">
        <v>1.4443549115115999</v>
      </c>
      <c r="BI370">
        <v>1.3735764610455801</v>
      </c>
      <c r="BJ370">
        <v>1.42915401460705</v>
      </c>
      <c r="BK370">
        <v>1.41755407637927</v>
      </c>
      <c r="BL370">
        <v>1.3857096641505799</v>
      </c>
      <c r="BM370">
        <v>1.35239239068164</v>
      </c>
      <c r="BN370">
        <v>1.3909089017785501</v>
      </c>
      <c r="BO370">
        <v>1.38394365260696</v>
      </c>
      <c r="BP370">
        <v>1.45926321521064</v>
      </c>
      <c r="BQ370">
        <v>1.3541095240317</v>
      </c>
      <c r="BR370">
        <v>1.3940982471922101</v>
      </c>
      <c r="BS370">
        <v>1.3639433228842399</v>
      </c>
      <c r="BT370">
        <v>1.4583979911646801</v>
      </c>
      <c r="BU370">
        <v>1.3580906841970299</v>
      </c>
      <c r="BV370">
        <v>1.35839402770386</v>
      </c>
      <c r="BW370">
        <v>1.3451903773870699</v>
      </c>
      <c r="BX370">
        <v>1.3713499474087401</v>
      </c>
      <c r="BY370">
        <v>1.3722975326576099</v>
      </c>
      <c r="BZ370">
        <v>1.42448868981446</v>
      </c>
      <c r="CA370">
        <v>1.34252007382729</v>
      </c>
      <c r="CB370">
        <v>1.3934863515196301</v>
      </c>
      <c r="CC370">
        <v>1.39708067027899</v>
      </c>
      <c r="CD370">
        <v>1.4353939802642499</v>
      </c>
      <c r="CE370">
        <v>1.38183506271782</v>
      </c>
      <c r="CF370">
        <v>1.4385568090094301</v>
      </c>
      <c r="CG370">
        <v>1.37041327208696</v>
      </c>
      <c r="CH370">
        <v>1.4070341206394601</v>
      </c>
      <c r="CI370">
        <v>1.3642461655423399</v>
      </c>
      <c r="CJ370">
        <v>1.3953029770474901</v>
      </c>
      <c r="CK370">
        <v>1.3989316477318701</v>
      </c>
      <c r="CL370">
        <v>1.4381260329330099</v>
      </c>
      <c r="CM370">
        <v>1.37641749567019</v>
      </c>
      <c r="CN370">
        <v>1.4051124879875201</v>
      </c>
      <c r="CO370">
        <v>1.3217988641545899</v>
      </c>
      <c r="CP370">
        <v>1.35414479713251</v>
      </c>
      <c r="CQ370">
        <v>1.3227656295208099</v>
      </c>
      <c r="CR370">
        <v>1.34522532269275</v>
      </c>
      <c r="CS370">
        <v>1.36998098093704</v>
      </c>
      <c r="CT370">
        <v>1.3947825400825999</v>
      </c>
    </row>
    <row r="371" spans="1:98" x14ac:dyDescent="0.45">
      <c r="A371" t="s">
        <v>90</v>
      </c>
      <c r="B371" t="s">
        <v>88</v>
      </c>
      <c r="C371" t="s">
        <v>70</v>
      </c>
      <c r="D371">
        <v>35</v>
      </c>
      <c r="E371" s="1" cm="1">
        <f t="array" ref="E371">SUMPRODUCT($G371:$CT371,$G$2:$CT$2)/SUMPRODUCT(--($G371:$CT371&lt;&gt;""),$G$2:$CT$2)</f>
        <v>1.4084294576246172</v>
      </c>
      <c r="F371" s="1" cm="1">
        <f t="array" ref="F371">SUMPRODUCT($G371:$CT371,$F$2:$CS$2)/SUMPRODUCT(--($G371:$CT371&lt;&gt;""),$F$2:$CS$2)</f>
        <v>1.4420519352159684</v>
      </c>
      <c r="G371">
        <v>1.46358256586429</v>
      </c>
      <c r="H371">
        <v>1.4565025084955801</v>
      </c>
      <c r="I371">
        <v>1.4658868919350501</v>
      </c>
      <c r="J371">
        <v>1.4608132562176499</v>
      </c>
      <c r="K371">
        <v>1.2250218597226601</v>
      </c>
      <c r="L371">
        <v>1.2509843767984401</v>
      </c>
      <c r="M371">
        <v>1.1946029409976799</v>
      </c>
      <c r="N371">
        <v>1.1998294235404099</v>
      </c>
      <c r="O371">
        <v>1.43926054901758</v>
      </c>
      <c r="P371">
        <v>1.4950936985841199</v>
      </c>
      <c r="Q371">
        <v>1.49928579233754</v>
      </c>
      <c r="R371">
        <v>1.56434884841425</v>
      </c>
      <c r="S371">
        <v>1.47032076248377</v>
      </c>
      <c r="T371">
        <v>1.5277076127306599</v>
      </c>
      <c r="U371">
        <v>1.4676060058287499</v>
      </c>
      <c r="V371">
        <v>1.5097541594422099</v>
      </c>
      <c r="W371">
        <v>1.4884229371292499</v>
      </c>
      <c r="X371">
        <v>1.5360111157521401</v>
      </c>
      <c r="Y371">
        <v>1.4905792362488901</v>
      </c>
      <c r="Z371">
        <v>1.5117543676396299</v>
      </c>
      <c r="AA371">
        <v>1.4639975955556199</v>
      </c>
      <c r="AB371">
        <v>1.46988743598834</v>
      </c>
      <c r="AC371">
        <v>1.4081583174708401</v>
      </c>
      <c r="AD371">
        <v>1.46193371962302</v>
      </c>
      <c r="AE371">
        <v>1.2319547254744301</v>
      </c>
      <c r="AF371">
        <v>1.23019068454106</v>
      </c>
      <c r="AG371">
        <v>1.4744899457477501</v>
      </c>
      <c r="AH371">
        <v>1.52444397019039</v>
      </c>
      <c r="AI371">
        <v>1.412865784182</v>
      </c>
      <c r="AJ371">
        <v>1.4470113054515199</v>
      </c>
      <c r="AK371">
        <v>1.38042234356642</v>
      </c>
      <c r="AL371">
        <v>1.4319041527354299</v>
      </c>
      <c r="AM371">
        <v>1.34986084591291</v>
      </c>
      <c r="AN371">
        <v>1.3711561794457601</v>
      </c>
      <c r="AO371">
        <v>1.24840547167297</v>
      </c>
      <c r="AP371">
        <v>1.17705218838251</v>
      </c>
      <c r="AQ371">
        <v>1.3326729491150999</v>
      </c>
      <c r="AR371">
        <v>1.3475791946581299</v>
      </c>
      <c r="AS371">
        <v>1.4723882006136899</v>
      </c>
      <c r="AT371">
        <v>1.5441045932811599</v>
      </c>
      <c r="AU371">
        <v>1.4955277642521101</v>
      </c>
      <c r="AV371">
        <v>1.6046440036371299</v>
      </c>
      <c r="AW371">
        <v>1.44487435440867</v>
      </c>
      <c r="AX371">
        <v>1.48660963049866</v>
      </c>
      <c r="AY371">
        <v>1.46884486719117</v>
      </c>
      <c r="AZ371">
        <v>1.5503533981629201</v>
      </c>
      <c r="BA371">
        <v>1.45023716709679</v>
      </c>
      <c r="BB371">
        <v>1.56536305246052</v>
      </c>
      <c r="BC371">
        <v>1.3971513867619401</v>
      </c>
      <c r="BD371">
        <v>1.4239125479947701</v>
      </c>
      <c r="BE371">
        <v>1.4862511770284099</v>
      </c>
      <c r="BF371">
        <v>1.5876013761110499</v>
      </c>
      <c r="BG371">
        <v>1.5151219463138501</v>
      </c>
      <c r="BH371">
        <v>1.5995201077615799</v>
      </c>
      <c r="BI371">
        <v>1.48271772801409</v>
      </c>
      <c r="BJ371">
        <v>1.5717064388453501</v>
      </c>
      <c r="BK371">
        <v>1.51054500869182</v>
      </c>
      <c r="BL371">
        <v>1.5226419571184799</v>
      </c>
      <c r="BM371">
        <v>1.4543918504833799</v>
      </c>
      <c r="BN371">
        <v>1.5729353567445901</v>
      </c>
      <c r="BO371">
        <v>1.4961014894018101</v>
      </c>
      <c r="BP371">
        <v>1.6183060946964001</v>
      </c>
      <c r="BQ371">
        <v>1.4985158020990501</v>
      </c>
      <c r="BR371">
        <v>1.5992622111786501</v>
      </c>
      <c r="BS371">
        <v>1.57074295415277</v>
      </c>
      <c r="BT371">
        <v>1.6699414721663499</v>
      </c>
      <c r="BU371">
        <v>1.4579427770097999</v>
      </c>
      <c r="BV371">
        <v>1.5190618621854499</v>
      </c>
      <c r="BW371">
        <v>1.4839368193084399</v>
      </c>
      <c r="BX371">
        <v>1.5551126790040399</v>
      </c>
      <c r="BY371">
        <v>1.5072631008924999</v>
      </c>
      <c r="BZ371">
        <v>1.61565163917808</v>
      </c>
      <c r="CA371">
        <v>1.48944823859736</v>
      </c>
      <c r="CB371">
        <v>1.5816387178818201</v>
      </c>
      <c r="CC371">
        <v>1.5034177861609801</v>
      </c>
      <c r="CD371">
        <v>1.61152103447995</v>
      </c>
      <c r="CE371">
        <v>1.49408954379435</v>
      </c>
      <c r="CF371">
        <v>1.6321078111913001</v>
      </c>
      <c r="CG371">
        <v>1.51520538381401</v>
      </c>
      <c r="CH371">
        <v>1.60444025570025</v>
      </c>
      <c r="CI371">
        <v>1.5005772189865201</v>
      </c>
      <c r="CJ371">
        <v>1.5812600227902101</v>
      </c>
      <c r="CK371">
        <v>1.7042796565062199</v>
      </c>
      <c r="CL371">
        <v>1.8219325203175101</v>
      </c>
      <c r="CM371">
        <v>1.47424277305124</v>
      </c>
      <c r="CN371">
        <v>1.53361324948262</v>
      </c>
      <c r="CO371">
        <v>1.4095687715344201</v>
      </c>
      <c r="CP371">
        <v>1.5036207707915601</v>
      </c>
      <c r="CQ371">
        <v>1.42315325974033</v>
      </c>
      <c r="CR371">
        <v>1.4789990978807901</v>
      </c>
      <c r="CS371">
        <v>1.7708277023061301</v>
      </c>
      <c r="CT371">
        <v>1.88830041111021</v>
      </c>
    </row>
    <row r="372" spans="1:98" x14ac:dyDescent="0.45">
      <c r="A372" t="s">
        <v>90</v>
      </c>
      <c r="B372" t="s">
        <v>88</v>
      </c>
      <c r="C372" t="s">
        <v>91</v>
      </c>
      <c r="D372">
        <v>35</v>
      </c>
      <c r="E372" s="1" cm="1">
        <f t="array" ref="E372">SUMPRODUCT($G372:$CT372,$G$2:$CT$2)/SUMPRODUCT(--($G372:$CT372&lt;&gt;""),$G$2:$CT$2)</f>
        <v>1.6326605415985336</v>
      </c>
      <c r="F372" s="1" cm="1">
        <f t="array" ref="F372">SUMPRODUCT($G372:$CT372,$F$2:$CS$2)/SUMPRODUCT(--($G372:$CT372&lt;&gt;""),$F$2:$CS$2)</f>
        <v>1.6372043753705225</v>
      </c>
      <c r="G372">
        <v>1.6816690389491</v>
      </c>
      <c r="H372">
        <v>1.6532399136332701</v>
      </c>
      <c r="I372">
        <v>1.6867238606144901</v>
      </c>
      <c r="J372">
        <v>1.6566175576931701</v>
      </c>
      <c r="K372">
        <v>1.2835557300253899</v>
      </c>
      <c r="L372">
        <v>1.32435061075649</v>
      </c>
      <c r="M372">
        <v>1.23249944815023</v>
      </c>
      <c r="N372">
        <v>1.2387998986129101</v>
      </c>
      <c r="O372">
        <v>1.6453511690939899</v>
      </c>
      <c r="P372">
        <v>1.6939058484104801</v>
      </c>
      <c r="Q372">
        <v>1.7248844433994399</v>
      </c>
      <c r="R372">
        <v>1.7806392824005</v>
      </c>
      <c r="S372">
        <v>1.68224155625962</v>
      </c>
      <c r="T372">
        <v>1.7477115987460801</v>
      </c>
      <c r="U372">
        <v>1.71957538643154</v>
      </c>
      <c r="V372">
        <v>1.7153349319364</v>
      </c>
      <c r="W372">
        <v>1.730618596132</v>
      </c>
      <c r="X372">
        <v>1.77469522063606</v>
      </c>
      <c r="Y372">
        <v>1.74884030974251</v>
      </c>
      <c r="Z372">
        <v>1.7364510420655701</v>
      </c>
      <c r="AA372">
        <v>1.7326330805536201</v>
      </c>
      <c r="AB372">
        <v>1.67939396628636</v>
      </c>
      <c r="AC372">
        <v>1.6826438331342199</v>
      </c>
      <c r="AD372">
        <v>1.6535950107165001</v>
      </c>
      <c r="AE372">
        <v>1.34755263654761</v>
      </c>
      <c r="AF372">
        <v>1.31402396658577</v>
      </c>
      <c r="AG372">
        <v>1.6785058253117999</v>
      </c>
      <c r="AH372">
        <v>1.7155301435775201</v>
      </c>
      <c r="AI372">
        <v>1.6888671810676701</v>
      </c>
      <c r="AJ372">
        <v>1.66659318882504</v>
      </c>
      <c r="AK372">
        <v>1.6506406599146799</v>
      </c>
      <c r="AL372">
        <v>1.6512248112510199</v>
      </c>
      <c r="AM372">
        <v>1.5981688608548099</v>
      </c>
      <c r="AN372">
        <v>1.5762933895006701</v>
      </c>
      <c r="AO372">
        <v>1.43324860434259</v>
      </c>
      <c r="AP372">
        <v>1.32971438132481</v>
      </c>
      <c r="AQ372">
        <v>1.5336181258915</v>
      </c>
      <c r="AR372">
        <v>1.5169081563684299</v>
      </c>
      <c r="AS372">
        <v>1.68658793529574</v>
      </c>
      <c r="AT372">
        <v>1.7717361269573799</v>
      </c>
      <c r="AU372">
        <v>1.7303536129894199</v>
      </c>
      <c r="AV372">
        <v>1.81511960074545</v>
      </c>
      <c r="AW372">
        <v>1.6492808262877301</v>
      </c>
      <c r="AX372">
        <v>1.69304020342919</v>
      </c>
      <c r="AY372">
        <v>1.6466156136100201</v>
      </c>
      <c r="AZ372">
        <v>1.7764271445727899</v>
      </c>
      <c r="BA372">
        <v>1.66748401043158</v>
      </c>
      <c r="BB372">
        <v>1.74631892619179</v>
      </c>
      <c r="BC372">
        <v>1.6442912238467799</v>
      </c>
      <c r="BD372">
        <v>1.62023630661288</v>
      </c>
      <c r="BE372">
        <v>1.71004227919486</v>
      </c>
      <c r="BF372">
        <v>1.7788580889968399</v>
      </c>
      <c r="BG372">
        <v>1.76088164661605</v>
      </c>
      <c r="BH372">
        <v>1.8349267318337099</v>
      </c>
      <c r="BI372">
        <v>1.6771023883718901</v>
      </c>
      <c r="BJ372">
        <v>1.7986913440958401</v>
      </c>
      <c r="BK372">
        <v>1.7645402468301801</v>
      </c>
      <c r="BL372">
        <v>1.79513370906049</v>
      </c>
      <c r="BM372">
        <v>1.69893938215344</v>
      </c>
      <c r="BN372">
        <v>1.7770501193099799</v>
      </c>
      <c r="BO372">
        <v>1.73292385356448</v>
      </c>
      <c r="BP372">
        <v>1.85537023224013</v>
      </c>
      <c r="BQ372">
        <v>1.7262325676741099</v>
      </c>
      <c r="BR372">
        <v>1.80484468541337</v>
      </c>
      <c r="BS372">
        <v>1.77582817566149</v>
      </c>
      <c r="BT372">
        <v>1.8959169439600001</v>
      </c>
      <c r="BU372">
        <v>1.6827596333950501</v>
      </c>
      <c r="BV372">
        <v>1.7212473611733099</v>
      </c>
      <c r="BW372">
        <v>1.7315579872673099</v>
      </c>
      <c r="BX372">
        <v>1.7902692083382901</v>
      </c>
      <c r="BY372">
        <v>1.7456807066108599</v>
      </c>
      <c r="BZ372">
        <v>1.8450253547480699</v>
      </c>
      <c r="CA372">
        <v>1.6945495319450199</v>
      </c>
      <c r="CB372">
        <v>1.7964042559312401</v>
      </c>
      <c r="CC372">
        <v>1.73808353992172</v>
      </c>
      <c r="CD372">
        <v>1.81661281545012</v>
      </c>
      <c r="CE372">
        <v>1.7677626968461899</v>
      </c>
      <c r="CF372">
        <v>1.8461909607537901</v>
      </c>
      <c r="CG372">
        <v>1.7264239962619401</v>
      </c>
      <c r="CH372">
        <v>1.7878571694795999</v>
      </c>
      <c r="CI372">
        <v>1.71453989545662</v>
      </c>
      <c r="CJ372">
        <v>1.78242359073429</v>
      </c>
      <c r="CK372">
        <v>2.11416979620624</v>
      </c>
      <c r="CL372">
        <v>2.19754821107612</v>
      </c>
      <c r="CM372">
        <v>1.68671293835541</v>
      </c>
      <c r="CN372">
        <v>1.7448749614899599</v>
      </c>
      <c r="CO372">
        <v>1.61668288246299</v>
      </c>
      <c r="CP372">
        <v>1.6885801600967201</v>
      </c>
      <c r="CQ372">
        <v>1.6209987989735399</v>
      </c>
      <c r="CR372">
        <v>1.67418646365403</v>
      </c>
      <c r="CS372">
        <v>2.3075925113381701</v>
      </c>
      <c r="CT372">
        <v>2.4002618939285201</v>
      </c>
    </row>
    <row r="373" spans="1:98" x14ac:dyDescent="0.45">
      <c r="A373" t="s">
        <v>107</v>
      </c>
      <c r="B373" t="s">
        <v>72</v>
      </c>
      <c r="C373" t="s">
        <v>70</v>
      </c>
      <c r="D373">
        <v>40</v>
      </c>
      <c r="E373" s="1" cm="1">
        <f t="array" ref="E373">SUMPRODUCT($G373:$CT373,$G$2:$CT$2)/SUMPRODUCT(--($G373:$CT373&lt;&gt;""),$G$2:$CT$2)</f>
        <v>1.1200160382973661</v>
      </c>
      <c r="F373" s="1" cm="1">
        <f t="array" ref="F373">SUMPRODUCT($G373:$CT373,$F$2:$CS$2)/SUMPRODUCT(--($G373:$CT373&lt;&gt;""),$F$2:$CS$2)</f>
        <v>1.1149507269948065</v>
      </c>
      <c r="G373">
        <v>1.1239465197018901</v>
      </c>
      <c r="H373">
        <v>1.13080194623458</v>
      </c>
      <c r="I373">
        <v>1.1252195300444101</v>
      </c>
      <c r="J373">
        <v>1.1309674350314101</v>
      </c>
      <c r="K373">
        <v>1.10697286588415</v>
      </c>
      <c r="L373">
        <v>1.1271949328859201</v>
      </c>
      <c r="M373">
        <v>1.1400266846946201</v>
      </c>
      <c r="N373">
        <v>1.13630161956021</v>
      </c>
      <c r="O373">
        <v>1.1065867215252501</v>
      </c>
      <c r="P373">
        <v>1.15918306167392</v>
      </c>
      <c r="Q373">
        <v>1.09438259302276</v>
      </c>
      <c r="R373">
        <v>1.1172892423199601</v>
      </c>
      <c r="S373">
        <v>1.0990627648418501</v>
      </c>
      <c r="T373">
        <v>1.16295434522246</v>
      </c>
      <c r="U373">
        <v>1.13343475854945</v>
      </c>
      <c r="V373">
        <v>1.1407772899988899</v>
      </c>
      <c r="W373">
        <v>1.1056107987419299</v>
      </c>
      <c r="X373">
        <v>1.1407874443816</v>
      </c>
      <c r="Y373">
        <v>1.11393736056147</v>
      </c>
      <c r="Z373">
        <v>1.1568835864284901</v>
      </c>
      <c r="AA373">
        <v>1.12569540267765</v>
      </c>
      <c r="AB373">
        <v>1.13250615219828</v>
      </c>
      <c r="AC373">
        <v>1.11466347150347</v>
      </c>
      <c r="AD373">
        <v>1.1151569908110801</v>
      </c>
      <c r="AE373">
        <v>1.1046133209567199</v>
      </c>
      <c r="AF373">
        <v>1.1175325158757099</v>
      </c>
      <c r="AG373">
        <v>1.09547536169075</v>
      </c>
      <c r="AH373">
        <v>1.14460410785666</v>
      </c>
      <c r="AI373">
        <v>1.1696166003384401</v>
      </c>
      <c r="AJ373">
        <v>1.09257134812408</v>
      </c>
      <c r="AK373">
        <v>1.11789772320028</v>
      </c>
      <c r="AL373">
        <v>1.1477731290958599</v>
      </c>
      <c r="AM373">
        <v>1.1499915179763101</v>
      </c>
      <c r="AN373">
        <v>1.0903693987141601</v>
      </c>
      <c r="AO373">
        <v>1.1419160411307601</v>
      </c>
      <c r="AP373">
        <v>0.97001592590101704</v>
      </c>
      <c r="AQ373">
        <v>1.11903066142868</v>
      </c>
      <c r="AR373">
        <v>1.07936492882005</v>
      </c>
      <c r="AS373">
        <v>1.10793109426749</v>
      </c>
      <c r="AT373">
        <v>1.11919775191035</v>
      </c>
      <c r="AU373">
        <v>1.12217679920197</v>
      </c>
      <c r="AV373">
        <v>1.16038387052694</v>
      </c>
      <c r="AW373">
        <v>1.1124050591816701</v>
      </c>
      <c r="AX373">
        <v>1.10788760680294</v>
      </c>
      <c r="AY373">
        <v>1.0799362685346801</v>
      </c>
      <c r="AZ373">
        <v>1.13268843160098</v>
      </c>
      <c r="BA373">
        <v>1.0816409339166999</v>
      </c>
      <c r="BB373">
        <v>1.1170772373995099</v>
      </c>
      <c r="BC373">
        <v>1.1428195997471999</v>
      </c>
      <c r="BD373">
        <v>1.1294928298770901</v>
      </c>
      <c r="BE373">
        <v>1.0995759741476601</v>
      </c>
      <c r="BF373">
        <v>1.11675594902229</v>
      </c>
      <c r="BG373">
        <v>1.0891136234949099</v>
      </c>
      <c r="BH373">
        <v>1.13492820272816</v>
      </c>
      <c r="BI373">
        <v>1.0925139638400501</v>
      </c>
      <c r="BJ373">
        <v>1.1332042572155601</v>
      </c>
      <c r="BK373">
        <v>1.13216265539637</v>
      </c>
      <c r="BL373">
        <v>1.1502660422376001</v>
      </c>
      <c r="BM373">
        <v>1.11148142075761</v>
      </c>
      <c r="BN373">
        <v>1.1356523988912</v>
      </c>
      <c r="BO373">
        <v>1.1022418916558201</v>
      </c>
      <c r="BP373">
        <v>1.1702197880723999</v>
      </c>
      <c r="BQ373">
        <v>1.0876176084771401</v>
      </c>
      <c r="BR373">
        <v>1.13297376630739</v>
      </c>
      <c r="BS373">
        <v>1.0965862724378399</v>
      </c>
      <c r="BT373">
        <v>1.13281069680813</v>
      </c>
      <c r="BU373">
        <v>1.0918807394232799</v>
      </c>
      <c r="BV373">
        <v>1.10396759313571</v>
      </c>
      <c r="BW373">
        <v>1.0903597566454</v>
      </c>
      <c r="BX373">
        <v>1.0988037067248799</v>
      </c>
      <c r="BY373">
        <v>1.0957389213191</v>
      </c>
      <c r="BZ373">
        <v>1.1582724611162201</v>
      </c>
      <c r="CA373">
        <v>1.0849567778388101</v>
      </c>
      <c r="CB373">
        <v>1.12457088518586</v>
      </c>
      <c r="CC373">
        <v>1.1154825139086799</v>
      </c>
      <c r="CD373">
        <v>1.1494265422668899</v>
      </c>
      <c r="CE373">
        <v>1.1157411493368701</v>
      </c>
      <c r="CF373">
        <v>1.1504580292322699</v>
      </c>
      <c r="CG373">
        <v>1.1074021533801499</v>
      </c>
      <c r="CH373">
        <v>1.14815147294911</v>
      </c>
      <c r="CI373">
        <v>1.10134858003782</v>
      </c>
      <c r="CJ373">
        <v>1.12642406285446</v>
      </c>
      <c r="CK373">
        <v>1.0864237099974099</v>
      </c>
      <c r="CL373">
        <v>1.1529613041353399</v>
      </c>
      <c r="CM373">
        <v>1.09690026276296</v>
      </c>
      <c r="CN373">
        <v>1.1238487495181699</v>
      </c>
      <c r="CO373">
        <v>1.1024784617794099</v>
      </c>
      <c r="CP373">
        <v>1.1043431479183501</v>
      </c>
      <c r="CQ373">
        <v>1.0985391575013499</v>
      </c>
      <c r="CR373">
        <v>1.0959516886139999</v>
      </c>
      <c r="CS373">
        <v>1.09533933244564</v>
      </c>
      <c r="CT373">
        <v>1.11391100258507</v>
      </c>
    </row>
    <row r="374" spans="1:98" x14ac:dyDescent="0.45">
      <c r="A374" t="s">
        <v>107</v>
      </c>
      <c r="B374" t="s">
        <v>103</v>
      </c>
      <c r="C374" t="s">
        <v>70</v>
      </c>
      <c r="D374">
        <v>40</v>
      </c>
      <c r="E374" s="1" cm="1">
        <f t="array" ref="E374">SUMPRODUCT($G374:$CT374,$G$2:$CT$2)/SUMPRODUCT(--($G374:$CT374&lt;&gt;""),$G$2:$CT$2)</f>
        <v>1.1496822407124017</v>
      </c>
      <c r="F374" s="1" cm="1">
        <f t="array" ref="F374">SUMPRODUCT($G374:$CT374,$F$2:$CS$2)/SUMPRODUCT(--($G374:$CT374&lt;&gt;""),$F$2:$CS$2)</f>
        <v>1.1334873540340902</v>
      </c>
      <c r="G374">
        <v>1.1551427313765401</v>
      </c>
      <c r="H374">
        <v>1.16051034710947</v>
      </c>
      <c r="I374">
        <v>1.15619707645864</v>
      </c>
      <c r="J374">
        <v>1.16374513813961</v>
      </c>
      <c r="K374">
        <v>1.1490513051372899</v>
      </c>
      <c r="L374">
        <v>1.14841193398813</v>
      </c>
      <c r="M374">
        <v>1.18958613543657</v>
      </c>
      <c r="N374">
        <v>1.17656227933571</v>
      </c>
      <c r="O374">
        <v>1.1405914218459099</v>
      </c>
      <c r="P374">
        <v>1.17556188585119</v>
      </c>
      <c r="Q374">
        <v>1.14435449752552</v>
      </c>
      <c r="R374">
        <v>1.1700924674203099</v>
      </c>
      <c r="S374">
        <v>1.1389745509679099</v>
      </c>
      <c r="T374">
        <v>1.1929437841442201</v>
      </c>
      <c r="U374">
        <v>1.16296292470579</v>
      </c>
      <c r="V374">
        <v>1.16622164016674</v>
      </c>
      <c r="W374">
        <v>1.13995412943802</v>
      </c>
      <c r="X374">
        <v>1.16734573336773</v>
      </c>
      <c r="Y374">
        <v>1.16027987418026</v>
      </c>
      <c r="Z374">
        <v>1.19079554352214</v>
      </c>
      <c r="AA374">
        <v>1.1432501154905801</v>
      </c>
      <c r="AB374">
        <v>1.1540327790790299</v>
      </c>
      <c r="AC374">
        <v>1.12932589783815</v>
      </c>
      <c r="AD374">
        <v>1.1291395289764801</v>
      </c>
      <c r="AE374">
        <v>1.1452749654107199</v>
      </c>
      <c r="AF374">
        <v>1.1366129436635799</v>
      </c>
      <c r="AG374">
        <v>1.1355272942416399</v>
      </c>
      <c r="AH374">
        <v>1.1567341080526099</v>
      </c>
      <c r="AI374">
        <v>1.21027106589552</v>
      </c>
      <c r="AJ374">
        <v>1.1125941827224499</v>
      </c>
      <c r="AK374">
        <v>1.13721492698036</v>
      </c>
      <c r="AL374">
        <v>1.1230404768853799</v>
      </c>
      <c r="AM374">
        <v>1.1354421830033199</v>
      </c>
      <c r="AN374">
        <v>1.0924561896893901</v>
      </c>
      <c r="AO374">
        <v>1.13297415164782</v>
      </c>
      <c r="AP374">
        <v>0.96693090236014501</v>
      </c>
      <c r="AQ374">
        <v>1.16564832330349</v>
      </c>
      <c r="AR374">
        <v>1.08948981605934</v>
      </c>
      <c r="AS374">
        <v>1.1453362312170099</v>
      </c>
      <c r="AT374">
        <v>1.1531030358393399</v>
      </c>
      <c r="AU374">
        <v>1.1567329687208801</v>
      </c>
      <c r="AV374">
        <v>1.20150178572097</v>
      </c>
      <c r="AW374">
        <v>1.14914196259185</v>
      </c>
      <c r="AX374">
        <v>1.1229302453773999</v>
      </c>
      <c r="AY374">
        <v>1.1162261868038701</v>
      </c>
      <c r="AZ374">
        <v>1.15790818236543</v>
      </c>
      <c r="BA374">
        <v>1.1220130901760199</v>
      </c>
      <c r="BB374">
        <v>1.16532625958148</v>
      </c>
      <c r="BC374">
        <v>1.14717572554018</v>
      </c>
      <c r="BD374">
        <v>1.13290969161594</v>
      </c>
      <c r="BE374">
        <v>1.1282054182252199</v>
      </c>
      <c r="BF374">
        <v>1.1776556498777699</v>
      </c>
      <c r="BG374">
        <v>1.12957964515164</v>
      </c>
      <c r="BH374">
        <v>1.1781691866033499</v>
      </c>
      <c r="BI374">
        <v>1.1240476631921199</v>
      </c>
      <c r="BJ374">
        <v>1.1696738089244101</v>
      </c>
      <c r="BK374">
        <v>1.1627415110633099</v>
      </c>
      <c r="BL374">
        <v>1.17177223994881</v>
      </c>
      <c r="BM374">
        <v>1.15176409009856</v>
      </c>
      <c r="BN374">
        <v>1.16640331983046</v>
      </c>
      <c r="BO374">
        <v>1.13072501608108</v>
      </c>
      <c r="BP374">
        <v>1.2025670564122</v>
      </c>
      <c r="BQ374">
        <v>1.1398269812955399</v>
      </c>
      <c r="BR374">
        <v>1.18601950158738</v>
      </c>
      <c r="BS374">
        <v>1.1425598006148701</v>
      </c>
      <c r="BT374">
        <v>1.17673885124543</v>
      </c>
      <c r="BU374">
        <v>1.1326996599613199</v>
      </c>
      <c r="BV374">
        <v>1.12082891126985</v>
      </c>
      <c r="BW374">
        <v>1.1420659342058901</v>
      </c>
      <c r="BX374">
        <v>1.1561822568996101</v>
      </c>
      <c r="BY374">
        <v>1.13679963291152</v>
      </c>
      <c r="BZ374">
        <v>1.1977545106809899</v>
      </c>
      <c r="CA374">
        <v>1.1518516025107199</v>
      </c>
      <c r="CB374">
        <v>1.1810647577979601</v>
      </c>
      <c r="CC374">
        <v>1.14383213847654</v>
      </c>
      <c r="CD374">
        <v>1.20903508569392</v>
      </c>
      <c r="CE374">
        <v>1.1677196497550699</v>
      </c>
      <c r="CF374">
        <v>1.1990198823204099</v>
      </c>
      <c r="CG374">
        <v>1.14320664377048</v>
      </c>
      <c r="CH374">
        <v>1.1721317809021099</v>
      </c>
      <c r="CI374">
        <v>1.1565312705847399</v>
      </c>
      <c r="CJ374">
        <v>1.1584633876879</v>
      </c>
      <c r="CK374">
        <v>1.15683097280352</v>
      </c>
      <c r="CL374">
        <v>1.1498974311127901</v>
      </c>
      <c r="CM374">
        <v>1.12838497748402</v>
      </c>
      <c r="CN374">
        <v>1.14388073763217</v>
      </c>
      <c r="CO374">
        <v>1.14439824878607</v>
      </c>
      <c r="CP374">
        <v>1.1393937597097901</v>
      </c>
      <c r="CQ374">
        <v>1.1581296496037301</v>
      </c>
      <c r="CR374">
        <v>1.12751512801777</v>
      </c>
      <c r="CS374">
        <v>1.1456062372746201</v>
      </c>
      <c r="CT374">
        <v>1.13431705177152</v>
      </c>
    </row>
    <row r="375" spans="1:98" x14ac:dyDescent="0.45">
      <c r="A375" t="s">
        <v>107</v>
      </c>
      <c r="B375" t="s">
        <v>72</v>
      </c>
      <c r="C375" t="s">
        <v>93</v>
      </c>
      <c r="D375">
        <v>40</v>
      </c>
      <c r="E375" s="1" cm="1">
        <f t="array" ref="E375">SUMPRODUCT($G375:$CT375,$G$2:$CT$2)/SUMPRODUCT(--($G375:$CT375&lt;&gt;""),$G$2:$CT$2)</f>
        <v>1.2247969360116977</v>
      </c>
      <c r="F375" s="1" cm="1">
        <f t="array" ref="F375">SUMPRODUCT($G375:$CT375,$F$2:$CS$2)/SUMPRODUCT(--($G375:$CT375&lt;&gt;""),$F$2:$CS$2)</f>
        <v>1.1894338788732128</v>
      </c>
      <c r="G375">
        <v>1.22162856530702</v>
      </c>
      <c r="H375">
        <v>1.20261813429999</v>
      </c>
      <c r="I375">
        <v>1.2226894235939201</v>
      </c>
      <c r="J375">
        <v>1.20589850733441</v>
      </c>
      <c r="K375">
        <v>1.23921115281061</v>
      </c>
      <c r="L375">
        <v>1.21806199764256</v>
      </c>
      <c r="M375">
        <v>1.2619432475455401</v>
      </c>
      <c r="N375">
        <v>1.21528294551734</v>
      </c>
      <c r="O375">
        <v>1.1999824076986101</v>
      </c>
      <c r="P375">
        <v>1.23455338288135</v>
      </c>
      <c r="Q375">
        <v>1.16582476114399</v>
      </c>
      <c r="R375">
        <v>1.1942723684413099</v>
      </c>
      <c r="S375">
        <v>1.19798262916831</v>
      </c>
      <c r="T375">
        <v>1.24710114234731</v>
      </c>
      <c r="U375">
        <v>1.23801542037112</v>
      </c>
      <c r="V375">
        <v>1.2164373040174099</v>
      </c>
      <c r="W375">
        <v>1.18107360122788</v>
      </c>
      <c r="X375">
        <v>1.200206145865</v>
      </c>
      <c r="Y375">
        <v>1.1992924599619501</v>
      </c>
      <c r="Z375">
        <v>1.2330695749943901</v>
      </c>
      <c r="AA375">
        <v>1.2303669233235801</v>
      </c>
      <c r="AB375">
        <v>1.2148830712555001</v>
      </c>
      <c r="AC375">
        <v>1.1953499735948001</v>
      </c>
      <c r="AD375">
        <v>1.1821395098346199</v>
      </c>
      <c r="AE375">
        <v>1.2089178512601599</v>
      </c>
      <c r="AF375">
        <v>1.18806491136299</v>
      </c>
      <c r="AG375">
        <v>1.1725165805412101</v>
      </c>
      <c r="AH375">
        <v>1.2071306579548899</v>
      </c>
      <c r="AI375">
        <v>1.3430508568024799</v>
      </c>
      <c r="AJ375">
        <v>1.16695656217977</v>
      </c>
      <c r="AK375">
        <v>1.2221470908833401</v>
      </c>
      <c r="AL375">
        <v>1.2192277103618501</v>
      </c>
      <c r="AM375">
        <v>1.2558241035165401</v>
      </c>
      <c r="AN375">
        <v>1.1679925037216199</v>
      </c>
      <c r="AO375">
        <v>1.2733525040337601</v>
      </c>
      <c r="AP375">
        <v>1.0495838585322701</v>
      </c>
      <c r="AQ375">
        <v>1.25676541889183</v>
      </c>
      <c r="AR375">
        <v>1.1597776084117799</v>
      </c>
      <c r="AS375">
        <v>1.2145748132511001</v>
      </c>
      <c r="AT375">
        <v>1.2106341089998001</v>
      </c>
      <c r="AU375">
        <v>1.21674811114592</v>
      </c>
      <c r="AV375">
        <v>1.2213175599222901</v>
      </c>
      <c r="AW375">
        <v>1.20578555190359</v>
      </c>
      <c r="AX375">
        <v>1.1847833243695001</v>
      </c>
      <c r="AY375">
        <v>1.17222509067058</v>
      </c>
      <c r="AZ375">
        <v>1.2277028220939701</v>
      </c>
      <c r="BA375">
        <v>1.15109137783871</v>
      </c>
      <c r="BB375">
        <v>1.17415901088966</v>
      </c>
      <c r="BC375">
        <v>1.19893337141545</v>
      </c>
      <c r="BD375">
        <v>1.2234527984549499</v>
      </c>
      <c r="BE375">
        <v>1.1809423322270101</v>
      </c>
      <c r="BF375">
        <v>1.2031768906296001</v>
      </c>
      <c r="BG375">
        <v>1.17427079937568</v>
      </c>
      <c r="BH375">
        <v>1.2065124533302301</v>
      </c>
      <c r="BI375">
        <v>1.1958898767809201</v>
      </c>
      <c r="BJ375">
        <v>1.2313040304504701</v>
      </c>
      <c r="BK375">
        <v>1.2329968243379601</v>
      </c>
      <c r="BL375">
        <v>1.23521019134384</v>
      </c>
      <c r="BM375">
        <v>1.1900457644503599</v>
      </c>
      <c r="BN375">
        <v>1.1964100659399799</v>
      </c>
      <c r="BO375">
        <v>1.14903957682049</v>
      </c>
      <c r="BP375">
        <v>1.2198803414818999</v>
      </c>
      <c r="BQ375">
        <v>1.16509417718318</v>
      </c>
      <c r="BR375">
        <v>1.2056777012970501</v>
      </c>
      <c r="BS375">
        <v>1.1483039297306401</v>
      </c>
      <c r="BT375">
        <v>1.1832955010178401</v>
      </c>
      <c r="BU375">
        <v>1.16071608517503</v>
      </c>
      <c r="BV375">
        <v>1.1534456099613699</v>
      </c>
      <c r="BW375">
        <v>1.17641628479993</v>
      </c>
      <c r="BX375">
        <v>1.17088202876539</v>
      </c>
      <c r="BY375">
        <v>1.1809787804766101</v>
      </c>
      <c r="BZ375">
        <v>1.2165061750486601</v>
      </c>
      <c r="CA375">
        <v>1.1718019015754699</v>
      </c>
      <c r="CB375">
        <v>1.1953926238849</v>
      </c>
      <c r="CC375">
        <v>1.19569714827399</v>
      </c>
      <c r="CD375">
        <v>1.24233842022987</v>
      </c>
      <c r="CE375">
        <v>1.21353285986403</v>
      </c>
      <c r="CF375">
        <v>1.23644519284103</v>
      </c>
      <c r="CG375">
        <v>1.17628331930351</v>
      </c>
      <c r="CH375">
        <v>1.19968776078644</v>
      </c>
      <c r="CI375">
        <v>1.15048900020742</v>
      </c>
      <c r="CJ375">
        <v>1.17432823981622</v>
      </c>
      <c r="CK375">
        <v>1.18377960697887</v>
      </c>
      <c r="CL375">
        <v>1.20368873969944</v>
      </c>
      <c r="CM375">
        <v>1.19066952080218</v>
      </c>
      <c r="CN375">
        <v>1.1906274439059299</v>
      </c>
      <c r="CO375">
        <v>1.1865775376401499</v>
      </c>
      <c r="CP375">
        <v>1.1661736064044499</v>
      </c>
      <c r="CQ375">
        <v>1.20821251705858</v>
      </c>
      <c r="CR375">
        <v>1.1790015401767899</v>
      </c>
      <c r="CS375">
        <v>1.18254762690497</v>
      </c>
      <c r="CT375">
        <v>1.1845656908856099</v>
      </c>
    </row>
    <row r="376" spans="1:98" x14ac:dyDescent="0.45">
      <c r="A376" t="s">
        <v>107</v>
      </c>
      <c r="B376" t="s">
        <v>108</v>
      </c>
      <c r="C376" t="s">
        <v>70</v>
      </c>
      <c r="D376">
        <v>40</v>
      </c>
      <c r="E376" s="1" cm="1">
        <f t="array" ref="E376">SUMPRODUCT($G376:$CT376,$G$2:$CT$2)/SUMPRODUCT(--($G376:$CT376&lt;&gt;""),$G$2:$CT$2)</f>
        <v>1.4776778411780391</v>
      </c>
      <c r="F376" s="1" cm="1">
        <f t="array" ref="F376">SUMPRODUCT($G376:$CT376,$F$2:$CS$2)/SUMPRODUCT(--($G376:$CT376&lt;&gt;""),$F$2:$CS$2)</f>
        <v>1.4336367190516106</v>
      </c>
      <c r="G376">
        <v>1.35526604839927</v>
      </c>
      <c r="H376">
        <v>1.3750294938518901</v>
      </c>
      <c r="I376">
        <v>1.4719260378023999</v>
      </c>
      <c r="J376">
        <v>1.5025481806210499</v>
      </c>
      <c r="K376">
        <v>1.4759812479980301</v>
      </c>
      <c r="L376">
        <v>1.5087825235574399</v>
      </c>
      <c r="M376">
        <v>1.46305729551726</v>
      </c>
      <c r="N376">
        <v>1.47974580281594</v>
      </c>
      <c r="O376">
        <v>1.32092135798933</v>
      </c>
      <c r="P376">
        <v>1.37790547626007</v>
      </c>
      <c r="Q376">
        <v>1.35132269251737</v>
      </c>
      <c r="R376">
        <v>1.3837181218441701</v>
      </c>
      <c r="S376">
        <v>1.5732108471772801</v>
      </c>
      <c r="T376">
        <v>1.7154745686628401</v>
      </c>
      <c r="U376">
        <v>1.18990460028774</v>
      </c>
      <c r="V376">
        <v>1.19195078761943</v>
      </c>
      <c r="W376">
        <v>1.34378973631636</v>
      </c>
      <c r="X376">
        <v>1.3795224563638899</v>
      </c>
      <c r="Y376">
        <v>1.48731905983575</v>
      </c>
      <c r="Z376">
        <v>1.5771441810312099</v>
      </c>
      <c r="AA376">
        <v>1.1797997090943899</v>
      </c>
      <c r="AB376">
        <v>1.17274002835532</v>
      </c>
      <c r="AC376">
        <v>1.34022023233045</v>
      </c>
      <c r="AD376">
        <v>1.3430084843044401</v>
      </c>
      <c r="AE376">
        <v>1.4532491276725099</v>
      </c>
      <c r="AF376">
        <v>1.4957731275728099</v>
      </c>
      <c r="AG376">
        <v>1.4903538129826199</v>
      </c>
      <c r="AH376">
        <v>1.5530014676522601</v>
      </c>
      <c r="AI376">
        <v>1.2232486556448501</v>
      </c>
      <c r="AJ376">
        <v>1.1391727840038699</v>
      </c>
      <c r="AK376">
        <v>1.5726201172832499</v>
      </c>
      <c r="AL376">
        <v>1.6002833743218801</v>
      </c>
      <c r="AM376">
        <v>1.42322238913217</v>
      </c>
      <c r="AN376">
        <v>1.33958186193522</v>
      </c>
      <c r="AO376">
        <v>2.32147268698058</v>
      </c>
      <c r="AP376">
        <v>1.48476293521946</v>
      </c>
      <c r="AQ376">
        <v>1.48602769318922</v>
      </c>
      <c r="AR376">
        <v>1.4228865274282501</v>
      </c>
      <c r="AS376">
        <v>1.5133141929904901</v>
      </c>
      <c r="AT376">
        <v>1.54930337408522</v>
      </c>
      <c r="AU376">
        <v>1.65935558053607</v>
      </c>
      <c r="AV376">
        <v>1.74326851516806</v>
      </c>
      <c r="AW376">
        <v>1.36514599033539</v>
      </c>
      <c r="AX376">
        <v>1.36142430881633</v>
      </c>
      <c r="AY376">
        <v>1.34012087415132</v>
      </c>
      <c r="AZ376">
        <v>1.4211329106531501</v>
      </c>
      <c r="BA376">
        <v>1.48249253108656</v>
      </c>
      <c r="BB376">
        <v>1.56740135810355</v>
      </c>
      <c r="BC376">
        <v>1.6939673393119601</v>
      </c>
      <c r="BD376">
        <v>1.72053940611626</v>
      </c>
      <c r="BE376">
        <v>1.50479682619412</v>
      </c>
      <c r="BF376">
        <v>1.52987062263035</v>
      </c>
      <c r="BG376">
        <v>1.63305833402922</v>
      </c>
      <c r="BH376">
        <v>1.73868688317888</v>
      </c>
      <c r="BI376">
        <v>1.35428618084053</v>
      </c>
      <c r="BJ376">
        <v>1.4161738580098699</v>
      </c>
      <c r="BK376">
        <v>1.70875445747945</v>
      </c>
      <c r="BL376">
        <v>1.7954866451032301</v>
      </c>
      <c r="BM376">
        <v>1.33622943717594</v>
      </c>
      <c r="BN376">
        <v>1.38207654632086</v>
      </c>
      <c r="BO376">
        <v>1.35729710873842</v>
      </c>
      <c r="BP376">
        <v>1.4105141667532799</v>
      </c>
      <c r="BQ376">
        <v>1.49064407429941</v>
      </c>
      <c r="BR376">
        <v>1.52907008971868</v>
      </c>
      <c r="BS376">
        <v>1.3376461181455399</v>
      </c>
      <c r="BT376">
        <v>1.4087557150124499</v>
      </c>
      <c r="BU376">
        <v>1.45553112242334</v>
      </c>
      <c r="BV376">
        <v>1.4924311317610399</v>
      </c>
      <c r="BW376">
        <v>1.4820918291766301</v>
      </c>
      <c r="BX376">
        <v>1.5112419384881299</v>
      </c>
      <c r="BY376">
        <v>1.5276989761819799</v>
      </c>
      <c r="BZ376">
        <v>1.56884763996774</v>
      </c>
      <c r="CA376">
        <v>1.3353845569745599</v>
      </c>
      <c r="CB376">
        <v>1.3947235908984399</v>
      </c>
      <c r="CC376">
        <v>1.35217044545311</v>
      </c>
      <c r="CD376">
        <v>1.39463465682764</v>
      </c>
      <c r="CE376">
        <v>1.4827642135766901</v>
      </c>
      <c r="CF376">
        <v>1.5561459147346099</v>
      </c>
      <c r="CG376">
        <v>1.5316575427394299</v>
      </c>
      <c r="CH376">
        <v>1.5766615107841699</v>
      </c>
      <c r="CI376">
        <v>1.5089646421910501</v>
      </c>
      <c r="CJ376">
        <v>1.5464011164253499</v>
      </c>
      <c r="CK376">
        <v>1.62664308534446</v>
      </c>
      <c r="CL376">
        <v>1.6526701408426301</v>
      </c>
      <c r="CM376">
        <v>1.5714923707816</v>
      </c>
      <c r="CN376">
        <v>1.65154647103005</v>
      </c>
      <c r="CO376">
        <v>1.48418768804423</v>
      </c>
      <c r="CP376">
        <v>1.51284078377586</v>
      </c>
      <c r="CQ376">
        <v>1.4831099928433</v>
      </c>
      <c r="CR376">
        <v>1.49968046454992</v>
      </c>
      <c r="CS376">
        <v>1.62910378593635</v>
      </c>
      <c r="CT376">
        <v>1.6661296342129199</v>
      </c>
    </row>
    <row r="377" spans="1:98" x14ac:dyDescent="0.45">
      <c r="A377" t="s">
        <v>107</v>
      </c>
      <c r="B377" t="s">
        <v>103</v>
      </c>
      <c r="C377" t="s">
        <v>93</v>
      </c>
      <c r="D377">
        <v>40</v>
      </c>
      <c r="E377" s="1" cm="1">
        <f t="array" ref="E377">SUMPRODUCT($G377:$CT377,$G$2:$CT$2)/SUMPRODUCT(--($G377:$CT377&lt;&gt;""),$G$2:$CT$2)</f>
        <v>1.3093105642858114</v>
      </c>
      <c r="F377" s="1" cm="1">
        <f t="array" ref="F377">SUMPRODUCT($G377:$CT377,$F$2:$CS$2)/SUMPRODUCT(--($G377:$CT377&lt;&gt;""),$F$2:$CS$2)</f>
        <v>1.2549284857482608</v>
      </c>
      <c r="G377">
        <v>1.32420880126019</v>
      </c>
      <c r="H377">
        <v>1.2849333082249901</v>
      </c>
      <c r="I377">
        <v>1.3270447969675001</v>
      </c>
      <c r="J377">
        <v>1.28459847509958</v>
      </c>
      <c r="K377">
        <v>1.2844812127837599</v>
      </c>
      <c r="L377">
        <v>1.27463405948259</v>
      </c>
      <c r="M377">
        <v>1.3125435350548</v>
      </c>
      <c r="N377">
        <v>1.29152565039765</v>
      </c>
      <c r="O377">
        <v>1.28572457257995</v>
      </c>
      <c r="P377">
        <v>1.2915648395594399</v>
      </c>
      <c r="Q377">
        <v>1.2612102165569701</v>
      </c>
      <c r="R377">
        <v>1.2823224292497</v>
      </c>
      <c r="S377">
        <v>1.28603736051274</v>
      </c>
      <c r="T377">
        <v>1.33286715579173</v>
      </c>
      <c r="U377">
        <v>1.3097337219168399</v>
      </c>
      <c r="V377">
        <v>1.28296019478363</v>
      </c>
      <c r="W377">
        <v>1.26457598091565</v>
      </c>
      <c r="X377">
        <v>1.2960067723170801</v>
      </c>
      <c r="Y377">
        <v>1.30234569188947</v>
      </c>
      <c r="Z377">
        <v>1.3165097827318</v>
      </c>
      <c r="AA377">
        <v>1.3258847828281499</v>
      </c>
      <c r="AB377">
        <v>1.27798903783596</v>
      </c>
      <c r="AC377">
        <v>1.25202548426838</v>
      </c>
      <c r="AD377">
        <v>1.2268363879859101</v>
      </c>
      <c r="AE377">
        <v>1.3261293584403699</v>
      </c>
      <c r="AF377">
        <v>1.25069019720408</v>
      </c>
      <c r="AG377">
        <v>1.2614636781662101</v>
      </c>
      <c r="AH377">
        <v>1.2792404778672</v>
      </c>
      <c r="AI377">
        <v>1.33550140314619</v>
      </c>
      <c r="AJ377">
        <v>1.2302361353362901</v>
      </c>
      <c r="AK377">
        <v>1.29570357050498</v>
      </c>
      <c r="AL377">
        <v>1.2783893965709501</v>
      </c>
      <c r="AM377">
        <v>1.3703755574281899</v>
      </c>
      <c r="AN377">
        <v>1.2050204176666299</v>
      </c>
      <c r="AO377">
        <v>1.43391364097685</v>
      </c>
      <c r="AP377">
        <v>1.08617673981859</v>
      </c>
      <c r="AQ377">
        <v>1.3517197339160401</v>
      </c>
      <c r="AR377">
        <v>1.2156501933283499</v>
      </c>
      <c r="AS377">
        <v>1.2698782610316099</v>
      </c>
      <c r="AT377">
        <v>1.30930448723769</v>
      </c>
      <c r="AU377">
        <v>1.26517419349861</v>
      </c>
      <c r="AV377">
        <v>1.3060392562681</v>
      </c>
      <c r="AW377">
        <v>1.2662833711696599</v>
      </c>
      <c r="AX377">
        <v>1.2494005905224801</v>
      </c>
      <c r="AY377">
        <v>1.25362856056136</v>
      </c>
      <c r="AZ377">
        <v>1.30773483757161</v>
      </c>
      <c r="BA377">
        <v>1.2098701171227699</v>
      </c>
      <c r="BB377">
        <v>1.2626867179800101</v>
      </c>
      <c r="BC377">
        <v>1.31542563028002</v>
      </c>
      <c r="BD377">
        <v>1.23908458992284</v>
      </c>
      <c r="BE377">
        <v>1.2461849626731201</v>
      </c>
      <c r="BF377">
        <v>1.2655147833226601</v>
      </c>
      <c r="BG377">
        <v>1.2182624563495601</v>
      </c>
      <c r="BH377">
        <v>1.2666162317479199</v>
      </c>
      <c r="BI377">
        <v>1.2653776591194901</v>
      </c>
      <c r="BJ377">
        <v>1.3153458325476399</v>
      </c>
      <c r="BK377">
        <v>1.30321984460507</v>
      </c>
      <c r="BL377">
        <v>1.2770914166863101</v>
      </c>
      <c r="BM377">
        <v>1.2635705147215199</v>
      </c>
      <c r="BN377">
        <v>1.29362711531561</v>
      </c>
      <c r="BO377">
        <v>1.20839619105286</v>
      </c>
      <c r="BP377">
        <v>1.2842481036645601</v>
      </c>
      <c r="BQ377">
        <v>1.23180043666574</v>
      </c>
      <c r="BR377">
        <v>1.2599971102863801</v>
      </c>
      <c r="BS377">
        <v>1.21055568835882</v>
      </c>
      <c r="BT377">
        <v>1.2781826288986999</v>
      </c>
      <c r="BU377">
        <v>1.24486826482585</v>
      </c>
      <c r="BV377">
        <v>1.2363576169781101</v>
      </c>
      <c r="BW377">
        <v>1.23235360163014</v>
      </c>
      <c r="BX377">
        <v>1.2363532063232201</v>
      </c>
      <c r="BY377">
        <v>1.2659750724885399</v>
      </c>
      <c r="BZ377">
        <v>1.29376611824137</v>
      </c>
      <c r="CA377">
        <v>1.23857760134863</v>
      </c>
      <c r="CB377">
        <v>1.2891028409732499</v>
      </c>
      <c r="CC377">
        <v>1.2805700278863601</v>
      </c>
      <c r="CD377">
        <v>1.3454695903906499</v>
      </c>
      <c r="CE377">
        <v>1.2853753279673901</v>
      </c>
      <c r="CF377">
        <v>1.35237454534615</v>
      </c>
      <c r="CG377">
        <v>1.26206376506993</v>
      </c>
      <c r="CH377">
        <v>1.3011695959594101</v>
      </c>
      <c r="CI377">
        <v>1.25612120296914</v>
      </c>
      <c r="CJ377">
        <v>1.26530076398417</v>
      </c>
      <c r="CK377">
        <v>1.2831808397783899</v>
      </c>
      <c r="CL377">
        <v>1.3366666817372299</v>
      </c>
      <c r="CM377">
        <v>1.2532685768287799</v>
      </c>
      <c r="CN377">
        <v>1.2839201448219</v>
      </c>
      <c r="CO377">
        <v>1.25294449059918</v>
      </c>
      <c r="CP377">
        <v>1.2255595324436599</v>
      </c>
      <c r="CQ377">
        <v>1.2764189579494301</v>
      </c>
      <c r="CR377">
        <v>1.2347180048728801</v>
      </c>
      <c r="CS377">
        <v>1.2531355813349501</v>
      </c>
      <c r="CT377">
        <v>1.2402891038934001</v>
      </c>
    </row>
    <row r="378" spans="1:98" x14ac:dyDescent="0.45">
      <c r="A378" t="s">
        <v>107</v>
      </c>
      <c r="B378" t="s">
        <v>108</v>
      </c>
      <c r="C378" t="s">
        <v>93</v>
      </c>
      <c r="D378">
        <v>40</v>
      </c>
      <c r="E378" s="1" cm="1">
        <f t="array" ref="E378">SUMPRODUCT($G378:$CT378,$G$2:$CT$2)/SUMPRODUCT(--($G378:$CT378&lt;&gt;""),$G$2:$CT$2)</f>
        <v>1.985796928234987</v>
      </c>
      <c r="F378" s="1" cm="1">
        <f t="array" ref="F378">SUMPRODUCT($G378:$CT378,$F$2:$CS$2)/SUMPRODUCT(--($G378:$CT378&lt;&gt;""),$F$2:$CS$2)</f>
        <v>1.737626178269825</v>
      </c>
      <c r="G378">
        <v>1.66635693945969</v>
      </c>
      <c r="H378">
        <v>1.58609085863338</v>
      </c>
      <c r="I378">
        <v>1.9092763407867701</v>
      </c>
      <c r="J378">
        <v>1.8122039373240599</v>
      </c>
      <c r="K378">
        <v>1.89890285725613</v>
      </c>
      <c r="L378">
        <v>1.90024553666936</v>
      </c>
      <c r="M378">
        <v>1.8735574624118401</v>
      </c>
      <c r="N378">
        <v>1.77649577502898</v>
      </c>
      <c r="O378">
        <v>1.5539301571131701</v>
      </c>
      <c r="P378">
        <v>1.6001227835313701</v>
      </c>
      <c r="Q378">
        <v>1.56768852506683</v>
      </c>
      <c r="R378">
        <v>1.60079771925865</v>
      </c>
      <c r="S378">
        <v>2.11326586909105</v>
      </c>
      <c r="T378">
        <v>2.2064528001758301</v>
      </c>
      <c r="U378">
        <v>1.31109838787029</v>
      </c>
      <c r="V378">
        <v>1.2928923894197</v>
      </c>
      <c r="W378">
        <v>1.5600413375198701</v>
      </c>
      <c r="X378">
        <v>1.5937408009717999</v>
      </c>
      <c r="Y378">
        <v>1.89851970146296</v>
      </c>
      <c r="Z378">
        <v>1.9224155663586799</v>
      </c>
      <c r="AA378">
        <v>1.30529220446795</v>
      </c>
      <c r="AB378">
        <v>1.2694051111100499</v>
      </c>
      <c r="AC378">
        <v>1.6045663776716199</v>
      </c>
      <c r="AD378">
        <v>1.5333360108443801</v>
      </c>
      <c r="AE378">
        <v>1.89527468032307</v>
      </c>
      <c r="AF378">
        <v>1.8166591539282699</v>
      </c>
      <c r="AG378">
        <v>1.8101810066347099</v>
      </c>
      <c r="AH378">
        <v>1.88086688627308</v>
      </c>
      <c r="AI378">
        <v>1.43421416605788</v>
      </c>
      <c r="AJ378">
        <v>1.2346646921995601</v>
      </c>
      <c r="AK378">
        <v>2.1696799796786999</v>
      </c>
      <c r="AL378">
        <v>2.1643711549940501</v>
      </c>
      <c r="AM378">
        <v>1.74998517369842</v>
      </c>
      <c r="AN378">
        <v>1.5843367051205901</v>
      </c>
      <c r="AO378">
        <v>4.9258254721020798</v>
      </c>
      <c r="AP378">
        <v>2.0813600247083102</v>
      </c>
      <c r="AQ378">
        <v>2.0937949890849601</v>
      </c>
      <c r="AR378">
        <v>1.7284811586494999</v>
      </c>
      <c r="AS378">
        <v>1.8620292854271101</v>
      </c>
      <c r="AT378">
        <v>1.8005621170844499</v>
      </c>
      <c r="AU378">
        <v>2.1698195740270099</v>
      </c>
      <c r="AV378">
        <v>2.2299146831430998</v>
      </c>
      <c r="AW378">
        <v>1.58496702881684</v>
      </c>
      <c r="AX378">
        <v>1.54793472489019</v>
      </c>
      <c r="AY378">
        <v>1.50695655299025</v>
      </c>
      <c r="AZ378">
        <v>1.5883396575631601</v>
      </c>
      <c r="BA378">
        <v>1.80303374207859</v>
      </c>
      <c r="BB378">
        <v>1.88607739371745</v>
      </c>
      <c r="BC378">
        <v>2.3015584495924002</v>
      </c>
      <c r="BD378">
        <v>2.2641210432484402</v>
      </c>
      <c r="BE378">
        <v>1.78595910174898</v>
      </c>
      <c r="BF378">
        <v>1.7965931919879501</v>
      </c>
      <c r="BG378">
        <v>2.1121905711530098</v>
      </c>
      <c r="BH378">
        <v>2.1225323219657302</v>
      </c>
      <c r="BI378">
        <v>1.51652800835521</v>
      </c>
      <c r="BJ378">
        <v>1.57366785233151</v>
      </c>
      <c r="BK378">
        <v>2.3837551596007902</v>
      </c>
      <c r="BL378">
        <v>2.27478775733357</v>
      </c>
      <c r="BM378">
        <v>1.55449098515388</v>
      </c>
      <c r="BN378">
        <v>1.5743806228333399</v>
      </c>
      <c r="BO378">
        <v>1.5755158402304901</v>
      </c>
      <c r="BP378">
        <v>1.65918799745632</v>
      </c>
      <c r="BQ378">
        <v>1.7662041192551099</v>
      </c>
      <c r="BR378">
        <v>1.8640681471054099</v>
      </c>
      <c r="BS378">
        <v>1.5952217692383099</v>
      </c>
      <c r="BT378">
        <v>1.6565314327687199</v>
      </c>
      <c r="BU378">
        <v>1.74753362609087</v>
      </c>
      <c r="BV378">
        <v>1.7499293731299801</v>
      </c>
      <c r="BW378">
        <v>1.73848341015162</v>
      </c>
      <c r="BX378">
        <v>1.7751380849437099</v>
      </c>
      <c r="BY378">
        <v>1.8272600449529901</v>
      </c>
      <c r="BZ378">
        <v>1.9332607860809401</v>
      </c>
      <c r="CA378">
        <v>1.50533948443401</v>
      </c>
      <c r="CB378">
        <v>1.57396615068056</v>
      </c>
      <c r="CC378">
        <v>1.53893456499959</v>
      </c>
      <c r="CD378">
        <v>1.60272713447333</v>
      </c>
      <c r="CE378">
        <v>1.8846481156011601</v>
      </c>
      <c r="CF378">
        <v>1.91712017590566</v>
      </c>
      <c r="CG378">
        <v>1.8564676856617599</v>
      </c>
      <c r="CH378">
        <v>1.9191585654313701</v>
      </c>
      <c r="CI378">
        <v>1.8053146498716801</v>
      </c>
      <c r="CJ378">
        <v>1.8428324086200101</v>
      </c>
      <c r="CK378">
        <v>2.0662388270607499</v>
      </c>
      <c r="CL378">
        <v>2.1697448293238102</v>
      </c>
      <c r="CM378">
        <v>2.0960956509416699</v>
      </c>
      <c r="CN378">
        <v>2.0907731653868602</v>
      </c>
      <c r="CO378">
        <v>1.83545977099864</v>
      </c>
      <c r="CP378">
        <v>1.79449610061276</v>
      </c>
      <c r="CQ378">
        <v>1.8419637201375201</v>
      </c>
      <c r="CR378">
        <v>1.79718057296429</v>
      </c>
      <c r="CS378">
        <v>2.0710922540494399</v>
      </c>
      <c r="CT378">
        <v>2.0666381603709501</v>
      </c>
    </row>
    <row r="379" spans="1:98" x14ac:dyDescent="0.45">
      <c r="A379" t="s">
        <v>96</v>
      </c>
      <c r="B379" t="s">
        <v>143</v>
      </c>
      <c r="C379" t="s">
        <v>93</v>
      </c>
      <c r="D379">
        <v>35</v>
      </c>
      <c r="E379" s="1" cm="1">
        <f t="array" ref="E379">SUMPRODUCT($G379:$CT379,$G$2:$CT$2)/SUMPRODUCT(--($G379:$CT379&lt;&gt;""),$G$2:$CT$2)</f>
        <v>1.685830798901738</v>
      </c>
      <c r="F379" s="1" cm="1">
        <f t="array" ref="F379">SUMPRODUCT($G379:$CT379,$F$2:$CS$2)/SUMPRODUCT(--($G379:$CT379&lt;&gt;""),$F$2:$CS$2)</f>
        <v>1.6823431062126617</v>
      </c>
      <c r="G379">
        <v>1.68334150690854</v>
      </c>
      <c r="H379">
        <v>1.73511578982619</v>
      </c>
      <c r="I379">
        <v>1.6886796723959101</v>
      </c>
      <c r="J379">
        <v>1.73534644885343</v>
      </c>
      <c r="K379">
        <v>1.68447340910532</v>
      </c>
      <c r="L379">
        <v>1.7096960425368799</v>
      </c>
      <c r="M379">
        <v>1.6633696848340001</v>
      </c>
      <c r="N379">
        <v>1.7259797846959</v>
      </c>
      <c r="O379">
        <v>1.67186326039296</v>
      </c>
      <c r="P379">
        <v>1.6869914793363301</v>
      </c>
      <c r="Q379">
        <v>1.62672535405467</v>
      </c>
      <c r="R379">
        <v>1.7233933230378</v>
      </c>
      <c r="S379">
        <v>1.7052074124985701</v>
      </c>
      <c r="T379">
        <v>1.7603047252908901</v>
      </c>
      <c r="U379">
        <v>1.7227864389272101</v>
      </c>
      <c r="V379">
        <v>1.7324652672741301</v>
      </c>
      <c r="W379">
        <v>1.6606551146058901</v>
      </c>
      <c r="X379">
        <v>1.6963742116270999</v>
      </c>
      <c r="Y379">
        <v>1.7440599122839699</v>
      </c>
      <c r="Z379">
        <v>1.73397005266829</v>
      </c>
      <c r="AA379">
        <v>1.7119732972264501</v>
      </c>
      <c r="AB379">
        <v>1.7070521130002601</v>
      </c>
      <c r="AC379">
        <v>1.69773019871946</v>
      </c>
      <c r="AD379">
        <v>1.7041148295241599</v>
      </c>
      <c r="AE379">
        <v>1.6704751661775901</v>
      </c>
      <c r="AF379">
        <v>1.6875923174905501</v>
      </c>
      <c r="AG379">
        <v>1.68739978661686</v>
      </c>
      <c r="AH379">
        <v>1.7262587611750799</v>
      </c>
      <c r="AI379">
        <v>1.65257182792212</v>
      </c>
      <c r="AJ379">
        <v>1.64735770700312</v>
      </c>
      <c r="AK379">
        <v>1.61249077542613</v>
      </c>
      <c r="AL379">
        <v>1.6708203290972401</v>
      </c>
      <c r="AM379">
        <v>1.72628076990445</v>
      </c>
      <c r="AN379">
        <v>1.6500630478286999</v>
      </c>
      <c r="AO379">
        <v>1.83390815985616</v>
      </c>
      <c r="AP379">
        <v>1.47430481269441</v>
      </c>
      <c r="AQ379">
        <v>1.6122164339932199</v>
      </c>
      <c r="AR379">
        <v>1.6000722778030101</v>
      </c>
      <c r="AS379">
        <v>1.6527359421710801</v>
      </c>
      <c r="AT379">
        <v>1.73188835778295</v>
      </c>
      <c r="AU379">
        <v>1.69580166706335</v>
      </c>
      <c r="AV379">
        <v>1.7779613883084799</v>
      </c>
      <c r="AW379">
        <v>1.6561920505804799</v>
      </c>
      <c r="AX379">
        <v>1.67336677395886</v>
      </c>
      <c r="AY379">
        <v>1.7139777958137199</v>
      </c>
      <c r="AZ379">
        <v>1.77354650030997</v>
      </c>
      <c r="BA379">
        <v>1.65799378712267</v>
      </c>
      <c r="BB379">
        <v>1.7284173603945101</v>
      </c>
      <c r="BC379">
        <v>1.6828536542937</v>
      </c>
      <c r="BD379">
        <v>1.7164998489657599</v>
      </c>
      <c r="BE379">
        <v>1.65468375691789</v>
      </c>
      <c r="BF379">
        <v>1.7109182222635799</v>
      </c>
      <c r="BG379">
        <v>1.6957353788509499</v>
      </c>
      <c r="BH379">
        <v>1.76141114512234</v>
      </c>
      <c r="BI379">
        <v>1.6698024456220599</v>
      </c>
      <c r="BJ379">
        <v>1.76875990821505</v>
      </c>
      <c r="BK379">
        <v>1.75919589130484</v>
      </c>
      <c r="BL379">
        <v>1.78744449696505</v>
      </c>
      <c r="BM379">
        <v>1.68962568846283</v>
      </c>
      <c r="BN379">
        <v>1.7498653694280899</v>
      </c>
      <c r="BO379">
        <v>1.6984997359826699</v>
      </c>
      <c r="BP379">
        <v>1.7946473826370599</v>
      </c>
      <c r="BQ379">
        <v>1.6917967823781399</v>
      </c>
      <c r="BR379">
        <v>1.7721524421385899</v>
      </c>
      <c r="BS379">
        <v>1.6765190421310701</v>
      </c>
      <c r="BT379">
        <v>1.7705952837453001</v>
      </c>
      <c r="BU379">
        <v>1.5927556105237399</v>
      </c>
      <c r="BV379">
        <v>1.6554951533245501</v>
      </c>
      <c r="BW379">
        <v>1.6323508094994901</v>
      </c>
      <c r="BX379">
        <v>1.6991615770492701</v>
      </c>
      <c r="BY379">
        <v>1.69682365459993</v>
      </c>
      <c r="BZ379">
        <v>1.7917915774111499</v>
      </c>
      <c r="CA379">
        <v>1.6694126518196599</v>
      </c>
      <c r="CB379">
        <v>1.7406246630225299</v>
      </c>
      <c r="CC379">
        <v>1.7152311380035401</v>
      </c>
      <c r="CD379">
        <v>1.7916070528174399</v>
      </c>
      <c r="CE379">
        <v>1.7332023412006501</v>
      </c>
      <c r="CF379">
        <v>1.76274167595505</v>
      </c>
      <c r="CG379">
        <v>1.69756703859321</v>
      </c>
      <c r="CH379">
        <v>1.76228821186177</v>
      </c>
      <c r="CI379">
        <v>1.67684814653777</v>
      </c>
      <c r="CJ379">
        <v>1.7265283805844001</v>
      </c>
      <c r="CK379">
        <v>1.6555197926509599</v>
      </c>
      <c r="CL379">
        <v>1.72221250399198</v>
      </c>
      <c r="CM379">
        <v>1.6562819355178799</v>
      </c>
      <c r="CN379">
        <v>1.72553658924678</v>
      </c>
      <c r="CO379">
        <v>1.60197963153573</v>
      </c>
      <c r="CP379">
        <v>1.6532291471104901</v>
      </c>
      <c r="CQ379">
        <v>1.63037580938278</v>
      </c>
      <c r="CR379">
        <v>1.65871665885966</v>
      </c>
      <c r="CS379">
        <v>1.64262465232482</v>
      </c>
      <c r="CT379">
        <v>1.6904665986790099</v>
      </c>
    </row>
    <row r="380" spans="1:98" x14ac:dyDescent="0.45">
      <c r="A380" t="s">
        <v>130</v>
      </c>
      <c r="B380" t="s">
        <v>69</v>
      </c>
      <c r="C380" t="s">
        <v>70</v>
      </c>
      <c r="D380">
        <v>30</v>
      </c>
      <c r="E380" s="1" cm="1">
        <f t="array" ref="E380">SUMPRODUCT($G380:$CT380,$G$2:$CT$2)/SUMPRODUCT(--($G380:$CT380&lt;&gt;""),$G$2:$CT$2)</f>
        <v>1.4233972553404803</v>
      </c>
      <c r="F380" s="1" cm="1">
        <f t="array" ref="F380">SUMPRODUCT($G380:$CT380,$F$2:$CS$2)/SUMPRODUCT(--($G380:$CT380&lt;&gt;""),$F$2:$CS$2)</f>
        <v>1.4003415331756153</v>
      </c>
      <c r="G380">
        <v>1.4425580039858099</v>
      </c>
      <c r="H380">
        <v>1.4366486211263101</v>
      </c>
      <c r="I380">
        <v>1.44608062319645</v>
      </c>
      <c r="J380">
        <v>1.43688918142837</v>
      </c>
      <c r="K380">
        <v>1.4993136881196301</v>
      </c>
      <c r="L380">
        <v>1.4422070254464801</v>
      </c>
      <c r="M380">
        <v>1.4695996898232599</v>
      </c>
      <c r="N380">
        <v>1.45416103365047</v>
      </c>
      <c r="O380">
        <v>1.38962074522468</v>
      </c>
      <c r="P380">
        <v>1.41806385628322</v>
      </c>
      <c r="Q380">
        <v>1.3933564690072999</v>
      </c>
      <c r="R380">
        <v>1.4266928428830199</v>
      </c>
      <c r="S380">
        <v>1.4238059741803</v>
      </c>
      <c r="T380">
        <v>1.47314815125252</v>
      </c>
      <c r="U380">
        <v>1.51066735529568</v>
      </c>
      <c r="V380">
        <v>1.43534909801896</v>
      </c>
      <c r="W380">
        <v>1.40252457781165</v>
      </c>
      <c r="X380">
        <v>1.4381313446157999</v>
      </c>
      <c r="Y380">
        <v>1.4102695146365201</v>
      </c>
      <c r="Z380">
        <v>1.45625230009869</v>
      </c>
      <c r="AA380">
        <v>1.4363211397962301</v>
      </c>
      <c r="AB380">
        <v>1.42019402993004</v>
      </c>
      <c r="AC380">
        <v>1.5278758846795899</v>
      </c>
      <c r="AD380">
        <v>1.4380726335939999</v>
      </c>
      <c r="AE380">
        <v>1.4777489902602601</v>
      </c>
      <c r="AF380">
        <v>1.4467422871164901</v>
      </c>
      <c r="AG380">
        <v>1.4129417958435699</v>
      </c>
      <c r="AH380">
        <v>1.4585763892552399</v>
      </c>
      <c r="AI380">
        <v>1.48602919676233</v>
      </c>
      <c r="AJ380">
        <v>1.3616931146562601</v>
      </c>
      <c r="AK380">
        <v>1.41283716641733</v>
      </c>
      <c r="AL380">
        <v>1.4102226053808999</v>
      </c>
      <c r="AM380">
        <v>1.3624415740278799</v>
      </c>
      <c r="AN380">
        <v>1.34388029827133</v>
      </c>
      <c r="AO380">
        <v>1.4653121687550501</v>
      </c>
      <c r="AP380">
        <v>1.2119498888540501</v>
      </c>
      <c r="AQ380">
        <v>1.2972894839644</v>
      </c>
      <c r="AR380">
        <v>1.3154191513093401</v>
      </c>
      <c r="AS380">
        <v>1.3966641351666</v>
      </c>
      <c r="AT380">
        <v>1.4192736371188199</v>
      </c>
      <c r="AU380">
        <v>1.41741382258606</v>
      </c>
      <c r="AV380">
        <v>1.4508779117836099</v>
      </c>
      <c r="AW380">
        <v>1.3589369846008901</v>
      </c>
      <c r="AX380">
        <v>1.38549613719761</v>
      </c>
      <c r="AY380">
        <v>1.3574001575317201</v>
      </c>
      <c r="AZ380">
        <v>1.4156094171625699</v>
      </c>
      <c r="BA380">
        <v>1.3721669855433201</v>
      </c>
      <c r="BB380">
        <v>1.42424073627368</v>
      </c>
      <c r="BC380">
        <v>1.57626996542116</v>
      </c>
      <c r="BD380">
        <v>1.43123137984749</v>
      </c>
      <c r="BE380">
        <v>1.40667536740124</v>
      </c>
      <c r="BF380">
        <v>1.42425386745252</v>
      </c>
      <c r="BG380">
        <v>1.4108953522507901</v>
      </c>
      <c r="BH380">
        <v>1.4388653736360899</v>
      </c>
      <c r="BI380">
        <v>1.4157538371704199</v>
      </c>
      <c r="BJ380">
        <v>1.4417512074536001</v>
      </c>
      <c r="BK380">
        <v>1.44500840822703</v>
      </c>
      <c r="BL380">
        <v>1.4676295532797501</v>
      </c>
      <c r="BM380">
        <v>1.4121705321918101</v>
      </c>
      <c r="BN380">
        <v>1.4352457395923901</v>
      </c>
      <c r="BO380">
        <v>1.3754292606035601</v>
      </c>
      <c r="BP380">
        <v>1.45952281781708</v>
      </c>
      <c r="BQ380">
        <v>1.3885063912587601</v>
      </c>
      <c r="BR380">
        <v>1.45141315675768</v>
      </c>
      <c r="BS380">
        <v>1.3828224889321501</v>
      </c>
      <c r="BT380">
        <v>1.43638687620113</v>
      </c>
      <c r="BU380">
        <v>1.3997776331699301</v>
      </c>
      <c r="BV380">
        <v>1.4001808883953699</v>
      </c>
      <c r="BW380">
        <v>1.3855487073516799</v>
      </c>
      <c r="BX380">
        <v>1.41112507312504</v>
      </c>
      <c r="BY380">
        <v>1.40637849094513</v>
      </c>
      <c r="BZ380">
        <v>1.46287567351607</v>
      </c>
      <c r="CA380">
        <v>1.3778813224801201</v>
      </c>
      <c r="CB380">
        <v>1.4312031693055001</v>
      </c>
      <c r="CC380">
        <v>1.4314088053543199</v>
      </c>
      <c r="CD380">
        <v>1.47047603667085</v>
      </c>
      <c r="CE380">
        <v>1.41111941724817</v>
      </c>
      <c r="CF380">
        <v>1.45355145807774</v>
      </c>
      <c r="CG380">
        <v>1.4289943392864599</v>
      </c>
      <c r="CH380">
        <v>1.45584272997841</v>
      </c>
      <c r="CI380">
        <v>1.3801892299320699</v>
      </c>
      <c r="CJ380">
        <v>1.4151227729422999</v>
      </c>
      <c r="CK380">
        <v>1.41074011949861</v>
      </c>
      <c r="CL380">
        <v>1.4345755999077601</v>
      </c>
      <c r="CM380">
        <v>1.3932247007824801</v>
      </c>
      <c r="CN380">
        <v>1.4371808866424201</v>
      </c>
      <c r="CO380">
        <v>1.3406869598756399</v>
      </c>
      <c r="CP380">
        <v>1.3658042232397201</v>
      </c>
      <c r="CQ380">
        <v>1.37635849613049</v>
      </c>
      <c r="CR380">
        <v>1.3832733785165601</v>
      </c>
      <c r="CS380">
        <v>1.3975098475283401</v>
      </c>
      <c r="CT380">
        <v>1.4332675539200099</v>
      </c>
    </row>
    <row r="381" spans="1:98" x14ac:dyDescent="0.45">
      <c r="A381" t="s">
        <v>130</v>
      </c>
      <c r="B381" t="s">
        <v>88</v>
      </c>
      <c r="C381" t="s">
        <v>70</v>
      </c>
      <c r="D381">
        <v>30</v>
      </c>
      <c r="E381" s="1" cm="1">
        <f t="array" ref="E381">SUMPRODUCT($G381:$CT381,$G$2:$CT$2)/SUMPRODUCT(--($G381:$CT381&lt;&gt;""),$G$2:$CT$2)</f>
        <v>1.6124731878950176</v>
      </c>
      <c r="F381" s="1" cm="1">
        <f t="array" ref="F381">SUMPRODUCT($G381:$CT381,$F$2:$CS$2)/SUMPRODUCT(--($G381:$CT381&lt;&gt;""),$F$2:$CS$2)</f>
        <v>1.5850399112069409</v>
      </c>
      <c r="G381">
        <v>1.64981550202751</v>
      </c>
      <c r="H381">
        <v>1.6614734297095901</v>
      </c>
      <c r="I381">
        <v>1.6510016968588499</v>
      </c>
      <c r="J381">
        <v>1.6647198860677901</v>
      </c>
      <c r="K381">
        <v>1.47585190796098</v>
      </c>
      <c r="L381">
        <v>1.38822811617876</v>
      </c>
      <c r="M381">
        <v>1.4512630949440299</v>
      </c>
      <c r="N381">
        <v>1.40920476763624</v>
      </c>
      <c r="O381">
        <v>1.55861553954232</v>
      </c>
      <c r="P381">
        <v>1.6101131222687399</v>
      </c>
      <c r="Q381">
        <v>1.6476065740855901</v>
      </c>
      <c r="R381">
        <v>1.68699315991122</v>
      </c>
      <c r="S381">
        <v>1.5680694088217599</v>
      </c>
      <c r="T381">
        <v>1.6715964364277101</v>
      </c>
      <c r="U381">
        <v>1.7115885933522701</v>
      </c>
      <c r="V381">
        <v>1.6124921975873301</v>
      </c>
      <c r="W381">
        <v>1.59981260770456</v>
      </c>
      <c r="X381">
        <v>1.6580049181515</v>
      </c>
      <c r="Y381">
        <v>1.57152075936836</v>
      </c>
      <c r="Z381">
        <v>1.6372676876983101</v>
      </c>
      <c r="AA381">
        <v>1.6035314774136</v>
      </c>
      <c r="AB381">
        <v>1.5903644735014899</v>
      </c>
      <c r="AC381">
        <v>1.7657920600288499</v>
      </c>
      <c r="AD381">
        <v>1.64641575804506</v>
      </c>
      <c r="AE381">
        <v>1.43771510881469</v>
      </c>
      <c r="AF381">
        <v>1.3663853638932</v>
      </c>
      <c r="AG381">
        <v>1.60620629222969</v>
      </c>
      <c r="AH381">
        <v>1.65809736610031</v>
      </c>
      <c r="AI381">
        <v>1.7235201729293099</v>
      </c>
      <c r="AJ381">
        <v>1.56186190676156</v>
      </c>
      <c r="AK381">
        <v>1.5981410082552401</v>
      </c>
      <c r="AL381">
        <v>1.5992290349160501</v>
      </c>
      <c r="AM381">
        <v>1.5547793915285799</v>
      </c>
      <c r="AN381">
        <v>1.54589414258902</v>
      </c>
      <c r="AO381">
        <v>1.7436856678249699</v>
      </c>
      <c r="AP381">
        <v>1.3551875291522499</v>
      </c>
      <c r="AQ381">
        <v>1.50599293756926</v>
      </c>
      <c r="AR381">
        <v>1.5339382669898001</v>
      </c>
      <c r="AS381">
        <v>1.6414450931439299</v>
      </c>
      <c r="AT381">
        <v>1.6964530871382799</v>
      </c>
      <c r="AU381">
        <v>1.66792412411202</v>
      </c>
      <c r="AV381">
        <v>1.7247698824717701</v>
      </c>
      <c r="AW381">
        <v>1.572313911962</v>
      </c>
      <c r="AX381">
        <v>1.63819980111011</v>
      </c>
      <c r="AY381">
        <v>1.5888634655182201</v>
      </c>
      <c r="AZ381">
        <v>1.6985446584466599</v>
      </c>
      <c r="BA381">
        <v>1.60314777237872</v>
      </c>
      <c r="BB381">
        <v>1.6906630062557599</v>
      </c>
      <c r="BC381">
        <v>1.7908667171649699</v>
      </c>
      <c r="BD381">
        <v>1.59042322272625</v>
      </c>
      <c r="BE381">
        <v>1.60292684519367</v>
      </c>
      <c r="BF381">
        <v>1.6609917295036301</v>
      </c>
      <c r="BG381">
        <v>1.62349939982337</v>
      </c>
      <c r="BH381">
        <v>1.67484172259315</v>
      </c>
      <c r="BI381">
        <v>1.63922995247944</v>
      </c>
      <c r="BJ381">
        <v>1.69139776787536</v>
      </c>
      <c r="BK381">
        <v>1.59692813299425</v>
      </c>
      <c r="BL381">
        <v>1.6407403216194401</v>
      </c>
      <c r="BM381">
        <v>1.5931565904332501</v>
      </c>
      <c r="BN381">
        <v>1.64580393171995</v>
      </c>
      <c r="BO381">
        <v>1.62980597345483</v>
      </c>
      <c r="BP381">
        <v>1.7659939436846801</v>
      </c>
      <c r="BQ381">
        <v>1.6537077122044499</v>
      </c>
      <c r="BR381">
        <v>1.7479201472669701</v>
      </c>
      <c r="BS381">
        <v>1.5796546945745</v>
      </c>
      <c r="BT381">
        <v>1.6935144102370601</v>
      </c>
      <c r="BU381">
        <v>1.56608395611857</v>
      </c>
      <c r="BV381">
        <v>1.58457301458627</v>
      </c>
      <c r="BW381">
        <v>1.5837060970622101</v>
      </c>
      <c r="BX381">
        <v>1.6356656482329299</v>
      </c>
      <c r="BY381">
        <v>1.63288929843487</v>
      </c>
      <c r="BZ381">
        <v>1.75746445317704</v>
      </c>
      <c r="CA381">
        <v>1.5633466757655801</v>
      </c>
      <c r="CB381">
        <v>1.6490592616526401</v>
      </c>
      <c r="CC381">
        <v>1.63738032459842</v>
      </c>
      <c r="CD381">
        <v>1.69608926527626</v>
      </c>
      <c r="CE381">
        <v>1.6055133007621001</v>
      </c>
      <c r="CF381">
        <v>1.6668634422359401</v>
      </c>
      <c r="CG381">
        <v>1.617529576251</v>
      </c>
      <c r="CH381">
        <v>1.66639686538101</v>
      </c>
      <c r="CI381">
        <v>1.59478786269287</v>
      </c>
      <c r="CJ381">
        <v>1.64902620874481</v>
      </c>
      <c r="CK381">
        <v>1.7805539583041301</v>
      </c>
      <c r="CL381">
        <v>1.87169332991916</v>
      </c>
      <c r="CM381">
        <v>1.60663044829305</v>
      </c>
      <c r="CN381">
        <v>1.68389151318675</v>
      </c>
      <c r="CO381">
        <v>1.5148112078943601</v>
      </c>
      <c r="CP381">
        <v>1.56550860990189</v>
      </c>
      <c r="CQ381">
        <v>1.59400063325984</v>
      </c>
      <c r="CR381">
        <v>1.6331643696021401</v>
      </c>
      <c r="CS381">
        <v>1.8921845351458499</v>
      </c>
      <c r="CT381">
        <v>1.97995643419634</v>
      </c>
    </row>
    <row r="382" spans="1:98" x14ac:dyDescent="0.45">
      <c r="A382" t="s">
        <v>130</v>
      </c>
      <c r="B382" t="s">
        <v>69</v>
      </c>
      <c r="C382" t="s">
        <v>91</v>
      </c>
      <c r="D382">
        <v>30</v>
      </c>
      <c r="E382" s="1" cm="1">
        <f t="array" ref="E382">SUMPRODUCT($G382:$CT382,$G$2:$CT$2)/SUMPRODUCT(--($G382:$CT382&lt;&gt;""),$G$2:$CT$2)</f>
        <v>1.57963862956229</v>
      </c>
      <c r="F382" s="1" cm="1">
        <f t="array" ref="F382">SUMPRODUCT($G382:$CT382,$F$2:$CS$2)/SUMPRODUCT(--($G382:$CT382&lt;&gt;""),$F$2:$CS$2)</f>
        <v>1.499276601161746</v>
      </c>
      <c r="G382">
        <v>1.6483239768596001</v>
      </c>
      <c r="H382">
        <v>1.54400795181367</v>
      </c>
      <c r="I382">
        <v>1.64907947163214</v>
      </c>
      <c r="J382">
        <v>1.5456988166730701</v>
      </c>
      <c r="K382">
        <v>1.66094594682316</v>
      </c>
      <c r="L382">
        <v>1.5246718040185001</v>
      </c>
      <c r="M382">
        <v>1.6418093711839701</v>
      </c>
      <c r="N382">
        <v>1.54587555466591</v>
      </c>
      <c r="O382">
        <v>1.51278157562481</v>
      </c>
      <c r="P382">
        <v>1.51453072608561</v>
      </c>
      <c r="Q382">
        <v>1.5134149664844101</v>
      </c>
      <c r="R382">
        <v>1.52317077796704</v>
      </c>
      <c r="S382">
        <v>1.5073074838370799</v>
      </c>
      <c r="T382">
        <v>1.5542248969503201</v>
      </c>
      <c r="U382">
        <v>1.7233749953886399</v>
      </c>
      <c r="V382">
        <v>1.5303197698011499</v>
      </c>
      <c r="W382">
        <v>1.51664355399422</v>
      </c>
      <c r="X382">
        <v>1.53289152239071</v>
      </c>
      <c r="Y382">
        <v>1.53962456416186</v>
      </c>
      <c r="Z382">
        <v>1.5550973546989</v>
      </c>
      <c r="AA382">
        <v>1.6083947188958301</v>
      </c>
      <c r="AB382">
        <v>1.51396685789926</v>
      </c>
      <c r="AC382">
        <v>1.72724006975151</v>
      </c>
      <c r="AD382">
        <v>1.5395266982495499</v>
      </c>
      <c r="AE382">
        <v>1.68573126530207</v>
      </c>
      <c r="AF382">
        <v>1.5634092768825001</v>
      </c>
      <c r="AG382">
        <v>1.52995261692685</v>
      </c>
      <c r="AH382">
        <v>1.55896043627999</v>
      </c>
      <c r="AI382">
        <v>1.69711202621128</v>
      </c>
      <c r="AJ382">
        <v>1.4533843069638299</v>
      </c>
      <c r="AK382">
        <v>1.5948150010636499</v>
      </c>
      <c r="AL382">
        <v>1.5411337151795601</v>
      </c>
      <c r="AM382">
        <v>1.5235138873860501</v>
      </c>
      <c r="AN382">
        <v>1.4553352179767201</v>
      </c>
      <c r="AO382">
        <v>1.6713448813093901</v>
      </c>
      <c r="AP382">
        <v>1.30290403837794</v>
      </c>
      <c r="AQ382">
        <v>1.4176668317179799</v>
      </c>
      <c r="AR382">
        <v>1.40102736839543</v>
      </c>
      <c r="AS382">
        <v>1.5168117539334101</v>
      </c>
      <c r="AT382">
        <v>1.5307767350236401</v>
      </c>
      <c r="AU382">
        <v>1.55983140205796</v>
      </c>
      <c r="AV382">
        <v>1.5404711845801</v>
      </c>
      <c r="AW382">
        <v>1.45873431035937</v>
      </c>
      <c r="AX382">
        <v>1.4545702004127501</v>
      </c>
      <c r="AY382">
        <v>1.47891881126441</v>
      </c>
      <c r="AZ382">
        <v>1.54539519198804</v>
      </c>
      <c r="BA382">
        <v>1.48380428096197</v>
      </c>
      <c r="BB382">
        <v>1.5169836969863799</v>
      </c>
      <c r="BC382">
        <v>1.6603553878421</v>
      </c>
      <c r="BD382">
        <v>1.53171159633648</v>
      </c>
      <c r="BE382">
        <v>1.5212640160530799</v>
      </c>
      <c r="BF382">
        <v>1.5331517781194399</v>
      </c>
      <c r="BG382">
        <v>1.5281726335716601</v>
      </c>
      <c r="BH382">
        <v>1.54592158328018</v>
      </c>
      <c r="BI382">
        <v>1.5313841952609599</v>
      </c>
      <c r="BJ382">
        <v>1.5478797634761401</v>
      </c>
      <c r="BK382">
        <v>1.6073940558361599</v>
      </c>
      <c r="BL382">
        <v>1.58110449831227</v>
      </c>
      <c r="BM382">
        <v>1.5479556007714499</v>
      </c>
      <c r="BN382">
        <v>1.5343835162258399</v>
      </c>
      <c r="BO382">
        <v>1.47546674456259</v>
      </c>
      <c r="BP382">
        <v>1.5449091926038101</v>
      </c>
      <c r="BQ382">
        <v>1.48681199191669</v>
      </c>
      <c r="BR382">
        <v>1.52016342956802</v>
      </c>
      <c r="BS382">
        <v>1.46667075046254</v>
      </c>
      <c r="BT382">
        <v>1.5448466979748201</v>
      </c>
      <c r="BU382">
        <v>1.5161928491108101</v>
      </c>
      <c r="BV382">
        <v>1.49253007538549</v>
      </c>
      <c r="BW382">
        <v>1.49328590548368</v>
      </c>
      <c r="BX382">
        <v>1.5150425426415199</v>
      </c>
      <c r="BY382">
        <v>1.5314065259024501</v>
      </c>
      <c r="BZ382">
        <v>1.54868313586359</v>
      </c>
      <c r="CA382">
        <v>1.48811539791571</v>
      </c>
      <c r="CB382">
        <v>1.5278900410840901</v>
      </c>
      <c r="CC382">
        <v>1.59658656080535</v>
      </c>
      <c r="CD382">
        <v>1.5630015892870099</v>
      </c>
      <c r="CE382">
        <v>1.5274368365034601</v>
      </c>
      <c r="CF382">
        <v>1.5529743698846801</v>
      </c>
      <c r="CG382">
        <v>1.54634408084084</v>
      </c>
      <c r="CH382">
        <v>1.55856320418021</v>
      </c>
      <c r="CI382">
        <v>1.48343588929129</v>
      </c>
      <c r="CJ382">
        <v>1.49932696838964</v>
      </c>
      <c r="CK382">
        <v>1.5237582095183699</v>
      </c>
      <c r="CL382">
        <v>1.5498373817662801</v>
      </c>
      <c r="CM382">
        <v>1.5313864627500899</v>
      </c>
      <c r="CN382">
        <v>1.52945165098617</v>
      </c>
      <c r="CO382">
        <v>1.4574356293347901</v>
      </c>
      <c r="CP382">
        <v>1.4393605485558201</v>
      </c>
      <c r="CQ382">
        <v>1.4805107364138701</v>
      </c>
      <c r="CR382">
        <v>1.4708811417256</v>
      </c>
      <c r="CS382">
        <v>1.50529024148861</v>
      </c>
      <c r="CT382">
        <v>1.5155995876888999</v>
      </c>
    </row>
    <row r="383" spans="1:98" x14ac:dyDescent="0.45">
      <c r="A383" t="s">
        <v>130</v>
      </c>
      <c r="B383" t="s">
        <v>81</v>
      </c>
      <c r="C383" t="s">
        <v>70</v>
      </c>
      <c r="D383">
        <v>30</v>
      </c>
      <c r="E383" s="1" cm="1">
        <f t="array" ref="E383">SUMPRODUCT($G383:$CT383,$G$2:$CT$2)/SUMPRODUCT(--($G383:$CT383&lt;&gt;""),$G$2:$CT$2)</f>
        <v>2.037902344683872</v>
      </c>
      <c r="F383" s="1" cm="1">
        <f t="array" ref="F383">SUMPRODUCT($G383:$CT383,$F$2:$CS$2)/SUMPRODUCT(--($G383:$CT383&lt;&gt;""),$F$2:$CS$2)</f>
        <v>1.9939102105942266</v>
      </c>
      <c r="G383">
        <v>1.98654490771328</v>
      </c>
      <c r="H383">
        <v>2.0032261940543901</v>
      </c>
      <c r="I383">
        <v>1.9833212947079599</v>
      </c>
      <c r="J383">
        <v>2.0117311519662899</v>
      </c>
      <c r="K383">
        <v>2.1068016456408198</v>
      </c>
      <c r="L383">
        <v>2.04270496713904</v>
      </c>
      <c r="M383">
        <v>2.0254100095377301</v>
      </c>
      <c r="N383">
        <v>2.01252256735664</v>
      </c>
      <c r="O383">
        <v>1.9150146811598401</v>
      </c>
      <c r="P383">
        <v>2.0224291690509202</v>
      </c>
      <c r="Q383">
        <v>1.9343101641543501</v>
      </c>
      <c r="R383">
        <v>2.0278211104267401</v>
      </c>
      <c r="S383">
        <v>1.9233891561754299</v>
      </c>
      <c r="T383">
        <v>2.08672556283841</v>
      </c>
      <c r="U383">
        <v>2.1743762127863602</v>
      </c>
      <c r="V383">
        <v>2.0408918729479399</v>
      </c>
      <c r="W383">
        <v>1.91551118573944</v>
      </c>
      <c r="X383">
        <v>2.0280315674996601</v>
      </c>
      <c r="Y383">
        <v>1.88385245411431</v>
      </c>
      <c r="Z383">
        <v>2.0568709459185501</v>
      </c>
      <c r="AA383">
        <v>1.9616044238100301</v>
      </c>
      <c r="AB383">
        <v>2.01665986718977</v>
      </c>
      <c r="AC383">
        <v>2.1585651406145399</v>
      </c>
      <c r="AD383">
        <v>2.02153012475909</v>
      </c>
      <c r="AE383">
        <v>2.06750044758761</v>
      </c>
      <c r="AF383">
        <v>2.0767530894948698</v>
      </c>
      <c r="AG383">
        <v>1.91307269793073</v>
      </c>
      <c r="AH383">
        <v>2.0648484313917299</v>
      </c>
      <c r="AI383">
        <v>2.2092140371647702</v>
      </c>
      <c r="AJ383">
        <v>1.94213867236307</v>
      </c>
      <c r="AK383">
        <v>1.9384969635598499</v>
      </c>
      <c r="AL383">
        <v>2.0686656635987801</v>
      </c>
      <c r="AM383">
        <v>1.89760648951921</v>
      </c>
      <c r="AN383">
        <v>1.9445268127865001</v>
      </c>
      <c r="AO383">
        <v>2.94288672236374</v>
      </c>
      <c r="AP383">
        <v>1.77010367792213</v>
      </c>
      <c r="AQ383">
        <v>1.7730031400312101</v>
      </c>
      <c r="AR383">
        <v>1.8817420435810599</v>
      </c>
      <c r="AS383">
        <v>1.9093111093488599</v>
      </c>
      <c r="AT383">
        <v>1.98781725873148</v>
      </c>
      <c r="AU383">
        <v>1.9521137491265199</v>
      </c>
      <c r="AV383">
        <v>2.0196038343127301</v>
      </c>
      <c r="AW383">
        <v>1.8539669705627599</v>
      </c>
      <c r="AX383">
        <v>1.92389203315228</v>
      </c>
      <c r="AY383">
        <v>1.87369040523987</v>
      </c>
      <c r="AZ383">
        <v>2.0070683825445199</v>
      </c>
      <c r="BA383">
        <v>1.87214396841199</v>
      </c>
      <c r="BB383">
        <v>1.97712928050389</v>
      </c>
      <c r="BC383">
        <v>2.24639991190217</v>
      </c>
      <c r="BD383">
        <v>2.0204930538508901</v>
      </c>
      <c r="BE383">
        <v>1.9431123111966699</v>
      </c>
      <c r="BF383">
        <v>2.0339710644449802</v>
      </c>
      <c r="BG383">
        <v>1.8998666514345199</v>
      </c>
      <c r="BH383">
        <v>1.97335176290459</v>
      </c>
      <c r="BI383">
        <v>1.9440069817985299</v>
      </c>
      <c r="BJ383">
        <v>2.0208803938111499</v>
      </c>
      <c r="BK383">
        <v>1.9376865710214199</v>
      </c>
      <c r="BL383">
        <v>2.0648944910599099</v>
      </c>
      <c r="BM383">
        <v>1.9043240821272001</v>
      </c>
      <c r="BN383">
        <v>1.9778298827780501</v>
      </c>
      <c r="BO383">
        <v>1.8828737997176599</v>
      </c>
      <c r="BP383">
        <v>2.0158204849111998</v>
      </c>
      <c r="BQ383">
        <v>1.9665100616525499</v>
      </c>
      <c r="BR383">
        <v>2.0878965526393301</v>
      </c>
      <c r="BS383">
        <v>1.9138738564050399</v>
      </c>
      <c r="BT383">
        <v>2.0570913355656701</v>
      </c>
      <c r="BU383">
        <v>1.90652153116237</v>
      </c>
      <c r="BV383">
        <v>1.9307586487552799</v>
      </c>
      <c r="BW383">
        <v>1.88855604432809</v>
      </c>
      <c r="BX383">
        <v>1.9578171106256399</v>
      </c>
      <c r="BY383">
        <v>1.95237211824669</v>
      </c>
      <c r="BZ383">
        <v>2.0725240823531799</v>
      </c>
      <c r="CA383">
        <v>1.8663082221230201</v>
      </c>
      <c r="CB383">
        <v>2.0028151990610898</v>
      </c>
      <c r="CC383">
        <v>1.9627877752987299</v>
      </c>
      <c r="CD383">
        <v>2.0707328817561899</v>
      </c>
      <c r="CE383">
        <v>1.9542008759045499</v>
      </c>
      <c r="CF383">
        <v>2.0863028422769698</v>
      </c>
      <c r="CG383">
        <v>1.93974312705561</v>
      </c>
      <c r="CH383">
        <v>2.0093826304182199</v>
      </c>
      <c r="CI383">
        <v>1.9098368495004101</v>
      </c>
      <c r="CJ383">
        <v>1.9929129901609799</v>
      </c>
      <c r="CK383">
        <v>1.9332428003463999</v>
      </c>
      <c r="CL383">
        <v>2.0876379316226599</v>
      </c>
      <c r="CM383">
        <v>1.9304022502917499</v>
      </c>
      <c r="CN383">
        <v>2.03441237196169</v>
      </c>
      <c r="CO383">
        <v>1.8568567037685599</v>
      </c>
      <c r="CP383">
        <v>1.93820276187528</v>
      </c>
      <c r="CQ383">
        <v>1.88523214747282</v>
      </c>
      <c r="CR383">
        <v>1.9072030712461501</v>
      </c>
      <c r="CS383">
        <v>1.9085023278598801</v>
      </c>
      <c r="CT383">
        <v>2.0125606451486502</v>
      </c>
    </row>
    <row r="384" spans="1:98" x14ac:dyDescent="0.45">
      <c r="A384" t="s">
        <v>130</v>
      </c>
      <c r="B384" t="s">
        <v>88</v>
      </c>
      <c r="C384" t="s">
        <v>91</v>
      </c>
      <c r="D384">
        <v>30</v>
      </c>
      <c r="E384" s="1" cm="1">
        <f t="array" ref="E384">SUMPRODUCT($G384:$CT384,$G$2:$CT$2)/SUMPRODUCT(--($G384:$CT384&lt;&gt;""),$G$2:$CT$2)</f>
        <v>1.9224236563870636</v>
      </c>
      <c r="F384" s="1" cm="1">
        <f t="array" ref="F384">SUMPRODUCT($G384:$CT384,$F$2:$CS$2)/SUMPRODUCT(--($G384:$CT384&lt;&gt;""),$F$2:$CS$2)</f>
        <v>1.820779115083649</v>
      </c>
      <c r="G384">
        <v>2.0659722488352998</v>
      </c>
      <c r="H384">
        <v>1.93415557259579</v>
      </c>
      <c r="I384">
        <v>2.0740237040799001</v>
      </c>
      <c r="J384">
        <v>1.93626594129152</v>
      </c>
      <c r="K384">
        <v>1.5993133600580201</v>
      </c>
      <c r="L384">
        <v>1.48112497493295</v>
      </c>
      <c r="M384">
        <v>1.60250055501883</v>
      </c>
      <c r="N384">
        <v>1.4920540836392699</v>
      </c>
      <c r="O384">
        <v>1.8038680293134399</v>
      </c>
      <c r="P384">
        <v>1.82997251003489</v>
      </c>
      <c r="Q384">
        <v>1.9199930470962701</v>
      </c>
      <c r="R384">
        <v>1.95100165945718</v>
      </c>
      <c r="S384">
        <v>1.7855189177409301</v>
      </c>
      <c r="T384">
        <v>1.8825383840246399</v>
      </c>
      <c r="U384">
        <v>2.0959710037997499</v>
      </c>
      <c r="V384">
        <v>1.8419335964879899</v>
      </c>
      <c r="W384">
        <v>1.87343993444376</v>
      </c>
      <c r="X384">
        <v>1.9021811739814201</v>
      </c>
      <c r="Y384">
        <v>1.8396914550824699</v>
      </c>
      <c r="Z384">
        <v>1.86606256029534</v>
      </c>
      <c r="AA384">
        <v>1.87926785645306</v>
      </c>
      <c r="AB384">
        <v>1.8071255502227099</v>
      </c>
      <c r="AC384">
        <v>2.2164240994314799</v>
      </c>
      <c r="AD384">
        <v>1.93015841588111</v>
      </c>
      <c r="AE384">
        <v>1.5752371562718499</v>
      </c>
      <c r="AF384">
        <v>1.44619385992878</v>
      </c>
      <c r="AG384">
        <v>1.8619509759339199</v>
      </c>
      <c r="AH384">
        <v>1.9032389027801</v>
      </c>
      <c r="AI384">
        <v>2.1511414300443401</v>
      </c>
      <c r="AJ384">
        <v>1.7756547533306699</v>
      </c>
      <c r="AK384">
        <v>1.9651484561489401</v>
      </c>
      <c r="AL384">
        <v>1.89592960481839</v>
      </c>
      <c r="AM384">
        <v>1.8934052234470899</v>
      </c>
      <c r="AN384">
        <v>1.8263578666726099</v>
      </c>
      <c r="AO384">
        <v>2.1702439693699098</v>
      </c>
      <c r="AP384">
        <v>1.6110865402246599</v>
      </c>
      <c r="AQ384">
        <v>1.7775044419801</v>
      </c>
      <c r="AR384">
        <v>1.7714869882954301</v>
      </c>
      <c r="AS384">
        <v>1.9442076670145301</v>
      </c>
      <c r="AT384">
        <v>1.9604548348972901</v>
      </c>
      <c r="AU384">
        <v>1.9637111719127001</v>
      </c>
      <c r="AV384">
        <v>1.9714776833660801</v>
      </c>
      <c r="AW384">
        <v>1.8405920650455501</v>
      </c>
      <c r="AX384">
        <v>1.85559357038276</v>
      </c>
      <c r="AY384">
        <v>1.8432674954552299</v>
      </c>
      <c r="AZ384">
        <v>1.9528258375985601</v>
      </c>
      <c r="BA384">
        <v>1.8576693977235701</v>
      </c>
      <c r="BB384">
        <v>1.9394826202097999</v>
      </c>
      <c r="BC384">
        <v>2.0467164147345298</v>
      </c>
      <c r="BD384">
        <v>1.82476386778394</v>
      </c>
      <c r="BE384">
        <v>1.8076070674917</v>
      </c>
      <c r="BF384">
        <v>1.87177375965047</v>
      </c>
      <c r="BG384">
        <v>1.86765678853739</v>
      </c>
      <c r="BH384">
        <v>1.9214980341002199</v>
      </c>
      <c r="BI384">
        <v>1.9060498917204001</v>
      </c>
      <c r="BJ384">
        <v>1.9751258240038501</v>
      </c>
      <c r="BK384">
        <v>1.94699634930446</v>
      </c>
      <c r="BL384">
        <v>1.8928909551128099</v>
      </c>
      <c r="BM384">
        <v>1.8583537334115099</v>
      </c>
      <c r="BN384">
        <v>1.8777917086785401</v>
      </c>
      <c r="BO384">
        <v>1.8859540255253699</v>
      </c>
      <c r="BP384">
        <v>1.9964468170815399</v>
      </c>
      <c r="BQ384">
        <v>1.87928981229928</v>
      </c>
      <c r="BR384">
        <v>1.93378852015359</v>
      </c>
      <c r="BS384">
        <v>1.8170968506513601</v>
      </c>
      <c r="BT384">
        <v>1.94788891234057</v>
      </c>
      <c r="BU384">
        <v>1.8189563135185201</v>
      </c>
      <c r="BV384">
        <v>1.80137649349427</v>
      </c>
      <c r="BW384">
        <v>1.8334154440175501</v>
      </c>
      <c r="BX384">
        <v>1.85565941818936</v>
      </c>
      <c r="BY384">
        <v>1.9533530873521201</v>
      </c>
      <c r="BZ384">
        <v>1.9924014815670601</v>
      </c>
      <c r="CA384">
        <v>1.7755332292319601</v>
      </c>
      <c r="CB384">
        <v>1.8470314572319599</v>
      </c>
      <c r="CC384">
        <v>1.9135950275864599</v>
      </c>
      <c r="CD384">
        <v>1.92229636429796</v>
      </c>
      <c r="CE384">
        <v>1.8872796284097899</v>
      </c>
      <c r="CF384">
        <v>1.9385715379530299</v>
      </c>
      <c r="CG384">
        <v>1.83851830573125</v>
      </c>
      <c r="CH384">
        <v>1.88901549310114</v>
      </c>
      <c r="CI384">
        <v>1.83085947568624</v>
      </c>
      <c r="CJ384">
        <v>1.86278261035592</v>
      </c>
      <c r="CK384">
        <v>2.2671016305390999</v>
      </c>
      <c r="CL384">
        <v>2.3773237884602501</v>
      </c>
      <c r="CM384">
        <v>1.9463890284734799</v>
      </c>
      <c r="CN384">
        <v>1.92480125921157</v>
      </c>
      <c r="CO384">
        <v>1.7329116090707399</v>
      </c>
      <c r="CP384">
        <v>1.7461185442078899</v>
      </c>
      <c r="CQ384">
        <v>1.86513802787844</v>
      </c>
      <c r="CR384">
        <v>1.86653296974487</v>
      </c>
      <c r="CS384">
        <v>2.52724467514741</v>
      </c>
      <c r="CT384">
        <v>2.5334761148460099</v>
      </c>
    </row>
    <row r="385" spans="1:98" x14ac:dyDescent="0.45">
      <c r="A385" t="s">
        <v>130</v>
      </c>
      <c r="B385" t="s">
        <v>81</v>
      </c>
      <c r="C385" t="s">
        <v>91</v>
      </c>
      <c r="D385">
        <v>30</v>
      </c>
      <c r="E385" s="1" cm="1">
        <f t="array" ref="E385">SUMPRODUCT($G385:$CT385,$G$2:$CT$2)/SUMPRODUCT(--($G385:$CT385&lt;&gt;""),$G$2:$CT$2)</f>
        <v>3.6628852491735642</v>
      </c>
      <c r="F385" s="1" cm="1">
        <f t="array" ref="F385">SUMPRODUCT($G385:$CT385,$F$2:$CS$2)/SUMPRODUCT(--($G385:$CT385&lt;&gt;""),$F$2:$CS$2)</f>
        <v>2.8515919131970704</v>
      </c>
      <c r="G385">
        <v>3.2353378854585499</v>
      </c>
      <c r="H385">
        <v>2.9121798376785701</v>
      </c>
      <c r="I385">
        <v>3.23217228332437</v>
      </c>
      <c r="J385">
        <v>2.9232633404880302</v>
      </c>
      <c r="K385">
        <v>3.2816069044266398</v>
      </c>
      <c r="L385">
        <v>2.9530644340235601</v>
      </c>
      <c r="M385">
        <v>2.9740406759515698</v>
      </c>
      <c r="N385">
        <v>2.81890333349524</v>
      </c>
      <c r="O385">
        <v>2.8662256311999501</v>
      </c>
      <c r="P385">
        <v>2.8775361902138199</v>
      </c>
      <c r="Q385">
        <v>2.7488139055712799</v>
      </c>
      <c r="R385">
        <v>2.8453498963189801</v>
      </c>
      <c r="S385">
        <v>2.7631613945093498</v>
      </c>
      <c r="T385">
        <v>2.8895902040877099</v>
      </c>
      <c r="U385">
        <v>3.3908911351311399</v>
      </c>
      <c r="V385">
        <v>2.91667340539344</v>
      </c>
      <c r="W385">
        <v>2.8450840433173901</v>
      </c>
      <c r="X385">
        <v>2.9281347121322998</v>
      </c>
      <c r="Y385">
        <v>2.89755154143664</v>
      </c>
      <c r="Z385">
        <v>2.9527353936592999</v>
      </c>
      <c r="AA385">
        <v>3.1874885029964299</v>
      </c>
      <c r="AB385">
        <v>2.9148166991706002</v>
      </c>
      <c r="AC385">
        <v>3.3106498237128998</v>
      </c>
      <c r="AD385">
        <v>2.9240343139482698</v>
      </c>
      <c r="AE385">
        <v>3.3645183655908601</v>
      </c>
      <c r="AF385">
        <v>2.9826915141461301</v>
      </c>
      <c r="AG385">
        <v>2.79365116820951</v>
      </c>
      <c r="AH385">
        <v>2.9017938081883399</v>
      </c>
      <c r="AI385">
        <v>3.3650633801623901</v>
      </c>
      <c r="AJ385">
        <v>2.7563315189742701</v>
      </c>
      <c r="AK385">
        <v>3.0716730036932698</v>
      </c>
      <c r="AL385">
        <v>2.9509777331545002</v>
      </c>
      <c r="AM385">
        <v>3.0294474798484501</v>
      </c>
      <c r="AN385">
        <v>2.82071409235889</v>
      </c>
      <c r="AO385">
        <v>12.3728123071353</v>
      </c>
      <c r="AP385">
        <v>2.58182204351685</v>
      </c>
      <c r="AQ385">
        <v>2.7093465989974099</v>
      </c>
      <c r="AR385">
        <v>2.69888197566247</v>
      </c>
      <c r="AS385">
        <v>2.8185057961036999</v>
      </c>
      <c r="AT385">
        <v>2.8678973279781399</v>
      </c>
      <c r="AU385">
        <v>2.8837351607937198</v>
      </c>
      <c r="AV385">
        <v>2.9302695803863301</v>
      </c>
      <c r="AW385">
        <v>2.7627538608693798</v>
      </c>
      <c r="AX385">
        <v>2.8226357381221301</v>
      </c>
      <c r="AY385">
        <v>2.6656221454862301</v>
      </c>
      <c r="AZ385">
        <v>2.7594933827691399</v>
      </c>
      <c r="BA385">
        <v>2.8262827281108298</v>
      </c>
      <c r="BB385">
        <v>2.8537096957674701</v>
      </c>
      <c r="BC385">
        <v>3.2021007030934401</v>
      </c>
      <c r="BD385">
        <v>2.92102872633934</v>
      </c>
      <c r="BE385">
        <v>2.8188570298962001</v>
      </c>
      <c r="BF385">
        <v>2.84222433756725</v>
      </c>
      <c r="BG385">
        <v>2.8754283040225102</v>
      </c>
      <c r="BH385">
        <v>2.8876214551149899</v>
      </c>
      <c r="BI385">
        <v>2.6793564009863702</v>
      </c>
      <c r="BJ385">
        <v>2.80427606000283</v>
      </c>
      <c r="BK385">
        <v>3.12263777335962</v>
      </c>
      <c r="BL385">
        <v>3.05096345837313</v>
      </c>
      <c r="BM385">
        <v>2.8425675153407499</v>
      </c>
      <c r="BN385">
        <v>2.89736968320413</v>
      </c>
      <c r="BO385">
        <v>2.8251273519140101</v>
      </c>
      <c r="BP385">
        <v>2.9100711190198099</v>
      </c>
      <c r="BQ385">
        <v>2.6881648366348201</v>
      </c>
      <c r="BR385">
        <v>2.7799955297490202</v>
      </c>
      <c r="BS385">
        <v>2.6951070906278698</v>
      </c>
      <c r="BT385">
        <v>2.75867515429377</v>
      </c>
      <c r="BU385">
        <v>2.84862655160192</v>
      </c>
      <c r="BV385">
        <v>2.8162068380715501</v>
      </c>
      <c r="BW385">
        <v>2.79093582953079</v>
      </c>
      <c r="BX385">
        <v>2.8750650935867901</v>
      </c>
      <c r="BY385">
        <v>2.7250971067047298</v>
      </c>
      <c r="BZ385">
        <v>2.8714496816546999</v>
      </c>
      <c r="CA385">
        <v>2.7342821966498199</v>
      </c>
      <c r="CB385">
        <v>2.8063088248907002</v>
      </c>
      <c r="CC385">
        <v>2.8319765939725698</v>
      </c>
      <c r="CD385">
        <v>2.8907545443534302</v>
      </c>
      <c r="CE385">
        <v>2.8755979980326298</v>
      </c>
      <c r="CF385">
        <v>2.9744373923457399</v>
      </c>
      <c r="CG385">
        <v>2.81292782612964</v>
      </c>
      <c r="CH385">
        <v>2.89231985622314</v>
      </c>
      <c r="CI385">
        <v>2.7294921497002802</v>
      </c>
      <c r="CJ385">
        <v>2.8011129538840902</v>
      </c>
      <c r="CK385">
        <v>2.8524374239364598</v>
      </c>
      <c r="CL385">
        <v>2.9527486858810801</v>
      </c>
      <c r="CM385">
        <v>2.8847400155636098</v>
      </c>
      <c r="CN385">
        <v>2.9228653108878002</v>
      </c>
      <c r="CO385">
        <v>2.6384715908363701</v>
      </c>
      <c r="CP385">
        <v>2.7119574609957602</v>
      </c>
      <c r="CQ385">
        <v>2.82056691170347</v>
      </c>
      <c r="CR385">
        <v>2.8355610788347301</v>
      </c>
      <c r="CS385">
        <v>2.7867191627760799</v>
      </c>
      <c r="CT385">
        <v>2.8315985472102998</v>
      </c>
    </row>
    <row r="386" spans="1:98" x14ac:dyDescent="0.45">
      <c r="A386" t="s">
        <v>127</v>
      </c>
      <c r="B386" t="s">
        <v>72</v>
      </c>
      <c r="C386" t="s">
        <v>70</v>
      </c>
      <c r="D386">
        <v>30</v>
      </c>
      <c r="E386" s="1" cm="1">
        <f t="array" ref="E386">SUMPRODUCT($G386:$CT386,$G$2:$CT$2)/SUMPRODUCT(--($G386:$CT386&lt;&gt;""),$G$2:$CT$2)</f>
        <v>1.3260896407063547</v>
      </c>
      <c r="F386" s="1" cm="1">
        <f t="array" ref="F386">SUMPRODUCT($G386:$CT386,$F$2:$CS$2)/SUMPRODUCT(--($G386:$CT386&lt;&gt;""),$F$2:$CS$2)</f>
        <v>1.3270970881286683</v>
      </c>
      <c r="G386">
        <v>1.3411105913615999</v>
      </c>
      <c r="H386">
        <v>1.3524075767921999</v>
      </c>
      <c r="I386">
        <v>1.3451173147661599</v>
      </c>
      <c r="J386">
        <v>1.3537890208326899</v>
      </c>
      <c r="K386">
        <v>1.3169840220730999</v>
      </c>
      <c r="L386">
        <v>1.3237705000992199</v>
      </c>
      <c r="M386">
        <v>1.3472942824792</v>
      </c>
      <c r="N386">
        <v>1.3686492694119801</v>
      </c>
      <c r="O386">
        <v>1.29161016185279</v>
      </c>
      <c r="P386">
        <v>1.3539541307934599</v>
      </c>
      <c r="Q386">
        <v>1.31283633847652</v>
      </c>
      <c r="R386">
        <v>1.3408689830778</v>
      </c>
      <c r="S386">
        <v>1.30124725030127</v>
      </c>
      <c r="T386">
        <v>1.3932000812104</v>
      </c>
      <c r="U386">
        <v>1.32531729811487</v>
      </c>
      <c r="V386">
        <v>1.3665650201055</v>
      </c>
      <c r="W386">
        <v>1.3224609367686799</v>
      </c>
      <c r="X386">
        <v>1.37102646794681</v>
      </c>
      <c r="Y386">
        <v>1.46831961928844</v>
      </c>
      <c r="Z386">
        <v>1.4346527074023501</v>
      </c>
      <c r="AA386">
        <v>1.28716158242423</v>
      </c>
      <c r="AB386">
        <v>1.33465862102587</v>
      </c>
      <c r="AC386">
        <v>1.33360895256354</v>
      </c>
      <c r="AD386">
        <v>1.3454078512844501</v>
      </c>
      <c r="AE386">
        <v>1.29928363174951</v>
      </c>
      <c r="AF386">
        <v>1.31783705465032</v>
      </c>
      <c r="AG386">
        <v>1.31685784469934</v>
      </c>
      <c r="AH386">
        <v>1.35231476834904</v>
      </c>
      <c r="AI386">
        <v>1.28979685288266</v>
      </c>
      <c r="AJ386">
        <v>1.2887933805548499</v>
      </c>
      <c r="AK386">
        <v>1.28272974851245</v>
      </c>
      <c r="AL386">
        <v>1.32182175801025</v>
      </c>
      <c r="AM386">
        <v>1.4620538834816901</v>
      </c>
      <c r="AN386">
        <v>1.32502199495943</v>
      </c>
      <c r="AO386">
        <v>1.3484581012496399</v>
      </c>
      <c r="AP386">
        <v>1.1410148114665699</v>
      </c>
      <c r="AQ386">
        <v>1.2751089311850501</v>
      </c>
      <c r="AR386">
        <v>1.27531257599772</v>
      </c>
      <c r="AS386">
        <v>1.30031114704358</v>
      </c>
      <c r="AT386">
        <v>1.34561174392799</v>
      </c>
      <c r="AU386">
        <v>1.2952878472845599</v>
      </c>
      <c r="AV386">
        <v>1.3634699259212699</v>
      </c>
      <c r="AW386">
        <v>1.3198188677606999</v>
      </c>
      <c r="AX386">
        <v>1.3360602532529899</v>
      </c>
      <c r="AY386">
        <v>1.2930834588695399</v>
      </c>
      <c r="AZ386">
        <v>1.37967691022189</v>
      </c>
      <c r="BA386">
        <v>1.30141299288035</v>
      </c>
      <c r="BB386">
        <v>1.33876689425606</v>
      </c>
      <c r="BC386">
        <v>1.29482563497448</v>
      </c>
      <c r="BD386">
        <v>1.32871969251754</v>
      </c>
      <c r="BE386">
        <v>1.30816898207832</v>
      </c>
      <c r="BF386">
        <v>1.33936677092295</v>
      </c>
      <c r="BG386">
        <v>1.3459688962685199</v>
      </c>
      <c r="BH386">
        <v>1.37021196246972</v>
      </c>
      <c r="BI386">
        <v>1.3269395376538899</v>
      </c>
      <c r="BJ386">
        <v>1.3845686567011799</v>
      </c>
      <c r="BK386">
        <v>1.3418892726745599</v>
      </c>
      <c r="BL386">
        <v>1.3594626150804301</v>
      </c>
      <c r="BM386">
        <v>1.3046963304350701</v>
      </c>
      <c r="BN386">
        <v>1.3574894586591799</v>
      </c>
      <c r="BO386">
        <v>1.3151011523215701</v>
      </c>
      <c r="BP386">
        <v>1.37860567337875</v>
      </c>
      <c r="BQ386">
        <v>1.28594082880508</v>
      </c>
      <c r="BR386">
        <v>1.34265539112236</v>
      </c>
      <c r="BS386">
        <v>1.30261427548814</v>
      </c>
      <c r="BT386">
        <v>1.3733344625878801</v>
      </c>
      <c r="BU386">
        <v>1.2893802005908701</v>
      </c>
      <c r="BV386">
        <v>1.3171695637178</v>
      </c>
      <c r="BW386">
        <v>1.29347595406063</v>
      </c>
      <c r="BX386">
        <v>1.3349369102976101</v>
      </c>
      <c r="BY386">
        <v>1.3206435132282801</v>
      </c>
      <c r="BZ386">
        <v>1.3756936019867301</v>
      </c>
      <c r="CA386">
        <v>1.30074565102138</v>
      </c>
      <c r="CB386">
        <v>1.3620281410311901</v>
      </c>
      <c r="CC386">
        <v>1.31893888100831</v>
      </c>
      <c r="CD386">
        <v>1.3833314608270599</v>
      </c>
      <c r="CE386">
        <v>1.29054027752369</v>
      </c>
      <c r="CF386">
        <v>1.3527009200329401</v>
      </c>
      <c r="CG386">
        <v>1.31371902607</v>
      </c>
      <c r="CH386">
        <v>1.3864966482976</v>
      </c>
      <c r="CI386">
        <v>1.2969969164651001</v>
      </c>
      <c r="CJ386">
        <v>1.33814149545801</v>
      </c>
      <c r="CK386">
        <v>1.3083453795089901</v>
      </c>
      <c r="CL386">
        <v>1.3577936119168099</v>
      </c>
      <c r="CM386">
        <v>1.29080044282305</v>
      </c>
      <c r="CN386">
        <v>1.33523098523294</v>
      </c>
      <c r="CO386">
        <v>1.3012081328379801</v>
      </c>
      <c r="CP386">
        <v>1.30470778005579</v>
      </c>
      <c r="CQ386">
        <v>1.3182350360203501</v>
      </c>
      <c r="CR386">
        <v>1.31832553125573</v>
      </c>
      <c r="CS386">
        <v>1.3197125614781899</v>
      </c>
      <c r="CT386">
        <v>1.3547118169654899</v>
      </c>
    </row>
    <row r="387" spans="1:98" x14ac:dyDescent="0.45">
      <c r="A387" t="s">
        <v>127</v>
      </c>
      <c r="B387" t="s">
        <v>72</v>
      </c>
      <c r="C387" t="s">
        <v>76</v>
      </c>
      <c r="D387">
        <v>30</v>
      </c>
      <c r="E387" s="1" cm="1">
        <f t="array" ref="E387">SUMPRODUCT($G387:$CT387,$G$2:$CT$2)/SUMPRODUCT(--($G387:$CT387&lt;&gt;""),$G$2:$CT$2)</f>
        <v>1.3665735598701461</v>
      </c>
      <c r="F387" s="1" cm="1">
        <f t="array" ref="F387">SUMPRODUCT($G387:$CT387,$F$2:$CS$2)/SUMPRODUCT(--($G387:$CT387&lt;&gt;""),$F$2:$CS$2)</f>
        <v>1.3665714069927475</v>
      </c>
      <c r="G387">
        <v>1.3862730631309299</v>
      </c>
      <c r="H387">
        <v>1.3980738465914</v>
      </c>
      <c r="I387">
        <v>1.38866154510075</v>
      </c>
      <c r="J387">
        <v>1.40132521093566</v>
      </c>
      <c r="K387">
        <v>1.36501140502717</v>
      </c>
      <c r="L387">
        <v>1.37139918348953</v>
      </c>
      <c r="M387">
        <v>1.3913326715169501</v>
      </c>
      <c r="N387">
        <v>1.4080942690193099</v>
      </c>
      <c r="O387">
        <v>1.3464918333215701</v>
      </c>
      <c r="P387">
        <v>1.4006499434413999</v>
      </c>
      <c r="Q387">
        <v>1.35796047206339</v>
      </c>
      <c r="R387">
        <v>1.38882197727652</v>
      </c>
      <c r="S387">
        <v>1.3472881125471901</v>
      </c>
      <c r="T387">
        <v>1.4315126183464699</v>
      </c>
      <c r="U387">
        <v>1.3647358984764</v>
      </c>
      <c r="V387">
        <v>1.40466809311248</v>
      </c>
      <c r="W387">
        <v>1.3748344623051201</v>
      </c>
      <c r="X387">
        <v>1.41647407876674</v>
      </c>
      <c r="Y387">
        <v>1.5019810807479199</v>
      </c>
      <c r="Z387">
        <v>1.4782464887493101</v>
      </c>
      <c r="AA387">
        <v>1.33748819425566</v>
      </c>
      <c r="AB387">
        <v>1.3790220126422801</v>
      </c>
      <c r="AC387">
        <v>1.3772449256761601</v>
      </c>
      <c r="AD387">
        <v>1.3777890593375199</v>
      </c>
      <c r="AE387">
        <v>1.3329740685901299</v>
      </c>
      <c r="AF387">
        <v>1.3538402039728801</v>
      </c>
      <c r="AG387">
        <v>1.3644453922595201</v>
      </c>
      <c r="AH387">
        <v>1.3989358702436701</v>
      </c>
      <c r="AI387">
        <v>1.33661356656287</v>
      </c>
      <c r="AJ387">
        <v>1.33061114589763</v>
      </c>
      <c r="AK387">
        <v>1.33137140671669</v>
      </c>
      <c r="AL387">
        <v>1.34873118029246</v>
      </c>
      <c r="AM387">
        <v>1.4806359724818801</v>
      </c>
      <c r="AN387">
        <v>1.35396569400695</v>
      </c>
      <c r="AO387">
        <v>1.3445723653073101</v>
      </c>
      <c r="AP387">
        <v>1.16704409471448</v>
      </c>
      <c r="AQ387">
        <v>1.3246257579192799</v>
      </c>
      <c r="AR387">
        <v>1.3166455834039099</v>
      </c>
      <c r="AS387">
        <v>1.3416900489724799</v>
      </c>
      <c r="AT387">
        <v>1.37807354215704</v>
      </c>
      <c r="AU387">
        <v>1.3382493325948901</v>
      </c>
      <c r="AV387">
        <v>1.41468707105015</v>
      </c>
      <c r="AW387">
        <v>1.3613219679773501</v>
      </c>
      <c r="AX387">
        <v>1.3695888842192701</v>
      </c>
      <c r="AY387">
        <v>1.34058068110008</v>
      </c>
      <c r="AZ387">
        <v>1.4044442813887901</v>
      </c>
      <c r="BA387">
        <v>1.3429382502270999</v>
      </c>
      <c r="BB387">
        <v>1.3891925406883601</v>
      </c>
      <c r="BC387">
        <v>1.3420924417289699</v>
      </c>
      <c r="BD387">
        <v>1.3685593000785901</v>
      </c>
      <c r="BE387">
        <v>1.3637371394462801</v>
      </c>
      <c r="BF387">
        <v>1.3982681133844299</v>
      </c>
      <c r="BG387">
        <v>1.3786882619662</v>
      </c>
      <c r="BH387">
        <v>1.40304603913735</v>
      </c>
      <c r="BI387">
        <v>1.3736529444469201</v>
      </c>
      <c r="BJ387">
        <v>1.4163449584863399</v>
      </c>
      <c r="BK387">
        <v>1.3758910041774399</v>
      </c>
      <c r="BL387">
        <v>1.3955077712558499</v>
      </c>
      <c r="BM387">
        <v>1.3610160321608999</v>
      </c>
      <c r="BN387">
        <v>1.40911655953911</v>
      </c>
      <c r="BO387">
        <v>1.3549428276646001</v>
      </c>
      <c r="BP387">
        <v>1.4402743520318599</v>
      </c>
      <c r="BQ387">
        <v>1.3429711225735199</v>
      </c>
      <c r="BR387">
        <v>1.4083060998244701</v>
      </c>
      <c r="BS387">
        <v>1.3587628948878301</v>
      </c>
      <c r="BT387">
        <v>1.43580928276657</v>
      </c>
      <c r="BU387">
        <v>1.3376764384625199</v>
      </c>
      <c r="BV387">
        <v>1.35221897304394</v>
      </c>
      <c r="BW387">
        <v>1.33527443562324</v>
      </c>
      <c r="BX387">
        <v>1.3800299019231399</v>
      </c>
      <c r="BY387">
        <v>1.35099797872771</v>
      </c>
      <c r="BZ387">
        <v>1.41861023323299</v>
      </c>
      <c r="CA387">
        <v>1.36105247934199</v>
      </c>
      <c r="CB387">
        <v>1.42270381229031</v>
      </c>
      <c r="CC387">
        <v>1.34980038137212</v>
      </c>
      <c r="CD387">
        <v>1.4182923181365299</v>
      </c>
      <c r="CE387">
        <v>1.3455534663575099</v>
      </c>
      <c r="CF387">
        <v>1.4071996186840099</v>
      </c>
      <c r="CG387">
        <v>1.3680381041382199</v>
      </c>
      <c r="CH387">
        <v>1.43276800437803</v>
      </c>
      <c r="CI387">
        <v>1.33609245918199</v>
      </c>
      <c r="CJ387">
        <v>1.3844382594387099</v>
      </c>
      <c r="CK387">
        <v>1.3614871193946201</v>
      </c>
      <c r="CL387">
        <v>1.4000959309888701</v>
      </c>
      <c r="CM387">
        <v>1.33571832758363</v>
      </c>
      <c r="CN387">
        <v>1.37312002120288</v>
      </c>
      <c r="CO387">
        <v>1.34843664040128</v>
      </c>
      <c r="CP387">
        <v>1.3531347434615599</v>
      </c>
      <c r="CQ387">
        <v>1.35961116993278</v>
      </c>
      <c r="CR387">
        <v>1.34581707798536</v>
      </c>
      <c r="CS387">
        <v>1.3793181872029801</v>
      </c>
      <c r="CT387">
        <v>1.40348506234162</v>
      </c>
    </row>
    <row r="388" spans="1:98" x14ac:dyDescent="0.45">
      <c r="A388" t="s">
        <v>127</v>
      </c>
      <c r="B388" t="s">
        <v>77</v>
      </c>
      <c r="C388" t="s">
        <v>70</v>
      </c>
      <c r="D388">
        <v>30</v>
      </c>
      <c r="E388" s="1" cm="1">
        <f t="array" ref="E388">SUMPRODUCT($G388:$CT388,$G$2:$CT$2)/SUMPRODUCT(--($G388:$CT388&lt;&gt;""),$G$2:$CT$2)</f>
        <v>1.7269405341778699</v>
      </c>
      <c r="F388" s="1" cm="1">
        <f t="array" ref="F388">SUMPRODUCT($G388:$CT388,$F$2:$CS$2)/SUMPRODUCT(--($G388:$CT388&lt;&gt;""),$F$2:$CS$2)</f>
        <v>1.6994728064191353</v>
      </c>
      <c r="G388">
        <v>1.50041854443699</v>
      </c>
      <c r="H388">
        <v>1.5057330977677099</v>
      </c>
      <c r="I388">
        <v>1.95469339046707</v>
      </c>
      <c r="J388">
        <v>2.0052634086055798</v>
      </c>
      <c r="K388">
        <v>1.72456295736239</v>
      </c>
      <c r="L388">
        <v>1.7443735513374801</v>
      </c>
      <c r="M388">
        <v>1.7285563224120899</v>
      </c>
      <c r="N388">
        <v>1.77537660469297</v>
      </c>
      <c r="O388">
        <v>1.42930436516048</v>
      </c>
      <c r="P388">
        <v>1.5014017641466999</v>
      </c>
      <c r="Q388">
        <v>1.4500869383563399</v>
      </c>
      <c r="R388">
        <v>1.4898950427400299</v>
      </c>
      <c r="S388">
        <v>1.43396569419066</v>
      </c>
      <c r="T388">
        <v>1.52059805132274</v>
      </c>
      <c r="U388">
        <v>1.4421895451359401</v>
      </c>
      <c r="V388">
        <v>1.50070963219832</v>
      </c>
      <c r="W388">
        <v>1.4688757266908601</v>
      </c>
      <c r="X388">
        <v>1.51388516999744</v>
      </c>
      <c r="Y388">
        <v>1.6370890182340601</v>
      </c>
      <c r="Z388">
        <v>1.6030927661863199</v>
      </c>
      <c r="AA388">
        <v>1.43308252095021</v>
      </c>
      <c r="AB388">
        <v>1.47945287115271</v>
      </c>
      <c r="AC388">
        <v>1.4832850500582999</v>
      </c>
      <c r="AD388">
        <v>1.4664965272799</v>
      </c>
      <c r="AE388">
        <v>1.6983999089022701</v>
      </c>
      <c r="AF388">
        <v>1.74925579904937</v>
      </c>
      <c r="AG388">
        <v>1.9476179588411799</v>
      </c>
      <c r="AH388">
        <v>2.0504218103407799</v>
      </c>
      <c r="AI388">
        <v>1.4204376494568201</v>
      </c>
      <c r="AJ388">
        <v>1.42744796164225</v>
      </c>
      <c r="AK388">
        <v>1.8900027981924099</v>
      </c>
      <c r="AL388">
        <v>1.9254347662792499</v>
      </c>
      <c r="AM388">
        <v>2.0384697702054901</v>
      </c>
      <c r="AN388">
        <v>1.7734951115834301</v>
      </c>
      <c r="AO388">
        <v>2.3840920568644601</v>
      </c>
      <c r="AP388">
        <v>1.68944168475226</v>
      </c>
      <c r="AQ388">
        <v>1.82828438550714</v>
      </c>
      <c r="AR388">
        <v>1.8662574324540699</v>
      </c>
      <c r="AS388">
        <v>1.8933699587403601</v>
      </c>
      <c r="AT388">
        <v>2.0403270127051099</v>
      </c>
      <c r="AU388">
        <v>1.91564671357876</v>
      </c>
      <c r="AV388">
        <v>2.0140373360538502</v>
      </c>
      <c r="AW388">
        <v>1.76348513442884</v>
      </c>
      <c r="AX388">
        <v>1.76767025522345</v>
      </c>
      <c r="AY388">
        <v>1.6869790746358899</v>
      </c>
      <c r="AZ388">
        <v>1.77959140583586</v>
      </c>
      <c r="BA388">
        <v>1.9357070768862601</v>
      </c>
      <c r="BB388">
        <v>2.0387381449633799</v>
      </c>
      <c r="BC388">
        <v>1.8357820184360401</v>
      </c>
      <c r="BD388">
        <v>1.95516187206994</v>
      </c>
      <c r="BE388">
        <v>1.95195333376348</v>
      </c>
      <c r="BF388">
        <v>2.0198575201158402</v>
      </c>
      <c r="BG388">
        <v>1.97333590262095</v>
      </c>
      <c r="BH388">
        <v>2.0547617764250701</v>
      </c>
      <c r="BI388">
        <v>1.4590521598572299</v>
      </c>
      <c r="BJ388">
        <v>1.4998293855181299</v>
      </c>
      <c r="BK388">
        <v>1.91408828042235</v>
      </c>
      <c r="BL388">
        <v>1.9925930391583599</v>
      </c>
      <c r="BM388">
        <v>1.44303398884792</v>
      </c>
      <c r="BN388">
        <v>1.4932823707726901</v>
      </c>
      <c r="BO388">
        <v>1.44509607865777</v>
      </c>
      <c r="BP388">
        <v>1.54235333907748</v>
      </c>
      <c r="BQ388">
        <v>1.94871842517062</v>
      </c>
      <c r="BR388">
        <v>2.0709048673500101</v>
      </c>
      <c r="BS388">
        <v>1.6964383339904101</v>
      </c>
      <c r="BT388">
        <v>1.8006983617822301</v>
      </c>
      <c r="BU388">
        <v>1.8975189154599399</v>
      </c>
      <c r="BV388">
        <v>1.9466427858370601</v>
      </c>
      <c r="BW388">
        <v>1.8881712078998001</v>
      </c>
      <c r="BX388">
        <v>1.97915576500889</v>
      </c>
      <c r="BY388">
        <v>1.9416328078902101</v>
      </c>
      <c r="BZ388">
        <v>2.0715771481477798</v>
      </c>
      <c r="CA388">
        <v>1.4412204636496799</v>
      </c>
      <c r="CB388">
        <v>1.49628595298842</v>
      </c>
      <c r="CC388">
        <v>1.43881270805296</v>
      </c>
      <c r="CD388">
        <v>1.5212712025863</v>
      </c>
      <c r="CE388">
        <v>1.89016542006421</v>
      </c>
      <c r="CF388">
        <v>2.0458528964292202</v>
      </c>
      <c r="CG388">
        <v>1.95048634683529</v>
      </c>
      <c r="CH388">
        <v>2.0519011615962301</v>
      </c>
      <c r="CI388">
        <v>1.93839126785963</v>
      </c>
      <c r="CJ388">
        <v>2.0215132319489899</v>
      </c>
      <c r="CK388">
        <v>1.88832835525209</v>
      </c>
      <c r="CL388">
        <v>1.99655663648032</v>
      </c>
      <c r="CM388">
        <v>1.8936736177376801</v>
      </c>
      <c r="CN388">
        <v>1.9770639805807799</v>
      </c>
      <c r="CO388">
        <v>1.91360017471994</v>
      </c>
      <c r="CP388">
        <v>1.9504101397971301</v>
      </c>
      <c r="CQ388">
        <v>1.9337745072564401</v>
      </c>
      <c r="CR388">
        <v>1.9575473946564399</v>
      </c>
      <c r="CS388">
        <v>1.9135294565035601</v>
      </c>
      <c r="CT388">
        <v>1.9959797756522999</v>
      </c>
    </row>
    <row r="389" spans="1:98" x14ac:dyDescent="0.45">
      <c r="A389" t="s">
        <v>127</v>
      </c>
      <c r="B389" t="s">
        <v>77</v>
      </c>
      <c r="C389" t="s">
        <v>76</v>
      </c>
      <c r="D389">
        <v>30</v>
      </c>
      <c r="E389" s="1" cm="1">
        <f t="array" ref="E389">SUMPRODUCT($G389:$CT389,$G$2:$CT$2)/SUMPRODUCT(--($G389:$CT389&lt;&gt;""),$G$2:$CT$2)</f>
        <v>1.7926163410089577</v>
      </c>
      <c r="F389" s="1" cm="1">
        <f t="array" ref="F389">SUMPRODUCT($G389:$CT389,$F$2:$CS$2)/SUMPRODUCT(--($G389:$CT389&lt;&gt;""),$F$2:$CS$2)</f>
        <v>1.769789351877858</v>
      </c>
      <c r="G389">
        <v>1.5562405453116901</v>
      </c>
      <c r="H389">
        <v>1.5518044695286699</v>
      </c>
      <c r="I389">
        <v>2.0710514415567598</v>
      </c>
      <c r="J389">
        <v>2.1051499993831602</v>
      </c>
      <c r="K389">
        <v>1.80898095895481</v>
      </c>
      <c r="L389">
        <v>1.8172665389646101</v>
      </c>
      <c r="M389">
        <v>1.7958117267801099</v>
      </c>
      <c r="N389">
        <v>1.8388997703118</v>
      </c>
      <c r="O389">
        <v>1.4975516897129899</v>
      </c>
      <c r="P389">
        <v>1.5579064813272501</v>
      </c>
      <c r="Q389">
        <v>1.5111971663325701</v>
      </c>
      <c r="R389">
        <v>1.5401083948440399</v>
      </c>
      <c r="S389">
        <v>1.48025130523378</v>
      </c>
      <c r="T389">
        <v>1.5675627750862799</v>
      </c>
      <c r="U389">
        <v>1.4935987014424299</v>
      </c>
      <c r="V389">
        <v>1.54789043420518</v>
      </c>
      <c r="W389">
        <v>1.52452077021563</v>
      </c>
      <c r="X389">
        <v>1.5768893564091899</v>
      </c>
      <c r="Y389">
        <v>1.6619920921029501</v>
      </c>
      <c r="Z389">
        <v>1.63998827187653</v>
      </c>
      <c r="AA389">
        <v>1.49558335562728</v>
      </c>
      <c r="AB389">
        <v>1.5375110697925001</v>
      </c>
      <c r="AC389">
        <v>1.517536346919</v>
      </c>
      <c r="AD389">
        <v>1.5092102270118299</v>
      </c>
      <c r="AE389">
        <v>1.7777135742285901</v>
      </c>
      <c r="AF389">
        <v>1.8075952400462401</v>
      </c>
      <c r="AG389">
        <v>2.0543480933124698</v>
      </c>
      <c r="AH389">
        <v>2.15367879044704</v>
      </c>
      <c r="AI389">
        <v>1.47186400166919</v>
      </c>
      <c r="AJ389">
        <v>1.47059569345493</v>
      </c>
      <c r="AK389">
        <v>1.9867454269909699</v>
      </c>
      <c r="AL389">
        <v>2.02019701453511</v>
      </c>
      <c r="AM389">
        <v>2.0522804857911301</v>
      </c>
      <c r="AN389">
        <v>1.81995766887157</v>
      </c>
      <c r="AO389">
        <v>2.3870192277353302</v>
      </c>
      <c r="AP389">
        <v>1.7569092321003901</v>
      </c>
      <c r="AQ389">
        <v>1.9342672839955699</v>
      </c>
      <c r="AR389">
        <v>1.9735538220892299</v>
      </c>
      <c r="AS389">
        <v>2.0254977688742102</v>
      </c>
      <c r="AT389">
        <v>2.1207545210545602</v>
      </c>
      <c r="AU389">
        <v>2.0469318878359002</v>
      </c>
      <c r="AV389">
        <v>2.1983452695351899</v>
      </c>
      <c r="AW389">
        <v>1.8491204522859901</v>
      </c>
      <c r="AX389">
        <v>1.8479922057678</v>
      </c>
      <c r="AY389">
        <v>1.7782456476620301</v>
      </c>
      <c r="AZ389">
        <v>1.87751579060859</v>
      </c>
      <c r="BA389">
        <v>2.0698789316157602</v>
      </c>
      <c r="BB389">
        <v>2.1884705732396501</v>
      </c>
      <c r="BC389">
        <v>1.94786311230563</v>
      </c>
      <c r="BD389">
        <v>2.0398342111307199</v>
      </c>
      <c r="BE389">
        <v>2.0550885287318299</v>
      </c>
      <c r="BF389">
        <v>2.15041352481804</v>
      </c>
      <c r="BG389">
        <v>2.1064049746496201</v>
      </c>
      <c r="BH389">
        <v>2.1541387891831798</v>
      </c>
      <c r="BI389">
        <v>1.50804466873635</v>
      </c>
      <c r="BJ389">
        <v>1.5653002401785301</v>
      </c>
      <c r="BK389">
        <v>2.0366867471845</v>
      </c>
      <c r="BL389">
        <v>2.0956978730861602</v>
      </c>
      <c r="BM389">
        <v>1.5001095971849201</v>
      </c>
      <c r="BN389">
        <v>1.5565287397248799</v>
      </c>
      <c r="BO389">
        <v>1.4989533705284599</v>
      </c>
      <c r="BP389">
        <v>1.58543536257078</v>
      </c>
      <c r="BQ389">
        <v>2.0588659606870401</v>
      </c>
      <c r="BR389">
        <v>2.1747156826688299</v>
      </c>
      <c r="BS389">
        <v>1.78906510046775</v>
      </c>
      <c r="BT389">
        <v>1.9053807159563101</v>
      </c>
      <c r="BU389">
        <v>1.98064080089198</v>
      </c>
      <c r="BV389">
        <v>2.077177831242</v>
      </c>
      <c r="BW389">
        <v>2.0238354886418399</v>
      </c>
      <c r="BX389">
        <v>2.1088438248254699</v>
      </c>
      <c r="BY389">
        <v>2.0812404922629999</v>
      </c>
      <c r="BZ389">
        <v>2.2010394890945002</v>
      </c>
      <c r="CA389">
        <v>1.4914953198416401</v>
      </c>
      <c r="CB389">
        <v>1.5503475405806399</v>
      </c>
      <c r="CC389">
        <v>1.50078793602039</v>
      </c>
      <c r="CD389">
        <v>1.58478744946974</v>
      </c>
      <c r="CE389">
        <v>1.98478377384759</v>
      </c>
      <c r="CF389">
        <v>2.1577537075147402</v>
      </c>
      <c r="CG389">
        <v>2.0500943376501501</v>
      </c>
      <c r="CH389">
        <v>2.1818928073393802</v>
      </c>
      <c r="CI389">
        <v>2.0399260923637099</v>
      </c>
      <c r="CJ389">
        <v>2.1272098305140599</v>
      </c>
      <c r="CK389">
        <v>2.0092399544759298</v>
      </c>
      <c r="CL389">
        <v>2.1238681150300498</v>
      </c>
      <c r="CM389">
        <v>2.0176998640480899</v>
      </c>
      <c r="CN389">
        <v>2.11625541740039</v>
      </c>
      <c r="CO389">
        <v>2.0286836827716899</v>
      </c>
      <c r="CP389">
        <v>2.0627673316048498</v>
      </c>
      <c r="CQ389">
        <v>2.0386319527550301</v>
      </c>
      <c r="CR389">
        <v>2.0667704080662999</v>
      </c>
      <c r="CS389">
        <v>2.0401862316755399</v>
      </c>
      <c r="CT389">
        <v>2.1117961285122999</v>
      </c>
    </row>
    <row r="390" spans="1:98" x14ac:dyDescent="0.45">
      <c r="A390" t="s">
        <v>127</v>
      </c>
      <c r="B390" t="s">
        <v>78</v>
      </c>
      <c r="C390" t="s">
        <v>70</v>
      </c>
      <c r="D390">
        <v>30</v>
      </c>
      <c r="E390" s="1" cm="1">
        <f t="array" ref="E390">SUMPRODUCT($G390:$CT390,$G$2:$CT$2)/SUMPRODUCT(--($G390:$CT390&lt;&gt;""),$G$2:$CT$2)</f>
        <v>1.6800223525680213</v>
      </c>
      <c r="F390" s="1" cm="1">
        <f t="array" ref="F390">SUMPRODUCT($G390:$CT390,$F$2:$CS$2)/SUMPRODUCT(--($G390:$CT390&lt;&gt;""),$F$2:$CS$2)</f>
        <v>1.6548975951541105</v>
      </c>
      <c r="G390">
        <v>1.6227657043780299</v>
      </c>
      <c r="H390">
        <v>1.63071846138843</v>
      </c>
      <c r="I390">
        <v>1.7037550181352601</v>
      </c>
      <c r="J390">
        <v>1.7145566666271099</v>
      </c>
      <c r="K390">
        <v>1.7123735837248399</v>
      </c>
      <c r="L390">
        <v>1.7438496997573101</v>
      </c>
      <c r="M390">
        <v>1.6814554048635399</v>
      </c>
      <c r="N390">
        <v>1.7203688079244099</v>
      </c>
      <c r="O390">
        <v>1.5100613678355099</v>
      </c>
      <c r="P390">
        <v>1.5726721944394499</v>
      </c>
      <c r="Q390">
        <v>1.59805692613661</v>
      </c>
      <c r="R390">
        <v>1.6394401593952601</v>
      </c>
      <c r="S390">
        <v>1.75482190520361</v>
      </c>
      <c r="T390">
        <v>1.87751347142827</v>
      </c>
      <c r="U390">
        <v>1.4042165492308201</v>
      </c>
      <c r="V390">
        <v>1.42362105729147</v>
      </c>
      <c r="W390">
        <v>1.5751545317236</v>
      </c>
      <c r="X390">
        <v>1.6310859774684701</v>
      </c>
      <c r="Y390">
        <v>2.0431756664285099</v>
      </c>
      <c r="Z390">
        <v>1.88145217582897</v>
      </c>
      <c r="AA390">
        <v>1.3674927707990301</v>
      </c>
      <c r="AB390">
        <v>1.39255218185664</v>
      </c>
      <c r="AC390">
        <v>1.6186941825552801</v>
      </c>
      <c r="AD390">
        <v>1.6101013097374099</v>
      </c>
      <c r="AE390">
        <v>1.66097555691058</v>
      </c>
      <c r="AF390">
        <v>1.6984911369507301</v>
      </c>
      <c r="AG390">
        <v>1.7256428430758599</v>
      </c>
      <c r="AH390">
        <v>1.77532763074602</v>
      </c>
      <c r="AI390">
        <v>1.37698562468283</v>
      </c>
      <c r="AJ390">
        <v>1.34982621525949</v>
      </c>
      <c r="AK390">
        <v>1.7789005110714899</v>
      </c>
      <c r="AL390">
        <v>1.82894715716839</v>
      </c>
      <c r="AM390">
        <v>1.73145424014044</v>
      </c>
      <c r="AN390">
        <v>1.5582251117802799</v>
      </c>
      <c r="AO390">
        <v>2.1012081724230698</v>
      </c>
      <c r="AP390">
        <v>1.56696802613484</v>
      </c>
      <c r="AQ390">
        <v>1.6939846579223401</v>
      </c>
      <c r="AR390">
        <v>1.6912588953682599</v>
      </c>
      <c r="AS390">
        <v>1.70442403615084</v>
      </c>
      <c r="AT390">
        <v>1.80631196815546</v>
      </c>
      <c r="AU390">
        <v>1.78480369317715</v>
      </c>
      <c r="AV390">
        <v>1.91804064599908</v>
      </c>
      <c r="AW390">
        <v>1.6169021730595501</v>
      </c>
      <c r="AX390">
        <v>1.61791165425874</v>
      </c>
      <c r="AY390">
        <v>1.5669261248094399</v>
      </c>
      <c r="AZ390">
        <v>1.6288338759093199</v>
      </c>
      <c r="BA390">
        <v>1.69365339886413</v>
      </c>
      <c r="BB390">
        <v>1.7807741581735099</v>
      </c>
      <c r="BC390">
        <v>1.8573283194792001</v>
      </c>
      <c r="BD390">
        <v>1.90938722217432</v>
      </c>
      <c r="BE390">
        <v>1.7107290237020001</v>
      </c>
      <c r="BF390">
        <v>1.7588905972170801</v>
      </c>
      <c r="BG390">
        <v>1.86873954073035</v>
      </c>
      <c r="BH390">
        <v>1.9343426551543399</v>
      </c>
      <c r="BI390">
        <v>1.5850521545112899</v>
      </c>
      <c r="BJ390">
        <v>1.6424868149662999</v>
      </c>
      <c r="BK390">
        <v>1.85640241807844</v>
      </c>
      <c r="BL390">
        <v>1.93400687581862</v>
      </c>
      <c r="BM390">
        <v>1.5340674061681501</v>
      </c>
      <c r="BN390">
        <v>1.6041146329571301</v>
      </c>
      <c r="BO390">
        <v>1.6014039890393399</v>
      </c>
      <c r="BP390">
        <v>1.6972484536908701</v>
      </c>
      <c r="BQ390">
        <v>1.7659432553874099</v>
      </c>
      <c r="BR390">
        <v>1.8500760046071201</v>
      </c>
      <c r="BS390">
        <v>1.5706411643420599</v>
      </c>
      <c r="BT390">
        <v>1.6369238517748099</v>
      </c>
      <c r="BU390">
        <v>1.70069553605618</v>
      </c>
      <c r="BV390">
        <v>1.7379712759419499</v>
      </c>
      <c r="BW390">
        <v>1.65176938421395</v>
      </c>
      <c r="BX390">
        <v>1.75289676411243</v>
      </c>
      <c r="BY390">
        <v>1.7242878776421799</v>
      </c>
      <c r="BZ390">
        <v>1.8518868156405801</v>
      </c>
      <c r="CA390">
        <v>1.5521098728062299</v>
      </c>
      <c r="CB390">
        <v>1.60990343387746</v>
      </c>
      <c r="CC390">
        <v>1.5465657482528601</v>
      </c>
      <c r="CD390">
        <v>1.63651353693044</v>
      </c>
      <c r="CE390">
        <v>1.70208782775552</v>
      </c>
      <c r="CF390">
        <v>1.8461934740259101</v>
      </c>
      <c r="CG390">
        <v>1.7444972355500401</v>
      </c>
      <c r="CH390">
        <v>1.8507553829958601</v>
      </c>
      <c r="CI390">
        <v>1.71524113277598</v>
      </c>
      <c r="CJ390">
        <v>1.7834697187847399</v>
      </c>
      <c r="CK390">
        <v>1.79030735318839</v>
      </c>
      <c r="CL390">
        <v>1.862410013321</v>
      </c>
      <c r="CM390">
        <v>1.7633435752690301</v>
      </c>
      <c r="CN390">
        <v>1.8638826915478099</v>
      </c>
      <c r="CO390">
        <v>1.7221523737320099</v>
      </c>
      <c r="CP390">
        <v>1.7466736778079699</v>
      </c>
      <c r="CQ390">
        <v>1.7021252131864799</v>
      </c>
      <c r="CR390">
        <v>1.70294200713344</v>
      </c>
      <c r="CS390">
        <v>1.8334015698128701</v>
      </c>
      <c r="CT390">
        <v>1.8743479653670501</v>
      </c>
    </row>
    <row r="391" spans="1:98" x14ac:dyDescent="0.45">
      <c r="A391" t="s">
        <v>127</v>
      </c>
      <c r="B391" t="s">
        <v>78</v>
      </c>
      <c r="C391" t="s">
        <v>76</v>
      </c>
      <c r="D391">
        <v>30</v>
      </c>
      <c r="E391" s="1" cm="1">
        <f t="array" ref="E391">SUMPRODUCT($G391:$CT391,$G$2:$CT$2)/SUMPRODUCT(--($G391:$CT391&lt;&gt;""),$G$2:$CT$2)</f>
        <v>1.7672329562848039</v>
      </c>
      <c r="F391" s="1" cm="1">
        <f t="array" ref="F391">SUMPRODUCT($G391:$CT391,$F$2:$CS$2)/SUMPRODUCT(--($G391:$CT391&lt;&gt;""),$F$2:$CS$2)</f>
        <v>1.7634558245333709</v>
      </c>
      <c r="G391">
        <v>1.7023485772967599</v>
      </c>
      <c r="H391">
        <v>1.7250613489806801</v>
      </c>
      <c r="I391">
        <v>1.78917406766173</v>
      </c>
      <c r="J391">
        <v>1.82186606307673</v>
      </c>
      <c r="K391">
        <v>1.82787395761039</v>
      </c>
      <c r="L391">
        <v>1.87809956279158</v>
      </c>
      <c r="M391">
        <v>1.76861208761582</v>
      </c>
      <c r="N391">
        <v>1.8244012033926</v>
      </c>
      <c r="O391">
        <v>1.59556263566322</v>
      </c>
      <c r="P391">
        <v>1.67491087642945</v>
      </c>
      <c r="Q391">
        <v>1.69091031821834</v>
      </c>
      <c r="R391">
        <v>1.7423161484140799</v>
      </c>
      <c r="S391">
        <v>1.88181844258554</v>
      </c>
      <c r="T391">
        <v>2.0157826094244999</v>
      </c>
      <c r="U391">
        <v>1.45709049323053</v>
      </c>
      <c r="V391">
        <v>1.4853773564024</v>
      </c>
      <c r="W391">
        <v>1.6703270649619899</v>
      </c>
      <c r="X391">
        <v>1.7315400225791699</v>
      </c>
      <c r="Y391">
        <v>2.1230507725158398</v>
      </c>
      <c r="Z391">
        <v>2.0081990842237998</v>
      </c>
      <c r="AA391">
        <v>1.4358189693486401</v>
      </c>
      <c r="AB391">
        <v>1.46451204383372</v>
      </c>
      <c r="AC391">
        <v>1.70440829882808</v>
      </c>
      <c r="AD391">
        <v>1.6996026362210099</v>
      </c>
      <c r="AE391">
        <v>1.7599933403524599</v>
      </c>
      <c r="AF391">
        <v>1.81513214301365</v>
      </c>
      <c r="AG391">
        <v>1.8206539012746099</v>
      </c>
      <c r="AH391">
        <v>1.8888332801183501</v>
      </c>
      <c r="AI391">
        <v>1.43251793271442</v>
      </c>
      <c r="AJ391">
        <v>1.4131319879137101</v>
      </c>
      <c r="AK391">
        <v>1.8965101724041999</v>
      </c>
      <c r="AL391">
        <v>1.96507334073784</v>
      </c>
      <c r="AM391">
        <v>1.81413974036857</v>
      </c>
      <c r="AN391">
        <v>1.6510306128961101</v>
      </c>
      <c r="AO391">
        <v>2.1205010862174798</v>
      </c>
      <c r="AP391">
        <v>1.6964046913344699</v>
      </c>
      <c r="AQ391">
        <v>1.7992005777929401</v>
      </c>
      <c r="AR391">
        <v>1.81112220997211</v>
      </c>
      <c r="AS391">
        <v>1.8377474637227</v>
      </c>
      <c r="AT391">
        <v>1.9822781542307599</v>
      </c>
      <c r="AU391">
        <v>1.9487809401756999</v>
      </c>
      <c r="AV391">
        <v>2.1216590711919499</v>
      </c>
      <c r="AW391">
        <v>1.67658786902312</v>
      </c>
      <c r="AX391">
        <v>1.69440410761837</v>
      </c>
      <c r="AY391">
        <v>1.6748040886370501</v>
      </c>
      <c r="AZ391">
        <v>1.7476186055148</v>
      </c>
      <c r="BA391">
        <v>1.8039126015459599</v>
      </c>
      <c r="BB391">
        <v>1.9254293935953799</v>
      </c>
      <c r="BC391">
        <v>1.9799183910564899</v>
      </c>
      <c r="BD391">
        <v>2.0447158965894698</v>
      </c>
      <c r="BE391">
        <v>1.81868361501897</v>
      </c>
      <c r="BF391">
        <v>1.91751387434696</v>
      </c>
      <c r="BG391">
        <v>1.9947461106942499</v>
      </c>
      <c r="BH391">
        <v>2.0893346806037201</v>
      </c>
      <c r="BI391">
        <v>1.6762705478519999</v>
      </c>
      <c r="BJ391">
        <v>1.7370956889362299</v>
      </c>
      <c r="BK391">
        <v>1.9984916512512501</v>
      </c>
      <c r="BL391">
        <v>2.1286907149248</v>
      </c>
      <c r="BM391">
        <v>1.6371017208244001</v>
      </c>
      <c r="BN391">
        <v>1.7164768088267299</v>
      </c>
      <c r="BO391">
        <v>1.71252585699025</v>
      </c>
      <c r="BP391">
        <v>1.80131133952645</v>
      </c>
      <c r="BQ391">
        <v>1.8237348642945399</v>
      </c>
      <c r="BR391">
        <v>1.9468779639971501</v>
      </c>
      <c r="BS391">
        <v>1.66335468424189</v>
      </c>
      <c r="BT391">
        <v>1.74265757636368</v>
      </c>
      <c r="BU391">
        <v>1.7801788615582199</v>
      </c>
      <c r="BV391">
        <v>1.8360597432033401</v>
      </c>
      <c r="BW391">
        <v>1.77349432007557</v>
      </c>
      <c r="BX391">
        <v>1.8638385648840301</v>
      </c>
      <c r="BY391">
        <v>1.7977835358441101</v>
      </c>
      <c r="BZ391">
        <v>1.9492507390536</v>
      </c>
      <c r="CA391">
        <v>1.62373284240384</v>
      </c>
      <c r="CB391">
        <v>1.7277054728369901</v>
      </c>
      <c r="CC391">
        <v>1.65866124013919</v>
      </c>
      <c r="CD391">
        <v>1.7436181439021201</v>
      </c>
      <c r="CE391">
        <v>1.81852830967253</v>
      </c>
      <c r="CF391">
        <v>1.9337891902412501</v>
      </c>
      <c r="CG391">
        <v>1.8477734405538699</v>
      </c>
      <c r="CH391">
        <v>1.9495501519038401</v>
      </c>
      <c r="CI391">
        <v>1.81188441040087</v>
      </c>
      <c r="CJ391">
        <v>1.89187528042983</v>
      </c>
      <c r="CK391">
        <v>1.95908802264201</v>
      </c>
      <c r="CL391">
        <v>2.0135668777504598</v>
      </c>
      <c r="CM391">
        <v>1.9046483362940301</v>
      </c>
      <c r="CN391">
        <v>2.0241799478923501</v>
      </c>
      <c r="CO391">
        <v>1.8170729270720001</v>
      </c>
      <c r="CP391">
        <v>1.87279732108353</v>
      </c>
      <c r="CQ391">
        <v>1.7988129407442099</v>
      </c>
      <c r="CR391">
        <v>1.8063969832825899</v>
      </c>
      <c r="CS391">
        <v>1.9441673533289201</v>
      </c>
      <c r="CT391">
        <v>2.0182421299561799</v>
      </c>
    </row>
    <row r="392" spans="1:98" x14ac:dyDescent="0.45">
      <c r="A392" t="s">
        <v>96</v>
      </c>
      <c r="B392" t="s">
        <v>72</v>
      </c>
      <c r="C392" t="s">
        <v>93</v>
      </c>
      <c r="D392">
        <v>45</v>
      </c>
      <c r="E392" s="1" cm="1">
        <f t="array" ref="E392">SUMPRODUCT($G392:$CT392,$G$2:$CT$2)/SUMPRODUCT(--($G392:$CT392&lt;&gt;""),$G$2:$CT$2)</f>
        <v>1.5197746381871771</v>
      </c>
      <c r="F392" s="1" cm="1">
        <f t="array" ref="F392">SUMPRODUCT($G392:$CT392,$F$2:$CS$2)/SUMPRODUCT(--($G392:$CT392&lt;&gt;""),$F$2:$CS$2)</f>
        <v>1.5510703183548777</v>
      </c>
      <c r="G392">
        <v>1.58652137158998</v>
      </c>
      <c r="H392">
        <v>1.5949130136248899</v>
      </c>
      <c r="I392">
        <v>1.58838183816203</v>
      </c>
      <c r="J392">
        <v>1.5998215721659601</v>
      </c>
      <c r="K392">
        <v>1.5370550830111001</v>
      </c>
      <c r="L392">
        <v>1.6195155339618099</v>
      </c>
      <c r="M392">
        <v>1.5162768743344599</v>
      </c>
      <c r="N392">
        <v>1.5725328224567201</v>
      </c>
      <c r="O392">
        <v>1.5748796439306501</v>
      </c>
      <c r="P392">
        <v>1.58462415454887</v>
      </c>
      <c r="Q392">
        <v>1.49846981506466</v>
      </c>
      <c r="R392">
        <v>1.5995014297683099</v>
      </c>
      <c r="S392">
        <v>1.56711887452805</v>
      </c>
      <c r="T392">
        <v>1.60596330258141</v>
      </c>
      <c r="U392">
        <v>1.5754537942228899</v>
      </c>
      <c r="V392">
        <v>1.5910029881580401</v>
      </c>
      <c r="W392">
        <v>1.5273912454290099</v>
      </c>
      <c r="X392">
        <v>1.5634317184045501</v>
      </c>
      <c r="Y392">
        <v>1.6146331859154699</v>
      </c>
      <c r="Z392">
        <v>1.60291790455436</v>
      </c>
      <c r="AA392">
        <v>1.61028615099491</v>
      </c>
      <c r="AB392">
        <v>1.60965344782302</v>
      </c>
      <c r="AC392">
        <v>1.51021705337324</v>
      </c>
      <c r="AD392">
        <v>1.5482363598720399</v>
      </c>
      <c r="AE392">
        <v>1.53078645256964</v>
      </c>
      <c r="AF392">
        <v>1.5346251985228201</v>
      </c>
      <c r="AG392">
        <v>1.54569174125556</v>
      </c>
      <c r="AH392">
        <v>1.59458597075787</v>
      </c>
      <c r="AI392">
        <v>1.5244307159544099</v>
      </c>
      <c r="AJ392">
        <v>1.50702193887015</v>
      </c>
      <c r="AK392">
        <v>1.4644684036484299</v>
      </c>
      <c r="AL392">
        <v>1.54802096694749</v>
      </c>
      <c r="AM392">
        <v>1.5029605585271499</v>
      </c>
      <c r="AN392">
        <v>1.5129950495825299</v>
      </c>
      <c r="AO392">
        <v>1.3392559486837201</v>
      </c>
      <c r="AP392">
        <v>1.3424747548415501</v>
      </c>
      <c r="AQ392">
        <v>1.45203252017971</v>
      </c>
      <c r="AR392">
        <v>1.45478002512812</v>
      </c>
      <c r="AS392">
        <v>1.5530736673493299</v>
      </c>
      <c r="AT392">
        <v>1.6325933136558399</v>
      </c>
      <c r="AU392">
        <v>1.55068535255469</v>
      </c>
      <c r="AV392">
        <v>1.6567425844339101</v>
      </c>
      <c r="AW392">
        <v>1.5175323880420699</v>
      </c>
      <c r="AX392">
        <v>1.5686308663908399</v>
      </c>
      <c r="AY392">
        <v>1.56762962674565</v>
      </c>
      <c r="AZ392">
        <v>1.65793474712564</v>
      </c>
      <c r="BA392">
        <v>1.52492254622002</v>
      </c>
      <c r="BB392">
        <v>1.6193558686552001</v>
      </c>
      <c r="BC392">
        <v>1.5641341394635</v>
      </c>
      <c r="BD392">
        <v>1.5633030891931201</v>
      </c>
      <c r="BE392">
        <v>1.5739490032757499</v>
      </c>
      <c r="BF392">
        <v>1.6333126997220799</v>
      </c>
      <c r="BG392">
        <v>1.5788000687419901</v>
      </c>
      <c r="BH392">
        <v>1.6436975297760901</v>
      </c>
      <c r="BI392">
        <v>1.5579772126848399</v>
      </c>
      <c r="BJ392">
        <v>1.63215062090671</v>
      </c>
      <c r="BK392">
        <v>1.6019886210907099</v>
      </c>
      <c r="BL392">
        <v>1.60827837804451</v>
      </c>
      <c r="BM392">
        <v>1.5738606255873</v>
      </c>
      <c r="BN392">
        <v>1.64050885361791</v>
      </c>
      <c r="BO392">
        <v>1.5528010096338201</v>
      </c>
      <c r="BP392">
        <v>1.6699042704032501</v>
      </c>
      <c r="BQ392">
        <v>1.55092766168178</v>
      </c>
      <c r="BR392">
        <v>1.6097476539251101</v>
      </c>
      <c r="BS392">
        <v>1.53485083396221</v>
      </c>
      <c r="BT392">
        <v>1.65750454858915</v>
      </c>
      <c r="BU392">
        <v>1.4829101456356799</v>
      </c>
      <c r="BV392">
        <v>1.5481466233183401</v>
      </c>
      <c r="BW392">
        <v>1.5230480792243299</v>
      </c>
      <c r="BX392">
        <v>1.5848803839391901</v>
      </c>
      <c r="BY392">
        <v>1.5575761389989</v>
      </c>
      <c r="BZ392">
        <v>1.6296119911809801</v>
      </c>
      <c r="CA392">
        <v>1.54435389664843</v>
      </c>
      <c r="CB392">
        <v>1.62573195664847</v>
      </c>
      <c r="CC392">
        <v>1.58672310069495</v>
      </c>
      <c r="CD392">
        <v>1.65870690263427</v>
      </c>
      <c r="CE392">
        <v>1.5762436167271701</v>
      </c>
      <c r="CF392">
        <v>1.6548123024085899</v>
      </c>
      <c r="CG392">
        <v>1.58446844563551</v>
      </c>
      <c r="CH392">
        <v>1.6654356485866799</v>
      </c>
      <c r="CI392">
        <v>1.53368481986098</v>
      </c>
      <c r="CJ392">
        <v>1.58752318292313</v>
      </c>
      <c r="CK392">
        <v>1.5239023937124501</v>
      </c>
      <c r="CL392">
        <v>1.62979709403908</v>
      </c>
      <c r="CM392">
        <v>1.5266942600826101</v>
      </c>
      <c r="CN392">
        <v>1.60837709894793</v>
      </c>
      <c r="CO392">
        <v>1.49900767060722</v>
      </c>
      <c r="CP392">
        <v>1.5507121062528499</v>
      </c>
      <c r="CQ392">
        <v>1.48905209280881</v>
      </c>
      <c r="CR392">
        <v>1.53680851305388</v>
      </c>
      <c r="CS392">
        <v>1.5431292476577401</v>
      </c>
      <c r="CT392">
        <v>1.60625541412558</v>
      </c>
    </row>
    <row r="393" spans="1:98" x14ac:dyDescent="0.45">
      <c r="A393" t="s">
        <v>104</v>
      </c>
      <c r="B393" t="s">
        <v>85</v>
      </c>
      <c r="C393" t="s">
        <v>93</v>
      </c>
      <c r="D393">
        <v>35</v>
      </c>
      <c r="E393" s="1" cm="1">
        <f t="array" ref="E393">SUMPRODUCT($G393:$CT393,$G$2:$CT$2)/SUMPRODUCT(--($G393:$CT393&lt;&gt;""),$G$2:$CT$2)</f>
        <v>1.740161420581162</v>
      </c>
      <c r="F393" s="1" cm="1">
        <f t="array" ref="F393">SUMPRODUCT($G393:$CT393,$F$2:$CS$2)/SUMPRODUCT(--($G393:$CT393&lt;&gt;""),$F$2:$CS$2)</f>
        <v>1.6636274011952907</v>
      </c>
      <c r="G393">
        <v>1.75532731778636</v>
      </c>
      <c r="H393">
        <v>1.7004153371095601</v>
      </c>
      <c r="I393">
        <v>1.7607317453681099</v>
      </c>
      <c r="J393">
        <v>1.70526818391714</v>
      </c>
      <c r="K393">
        <v>1.6396716396386899</v>
      </c>
      <c r="L393">
        <v>1.6755818923110499</v>
      </c>
      <c r="M393">
        <v>1.7118728280008499</v>
      </c>
      <c r="N393">
        <v>1.66243207321443</v>
      </c>
      <c r="O393">
        <v>1.69571185115607</v>
      </c>
      <c r="P393">
        <v>1.6977374313485001</v>
      </c>
      <c r="Q393">
        <v>1.6218527372827201</v>
      </c>
      <c r="R393">
        <v>1.67064692360824</v>
      </c>
      <c r="S393">
        <v>1.7493362539277999</v>
      </c>
      <c r="T393">
        <v>1.6981351035712</v>
      </c>
      <c r="U393">
        <v>1.9164031430995601</v>
      </c>
      <c r="V393">
        <v>1.6935698528055401</v>
      </c>
      <c r="W393">
        <v>1.68230274076966</v>
      </c>
      <c r="X393">
        <v>1.7022507549825401</v>
      </c>
      <c r="Y393">
        <v>1.7524467749041699</v>
      </c>
      <c r="Z393">
        <v>1.73436457395919</v>
      </c>
      <c r="AA393">
        <v>1.7575341004177101</v>
      </c>
      <c r="AB393">
        <v>1.6738815075912099</v>
      </c>
      <c r="AC393">
        <v>1.6725795035824</v>
      </c>
      <c r="AD393">
        <v>1.6739326448606799</v>
      </c>
      <c r="AE393">
        <v>1.78095420628909</v>
      </c>
      <c r="AF393">
        <v>1.6915559318350499</v>
      </c>
      <c r="AG393">
        <v>1.68981366580367</v>
      </c>
      <c r="AH393">
        <v>1.6824674521069101</v>
      </c>
      <c r="AI393">
        <v>1.8453446806970399</v>
      </c>
      <c r="AJ393">
        <v>1.6122434356316699</v>
      </c>
      <c r="AK393">
        <v>1.7133471197826999</v>
      </c>
      <c r="AL393">
        <v>1.7358070577522799</v>
      </c>
      <c r="AM393">
        <v>1.9215428481369199</v>
      </c>
      <c r="AN393">
        <v>1.68621239213003</v>
      </c>
      <c r="AO393">
        <v>1.7232781392893399</v>
      </c>
      <c r="AP393">
        <v>1.4666452169739399</v>
      </c>
      <c r="AQ393">
        <v>1.7301860128940401</v>
      </c>
      <c r="AR393">
        <v>1.6006509118115899</v>
      </c>
      <c r="AS393">
        <v>1.6752180843328599</v>
      </c>
      <c r="AT393">
        <v>1.65951276857886</v>
      </c>
      <c r="AU393">
        <v>1.71144486942861</v>
      </c>
      <c r="AV393">
        <v>1.7165132934628</v>
      </c>
      <c r="AW393">
        <v>1.6656503179217399</v>
      </c>
      <c r="AX393">
        <v>1.65925668086135</v>
      </c>
      <c r="AY393">
        <v>1.6400300088948501</v>
      </c>
      <c r="AZ393">
        <v>1.6856828820518599</v>
      </c>
      <c r="BA393">
        <v>1.5989926676030699</v>
      </c>
      <c r="BB393">
        <v>1.6585479248291699</v>
      </c>
      <c r="BC393">
        <v>2.01881634346217</v>
      </c>
      <c r="BD393">
        <v>1.7277089806033401</v>
      </c>
      <c r="BE393">
        <v>1.65552006083145</v>
      </c>
      <c r="BF393">
        <v>1.6530322025720201</v>
      </c>
      <c r="BG393">
        <v>1.6335243914009701</v>
      </c>
      <c r="BH393">
        <v>1.6765929328737801</v>
      </c>
      <c r="BI393">
        <v>1.6584406814421899</v>
      </c>
      <c r="BJ393">
        <v>1.6702049099063101</v>
      </c>
      <c r="BK393">
        <v>1.75446964650927</v>
      </c>
      <c r="BL393">
        <v>1.77764699973717</v>
      </c>
      <c r="BM393">
        <v>1.7004362457342901</v>
      </c>
      <c r="BN393">
        <v>1.67930619004319</v>
      </c>
      <c r="BO393">
        <v>1.6170807613090501</v>
      </c>
      <c r="BP393">
        <v>1.7048442715110499</v>
      </c>
      <c r="BQ393">
        <v>1.59559021930645</v>
      </c>
      <c r="BR393">
        <v>1.6487998366318399</v>
      </c>
      <c r="BS393">
        <v>1.63363473991444</v>
      </c>
      <c r="BT393">
        <v>1.68824693462796</v>
      </c>
      <c r="BU393">
        <v>1.6583148596030199</v>
      </c>
      <c r="BV393">
        <v>1.6150149557347699</v>
      </c>
      <c r="BW393">
        <v>1.62527955493764</v>
      </c>
      <c r="BX393">
        <v>1.61782866857699</v>
      </c>
      <c r="BY393">
        <v>1.6230060268700299</v>
      </c>
      <c r="BZ393">
        <v>1.6674914572244299</v>
      </c>
      <c r="CA393">
        <v>1.6172485103516501</v>
      </c>
      <c r="CB393">
        <v>1.65429414240934</v>
      </c>
      <c r="CC393">
        <v>1.6589426965354399</v>
      </c>
      <c r="CD393">
        <v>1.69459917165138</v>
      </c>
      <c r="CE393">
        <v>1.70158683910441</v>
      </c>
      <c r="CF393">
        <v>1.7191083494991199</v>
      </c>
      <c r="CG393">
        <v>1.64519921129997</v>
      </c>
      <c r="CH393">
        <v>1.68487020448384</v>
      </c>
      <c r="CI393">
        <v>1.60309776793036</v>
      </c>
      <c r="CJ393">
        <v>1.6219231259909901</v>
      </c>
      <c r="CK393">
        <v>1.70535844856491</v>
      </c>
      <c r="CL393">
        <v>1.7118468195013601</v>
      </c>
      <c r="CM393">
        <v>1.64475821019392</v>
      </c>
      <c r="CN393">
        <v>1.6700439824476401</v>
      </c>
      <c r="CO393">
        <v>1.68377217571913</v>
      </c>
      <c r="CP393">
        <v>1.65031389466475</v>
      </c>
      <c r="CQ393">
        <v>1.66681656146354</v>
      </c>
      <c r="CR393">
        <v>1.62759361857213</v>
      </c>
      <c r="CS393">
        <v>1.6266953441395899</v>
      </c>
      <c r="CT393">
        <v>1.6545315363427999</v>
      </c>
    </row>
    <row r="394" spans="1:98" x14ac:dyDescent="0.45">
      <c r="A394" t="s">
        <v>110</v>
      </c>
      <c r="B394" t="s">
        <v>72</v>
      </c>
      <c r="C394" t="s">
        <v>70</v>
      </c>
      <c r="D394">
        <v>40</v>
      </c>
      <c r="E394" s="1" cm="1">
        <f t="array" ref="E394">SUMPRODUCT($G394:$CT394,$G$2:$CT$2)/SUMPRODUCT(--($G394:$CT394&lt;&gt;""),$G$2:$CT$2)</f>
        <v>1.5433144553421279</v>
      </c>
      <c r="F394" s="1" cm="1">
        <f t="array" ref="F394">SUMPRODUCT($G394:$CT394,$F$2:$CS$2)/SUMPRODUCT(--($G394:$CT394&lt;&gt;""),$F$2:$CS$2)</f>
        <v>1.532861177508581</v>
      </c>
      <c r="G394">
        <v>1.5452477253622099</v>
      </c>
      <c r="H394">
        <v>1.5436798492933399</v>
      </c>
      <c r="I394">
        <v>1.5442300984758901</v>
      </c>
      <c r="J394">
        <v>1.54846708071982</v>
      </c>
      <c r="K394">
        <v>1.52711998127675</v>
      </c>
      <c r="L394">
        <v>1.54179564316026</v>
      </c>
      <c r="M394">
        <v>1.55075868322855</v>
      </c>
      <c r="N394">
        <v>1.5271194041555201</v>
      </c>
      <c r="O394">
        <v>1.5097752210041899</v>
      </c>
      <c r="P394">
        <v>1.5922903660830201</v>
      </c>
      <c r="Q394">
        <v>1.51607261208814</v>
      </c>
      <c r="R394">
        <v>1.55154523758812</v>
      </c>
      <c r="S394">
        <v>1.5268309873583701</v>
      </c>
      <c r="T394">
        <v>1.6027418570734</v>
      </c>
      <c r="U394">
        <v>1.6290776552182</v>
      </c>
      <c r="V394">
        <v>1.5694060574759201</v>
      </c>
      <c r="W394">
        <v>1.5276607582831301</v>
      </c>
      <c r="X394">
        <v>1.57046374932611</v>
      </c>
      <c r="Y394">
        <v>1.5292886887147099</v>
      </c>
      <c r="Z394">
        <v>1.59503300382642</v>
      </c>
      <c r="AA394">
        <v>1.56563699466854</v>
      </c>
      <c r="AB394">
        <v>1.5473311801895799</v>
      </c>
      <c r="AC394">
        <v>1.5170158176314299</v>
      </c>
      <c r="AD394">
        <v>1.5289002675279799</v>
      </c>
      <c r="AE394">
        <v>1.52818164742542</v>
      </c>
      <c r="AF394">
        <v>1.5506281458404101</v>
      </c>
      <c r="AG394">
        <v>1.5179122237185001</v>
      </c>
      <c r="AH394">
        <v>1.5813806867107301</v>
      </c>
      <c r="AI394">
        <v>1.62738758705677</v>
      </c>
      <c r="AJ394">
        <v>1.5029620689143499</v>
      </c>
      <c r="AK394">
        <v>1.55550756515401</v>
      </c>
      <c r="AL394">
        <v>1.57943555069057</v>
      </c>
      <c r="AM394">
        <v>1.56081222304123</v>
      </c>
      <c r="AN394">
        <v>1.5122301001881799</v>
      </c>
      <c r="AO394">
        <v>1.53464356758933</v>
      </c>
      <c r="AP394">
        <v>1.3238784301853901</v>
      </c>
      <c r="AQ394">
        <v>1.53364273148178</v>
      </c>
      <c r="AR394">
        <v>1.48034013336408</v>
      </c>
      <c r="AS394">
        <v>1.5411097696643801</v>
      </c>
      <c r="AT394">
        <v>1.5496239659833699</v>
      </c>
      <c r="AU394">
        <v>1.54944291232832</v>
      </c>
      <c r="AV394">
        <v>1.58246507292863</v>
      </c>
      <c r="AW394">
        <v>1.5621909574400901</v>
      </c>
      <c r="AX394">
        <v>1.52688629750294</v>
      </c>
      <c r="AY394">
        <v>1.49458102850845</v>
      </c>
      <c r="AZ394">
        <v>1.54816337776766</v>
      </c>
      <c r="BA394">
        <v>1.46750094361605</v>
      </c>
      <c r="BB394">
        <v>1.53284434572676</v>
      </c>
      <c r="BC394">
        <v>1.65775169795609</v>
      </c>
      <c r="BD394">
        <v>1.5712139050653799</v>
      </c>
      <c r="BE394">
        <v>1.52065490465138</v>
      </c>
      <c r="BF394">
        <v>1.5543854607074901</v>
      </c>
      <c r="BG394">
        <v>1.5211438257983501</v>
      </c>
      <c r="BH394">
        <v>1.5682137171105299</v>
      </c>
      <c r="BI394">
        <v>1.5068406170965101</v>
      </c>
      <c r="BJ394">
        <v>1.5524258177831201</v>
      </c>
      <c r="BK394">
        <v>1.54440744419995</v>
      </c>
      <c r="BL394">
        <v>1.5778688243396699</v>
      </c>
      <c r="BM394">
        <v>1.56193228652621</v>
      </c>
      <c r="BN394">
        <v>1.56668227254304</v>
      </c>
      <c r="BO394">
        <v>1.4933370225823801</v>
      </c>
      <c r="BP394">
        <v>1.5880831728821301</v>
      </c>
      <c r="BQ394">
        <v>1.50318575102331</v>
      </c>
      <c r="BR394">
        <v>1.5718346864464801</v>
      </c>
      <c r="BS394">
        <v>1.4848857330923999</v>
      </c>
      <c r="BT394">
        <v>1.5629950628672999</v>
      </c>
      <c r="BU394">
        <v>1.49732715800731</v>
      </c>
      <c r="BV394">
        <v>1.5135914700694699</v>
      </c>
      <c r="BW394">
        <v>1.48343288871102</v>
      </c>
      <c r="BX394">
        <v>1.51757811567184</v>
      </c>
      <c r="BY394">
        <v>1.5095366760489599</v>
      </c>
      <c r="BZ394">
        <v>1.57933583726245</v>
      </c>
      <c r="CA394">
        <v>1.4939295618994399</v>
      </c>
      <c r="CB394">
        <v>1.55453871343935</v>
      </c>
      <c r="CC394">
        <v>1.5212187810100199</v>
      </c>
      <c r="CD394">
        <v>1.5806090731893601</v>
      </c>
      <c r="CE394">
        <v>1.52189673724675</v>
      </c>
      <c r="CF394">
        <v>1.5765982511132901</v>
      </c>
      <c r="CG394">
        <v>1.51767029866241</v>
      </c>
      <c r="CH394">
        <v>1.57113117910472</v>
      </c>
      <c r="CI394">
        <v>1.5031922266801701</v>
      </c>
      <c r="CJ394">
        <v>1.54230188093025</v>
      </c>
      <c r="CK394">
        <v>1.49639683370194</v>
      </c>
      <c r="CL394">
        <v>1.5461048278277101</v>
      </c>
      <c r="CM394">
        <v>1.51064796969302</v>
      </c>
      <c r="CN394">
        <v>1.5491754137440501</v>
      </c>
      <c r="CO394">
        <v>1.5024544304204199</v>
      </c>
      <c r="CP394">
        <v>1.5002121849302299</v>
      </c>
      <c r="CQ394">
        <v>1.5204148751584501</v>
      </c>
      <c r="CR394">
        <v>1.5049318352290999</v>
      </c>
      <c r="CS394">
        <v>1.4949169562705</v>
      </c>
      <c r="CT394">
        <v>1.52286746696583</v>
      </c>
    </row>
    <row r="395" spans="1:98" x14ac:dyDescent="0.45">
      <c r="A395" t="s">
        <v>110</v>
      </c>
      <c r="B395" t="s">
        <v>69</v>
      </c>
      <c r="C395" t="s">
        <v>70</v>
      </c>
      <c r="D395">
        <v>40</v>
      </c>
      <c r="E395" s="1" cm="1">
        <f t="array" ref="E395">SUMPRODUCT($G395:$CT395,$G$2:$CT$2)/SUMPRODUCT(--($G395:$CT395&lt;&gt;""),$G$2:$CT$2)</f>
        <v>1.63286367175754</v>
      </c>
      <c r="F395" s="1" cm="1">
        <f t="array" ref="F395">SUMPRODUCT($G395:$CT395,$F$2:$CS$2)/SUMPRODUCT(--($G395:$CT395&lt;&gt;""),$F$2:$CS$2)</f>
        <v>1.604501889755745</v>
      </c>
      <c r="G395">
        <v>1.65680729893388</v>
      </c>
      <c r="H395">
        <v>1.6468391139710801</v>
      </c>
      <c r="I395">
        <v>1.6567056264798501</v>
      </c>
      <c r="J395">
        <v>1.65058815133641</v>
      </c>
      <c r="K395">
        <v>1.6264025244829901</v>
      </c>
      <c r="L395">
        <v>1.62891212604378</v>
      </c>
      <c r="M395">
        <v>1.6581660771914299</v>
      </c>
      <c r="N395">
        <v>1.6217511951847201</v>
      </c>
      <c r="O395">
        <v>1.6184623588926601</v>
      </c>
      <c r="P395">
        <v>1.6854720585160801</v>
      </c>
      <c r="Q395">
        <v>1.5982401950748999</v>
      </c>
      <c r="R395">
        <v>1.62692424390247</v>
      </c>
      <c r="S395">
        <v>1.61100699042797</v>
      </c>
      <c r="T395">
        <v>1.6587877670304301</v>
      </c>
      <c r="U395">
        <v>1.6950333862102001</v>
      </c>
      <c r="V395">
        <v>1.62788305603718</v>
      </c>
      <c r="W395">
        <v>1.6030930483768</v>
      </c>
      <c r="X395">
        <v>1.6473551372392401</v>
      </c>
      <c r="Y395">
        <v>1.5946792487400701</v>
      </c>
      <c r="Z395">
        <v>1.66018128118922</v>
      </c>
      <c r="AA395">
        <v>1.67045096686838</v>
      </c>
      <c r="AB395">
        <v>1.63743415744142</v>
      </c>
      <c r="AC395">
        <v>1.6242841327758899</v>
      </c>
      <c r="AD395">
        <v>1.6381697286001899</v>
      </c>
      <c r="AE395">
        <v>1.5972744317266301</v>
      </c>
      <c r="AF395">
        <v>1.5929067259996501</v>
      </c>
      <c r="AG395">
        <v>1.6038268212944999</v>
      </c>
      <c r="AH395">
        <v>1.6593267074406099</v>
      </c>
      <c r="AI395">
        <v>1.70003553241114</v>
      </c>
      <c r="AJ395">
        <v>1.56431971425922</v>
      </c>
      <c r="AK395">
        <v>1.6299105266507701</v>
      </c>
      <c r="AL395">
        <v>1.632571103044</v>
      </c>
      <c r="AM395">
        <v>1.6677040271494901</v>
      </c>
      <c r="AN395">
        <v>1.56785474763252</v>
      </c>
      <c r="AO395">
        <v>1.65868078800485</v>
      </c>
      <c r="AP395">
        <v>1.3739893056844401</v>
      </c>
      <c r="AQ395">
        <v>1.6066120858006701</v>
      </c>
      <c r="AR395">
        <v>1.54681531187093</v>
      </c>
      <c r="AS395">
        <v>1.62206744552958</v>
      </c>
      <c r="AT395">
        <v>1.62363569997571</v>
      </c>
      <c r="AU395">
        <v>1.64995422892441</v>
      </c>
      <c r="AV395">
        <v>1.6780263950337</v>
      </c>
      <c r="AW395">
        <v>1.63749033080775</v>
      </c>
      <c r="AX395">
        <v>1.59018453863803</v>
      </c>
      <c r="AY395">
        <v>1.58507791231532</v>
      </c>
      <c r="AZ395">
        <v>1.64871264237004</v>
      </c>
      <c r="BA395">
        <v>1.55205239540785</v>
      </c>
      <c r="BB395">
        <v>1.61826328330734</v>
      </c>
      <c r="BC395">
        <v>1.7598811381378601</v>
      </c>
      <c r="BD395">
        <v>1.6407607299571401</v>
      </c>
      <c r="BE395">
        <v>1.60686209815549</v>
      </c>
      <c r="BF395">
        <v>1.6345764741357001</v>
      </c>
      <c r="BG395">
        <v>1.6220551741437901</v>
      </c>
      <c r="BH395">
        <v>1.6501853491487499</v>
      </c>
      <c r="BI395">
        <v>1.60467673825691</v>
      </c>
      <c r="BJ395">
        <v>1.6665601022240999</v>
      </c>
      <c r="BK395">
        <v>1.6408659563607699</v>
      </c>
      <c r="BL395">
        <v>1.6545692913258301</v>
      </c>
      <c r="BM395">
        <v>1.6381524415166699</v>
      </c>
      <c r="BN395">
        <v>1.65530050712357</v>
      </c>
      <c r="BO395">
        <v>1.6009857120051401</v>
      </c>
      <c r="BP395">
        <v>1.6801112180265201</v>
      </c>
      <c r="BQ395">
        <v>1.5763613404197601</v>
      </c>
      <c r="BR395">
        <v>1.6318340967217999</v>
      </c>
      <c r="BS395">
        <v>1.5812711389962699</v>
      </c>
      <c r="BT395">
        <v>1.6769186831798</v>
      </c>
      <c r="BU395">
        <v>1.5678369546362501</v>
      </c>
      <c r="BV395">
        <v>1.5750524685037099</v>
      </c>
      <c r="BW395">
        <v>1.5639354444698399</v>
      </c>
      <c r="BX395">
        <v>1.60063645066964</v>
      </c>
      <c r="BY395">
        <v>1.6018660330601899</v>
      </c>
      <c r="BZ395">
        <v>1.6648262458863401</v>
      </c>
      <c r="CA395">
        <v>1.5767236171227501</v>
      </c>
      <c r="CB395">
        <v>1.62661595068107</v>
      </c>
      <c r="CC395">
        <v>1.61437171567022</v>
      </c>
      <c r="CD395">
        <v>1.6695562598701601</v>
      </c>
      <c r="CE395">
        <v>1.6180625945034099</v>
      </c>
      <c r="CF395">
        <v>1.6673896512805699</v>
      </c>
      <c r="CG395">
        <v>1.60894237289984</v>
      </c>
      <c r="CH395">
        <v>1.6612407934998601</v>
      </c>
      <c r="CI395">
        <v>1.5833688725266799</v>
      </c>
      <c r="CJ395">
        <v>1.609412253775</v>
      </c>
      <c r="CK395">
        <v>1.59665486915531</v>
      </c>
      <c r="CL395">
        <v>1.62089240480575</v>
      </c>
      <c r="CM395">
        <v>1.6028160325549401</v>
      </c>
      <c r="CN395">
        <v>1.6324828077187401</v>
      </c>
      <c r="CO395">
        <v>1.6155931846329299</v>
      </c>
      <c r="CP395">
        <v>1.58901827663114</v>
      </c>
      <c r="CQ395">
        <v>1.6282365566132699</v>
      </c>
      <c r="CR395">
        <v>1.5922850909285799</v>
      </c>
      <c r="CS395">
        <v>1.5807747418304301</v>
      </c>
      <c r="CT395">
        <v>1.5997140162441099</v>
      </c>
    </row>
    <row r="396" spans="1:98" x14ac:dyDescent="0.45">
      <c r="A396" t="s">
        <v>110</v>
      </c>
      <c r="B396" t="s">
        <v>72</v>
      </c>
      <c r="C396" t="s">
        <v>93</v>
      </c>
      <c r="D396">
        <v>40</v>
      </c>
      <c r="E396" s="1" cm="1">
        <f t="array" ref="E396">SUMPRODUCT($G396:$CT396,$G$2:$CT$2)/SUMPRODUCT(--($G396:$CT396&lt;&gt;""),$G$2:$CT$2)</f>
        <v>1.6941400849545218</v>
      </c>
      <c r="F396" s="1" cm="1">
        <f t="array" ref="F396">SUMPRODUCT($G396:$CT396,$F$2:$CS$2)/SUMPRODUCT(--($G396:$CT396&lt;&gt;""),$F$2:$CS$2)</f>
        <v>1.6418391916622719</v>
      </c>
      <c r="G396">
        <v>1.6963584216694501</v>
      </c>
      <c r="H396">
        <v>1.6407114088055901</v>
      </c>
      <c r="I396">
        <v>1.70476562517062</v>
      </c>
      <c r="J396">
        <v>1.64004870227514</v>
      </c>
      <c r="K396">
        <v>1.65823797268531</v>
      </c>
      <c r="L396">
        <v>1.6606619990246001</v>
      </c>
      <c r="M396">
        <v>1.68556747067043</v>
      </c>
      <c r="N396">
        <v>1.64942331339529</v>
      </c>
      <c r="O396">
        <v>1.6530062857307299</v>
      </c>
      <c r="P396">
        <v>1.69219817691256</v>
      </c>
      <c r="Q396">
        <v>1.62125151676571</v>
      </c>
      <c r="R396">
        <v>1.65735402161668</v>
      </c>
      <c r="S396">
        <v>1.61573045595173</v>
      </c>
      <c r="T396">
        <v>1.71406314667977</v>
      </c>
      <c r="U396">
        <v>1.81092219721843</v>
      </c>
      <c r="V396">
        <v>1.6749699339653901</v>
      </c>
      <c r="W396">
        <v>1.64374734560112</v>
      </c>
      <c r="X396">
        <v>1.6853096055799199</v>
      </c>
      <c r="Y396">
        <v>1.66182596608625</v>
      </c>
      <c r="Z396">
        <v>1.7075613917761401</v>
      </c>
      <c r="AA396">
        <v>1.7180813384012701</v>
      </c>
      <c r="AB396">
        <v>1.65432349800129</v>
      </c>
      <c r="AC396">
        <v>1.64044291199995</v>
      </c>
      <c r="AD396">
        <v>1.63611802703605</v>
      </c>
      <c r="AE396">
        <v>1.66212177217652</v>
      </c>
      <c r="AF396">
        <v>1.65985467371881</v>
      </c>
      <c r="AG396">
        <v>1.63135155144571</v>
      </c>
      <c r="AH396">
        <v>1.67932112415604</v>
      </c>
      <c r="AI396">
        <v>1.8376959004309601</v>
      </c>
      <c r="AJ396">
        <v>1.60431056442661</v>
      </c>
      <c r="AK396">
        <v>1.70488373453181</v>
      </c>
      <c r="AL396">
        <v>1.69620919469971</v>
      </c>
      <c r="AM396">
        <v>1.7982915837637099</v>
      </c>
      <c r="AN396">
        <v>1.6416822065950101</v>
      </c>
      <c r="AO396">
        <v>1.7127550186060601</v>
      </c>
      <c r="AP396">
        <v>1.42891428194343</v>
      </c>
      <c r="AQ396">
        <v>1.72050465260396</v>
      </c>
      <c r="AR396">
        <v>1.59847980399992</v>
      </c>
      <c r="AS396">
        <v>1.6585959375366</v>
      </c>
      <c r="AT396">
        <v>1.6484395423548099</v>
      </c>
      <c r="AU396">
        <v>1.6992957327887099</v>
      </c>
      <c r="AV396">
        <v>1.69115529258277</v>
      </c>
      <c r="AW396">
        <v>1.67127536615664</v>
      </c>
      <c r="AX396">
        <v>1.6179753831622199</v>
      </c>
      <c r="AY396">
        <v>1.6091795771800601</v>
      </c>
      <c r="AZ396">
        <v>1.6535338318843</v>
      </c>
      <c r="BA396">
        <v>1.56248197234176</v>
      </c>
      <c r="BB396">
        <v>1.62916658366615</v>
      </c>
      <c r="BC396">
        <v>1.8276137972245201</v>
      </c>
      <c r="BD396">
        <v>1.71851978109797</v>
      </c>
      <c r="BE396">
        <v>1.6240735889861699</v>
      </c>
      <c r="BF396">
        <v>1.6427725506819499</v>
      </c>
      <c r="BG396">
        <v>1.6175087239783801</v>
      </c>
      <c r="BH396">
        <v>1.6749507473577101</v>
      </c>
      <c r="BI396">
        <v>1.6309655230565501</v>
      </c>
      <c r="BJ396">
        <v>1.6607365199675701</v>
      </c>
      <c r="BK396">
        <v>1.68522669919996</v>
      </c>
      <c r="BL396">
        <v>1.7094500226371201</v>
      </c>
      <c r="BM396">
        <v>1.6855349168318301</v>
      </c>
      <c r="BN396">
        <v>1.6843075043379001</v>
      </c>
      <c r="BO396">
        <v>1.6065284718108099</v>
      </c>
      <c r="BP396">
        <v>1.6938397215665499</v>
      </c>
      <c r="BQ396">
        <v>1.5766621564113401</v>
      </c>
      <c r="BR396">
        <v>1.6501430427042401</v>
      </c>
      <c r="BS396">
        <v>1.6166835657147201</v>
      </c>
      <c r="BT396">
        <v>1.6938689094333099</v>
      </c>
      <c r="BU396">
        <v>1.6145053861679199</v>
      </c>
      <c r="BV396">
        <v>1.6066641974398099</v>
      </c>
      <c r="BW396">
        <v>1.59524996529226</v>
      </c>
      <c r="BX396">
        <v>1.5963988005104699</v>
      </c>
      <c r="BY396">
        <v>1.62706391375362</v>
      </c>
      <c r="BZ396">
        <v>1.6646778637417301</v>
      </c>
      <c r="CA396">
        <v>1.60756222940281</v>
      </c>
      <c r="CB396">
        <v>1.66311079398398</v>
      </c>
      <c r="CC396">
        <v>1.6419910756909999</v>
      </c>
      <c r="CD396">
        <v>1.6807341806864899</v>
      </c>
      <c r="CE396">
        <v>1.650367902125</v>
      </c>
      <c r="CF396">
        <v>1.68295715104823</v>
      </c>
      <c r="CG396">
        <v>1.6354429346986099</v>
      </c>
      <c r="CH396">
        <v>1.6834911612144301</v>
      </c>
      <c r="CI396">
        <v>1.5908141382635099</v>
      </c>
      <c r="CJ396">
        <v>1.6146543672417999</v>
      </c>
      <c r="CK396">
        <v>1.6455101296794601</v>
      </c>
      <c r="CL396">
        <v>1.6748747944409299</v>
      </c>
      <c r="CM396">
        <v>1.6460909112453099</v>
      </c>
      <c r="CN396">
        <v>1.6663369837055999</v>
      </c>
      <c r="CO396">
        <v>1.5998613547112299</v>
      </c>
      <c r="CP396">
        <v>1.58255590352431</v>
      </c>
      <c r="CQ396">
        <v>1.6362198245902</v>
      </c>
      <c r="CR396">
        <v>1.60190194679943</v>
      </c>
      <c r="CS396">
        <v>1.59676463521023</v>
      </c>
      <c r="CT396">
        <v>1.6032043365151201</v>
      </c>
    </row>
    <row r="397" spans="1:98" x14ac:dyDescent="0.45">
      <c r="A397" t="s">
        <v>110</v>
      </c>
      <c r="B397" t="s">
        <v>69</v>
      </c>
      <c r="C397" t="s">
        <v>93</v>
      </c>
      <c r="D397">
        <v>40</v>
      </c>
      <c r="E397" s="1" cm="1">
        <f t="array" ref="E397">SUMPRODUCT($G397:$CT397,$G$2:$CT$2)/SUMPRODUCT(--($G397:$CT397&lt;&gt;""),$G$2:$CT$2)</f>
        <v>1.8408479477352122</v>
      </c>
      <c r="F397" s="1" cm="1">
        <f t="array" ref="F397">SUMPRODUCT($G397:$CT397,$F$2:$CS$2)/SUMPRODUCT(--($G397:$CT397&lt;&gt;""),$F$2:$CS$2)</f>
        <v>1.7475309061093902</v>
      </c>
      <c r="G397">
        <v>1.8749837422695399</v>
      </c>
      <c r="H397">
        <v>1.78846779483622</v>
      </c>
      <c r="I397">
        <v>1.87323637384916</v>
      </c>
      <c r="J397">
        <v>1.7904333568675299</v>
      </c>
      <c r="K397">
        <v>1.8279766339161101</v>
      </c>
      <c r="L397">
        <v>1.7786251384402501</v>
      </c>
      <c r="M397">
        <v>1.84346371623092</v>
      </c>
      <c r="N397">
        <v>1.78130275955996</v>
      </c>
      <c r="O397">
        <v>1.80361081623419</v>
      </c>
      <c r="P397">
        <v>1.8433947253407299</v>
      </c>
      <c r="Q397">
        <v>1.73443878204924</v>
      </c>
      <c r="R397">
        <v>1.76265457258953</v>
      </c>
      <c r="S397">
        <v>1.7503318637229699</v>
      </c>
      <c r="T397">
        <v>1.82750194178554</v>
      </c>
      <c r="U397">
        <v>1.9255768620651399</v>
      </c>
      <c r="V397">
        <v>1.76416468070977</v>
      </c>
      <c r="W397">
        <v>1.7663690022137</v>
      </c>
      <c r="X397">
        <v>1.78962454381782</v>
      </c>
      <c r="Y397">
        <v>1.7648390291162499</v>
      </c>
      <c r="Z397">
        <v>1.7888593578635801</v>
      </c>
      <c r="AA397">
        <v>1.89041038253555</v>
      </c>
      <c r="AB397">
        <v>1.7934484060432101</v>
      </c>
      <c r="AC397">
        <v>1.8055471100436999</v>
      </c>
      <c r="AD397">
        <v>1.7786491627904399</v>
      </c>
      <c r="AE397">
        <v>1.7845441929030099</v>
      </c>
      <c r="AF397">
        <v>1.71483847015124</v>
      </c>
      <c r="AG397">
        <v>1.77376096379695</v>
      </c>
      <c r="AH397">
        <v>1.79513534891188</v>
      </c>
      <c r="AI397">
        <v>2.01690898746938</v>
      </c>
      <c r="AJ397">
        <v>1.70117536838966</v>
      </c>
      <c r="AK397">
        <v>1.8592628196490399</v>
      </c>
      <c r="AL397">
        <v>1.8040539959391799</v>
      </c>
      <c r="AM397">
        <v>1.9187983837387801</v>
      </c>
      <c r="AN397">
        <v>1.71241940040054</v>
      </c>
      <c r="AO397">
        <v>1.92390635865893</v>
      </c>
      <c r="AP397">
        <v>1.5126898762078</v>
      </c>
      <c r="AQ397">
        <v>1.88021291798858</v>
      </c>
      <c r="AR397">
        <v>1.6855879778696401</v>
      </c>
      <c r="AS397">
        <v>1.79191089438686</v>
      </c>
      <c r="AT397">
        <v>1.7636685120631901</v>
      </c>
      <c r="AU397">
        <v>1.83464538306255</v>
      </c>
      <c r="AV397">
        <v>1.8079764915948899</v>
      </c>
      <c r="AW397">
        <v>1.7808041483049799</v>
      </c>
      <c r="AX397">
        <v>1.7298764221162399</v>
      </c>
      <c r="AY397">
        <v>1.7422612091607901</v>
      </c>
      <c r="AZ397">
        <v>1.7818441993285401</v>
      </c>
      <c r="BA397">
        <v>1.6770221456312999</v>
      </c>
      <c r="BB397">
        <v>1.74355428060047</v>
      </c>
      <c r="BC397">
        <v>1.95309481988755</v>
      </c>
      <c r="BD397">
        <v>1.80747708326889</v>
      </c>
      <c r="BE397">
        <v>1.7414286496492499</v>
      </c>
      <c r="BF397">
        <v>1.7685728850184299</v>
      </c>
      <c r="BG397">
        <v>1.7533187349800099</v>
      </c>
      <c r="BH397">
        <v>1.7932003228072899</v>
      </c>
      <c r="BI397">
        <v>1.7542745048200901</v>
      </c>
      <c r="BJ397">
        <v>1.79565378667558</v>
      </c>
      <c r="BK397">
        <v>1.8309007001605799</v>
      </c>
      <c r="BL397">
        <v>1.8284578362946899</v>
      </c>
      <c r="BM397">
        <v>1.8245231416316201</v>
      </c>
      <c r="BN397">
        <v>1.78322219835394</v>
      </c>
      <c r="BO397">
        <v>1.74203299786472</v>
      </c>
      <c r="BP397">
        <v>1.8093552160009201</v>
      </c>
      <c r="BQ397">
        <v>1.70534622400883</v>
      </c>
      <c r="BR397">
        <v>1.7718563263968801</v>
      </c>
      <c r="BS397">
        <v>1.7396752721986599</v>
      </c>
      <c r="BT397">
        <v>1.78896000918919</v>
      </c>
      <c r="BU397">
        <v>1.7295057324816101</v>
      </c>
      <c r="BV397">
        <v>1.69891989733625</v>
      </c>
      <c r="BW397">
        <v>1.70129786315057</v>
      </c>
      <c r="BX397">
        <v>1.71979736152634</v>
      </c>
      <c r="BY397">
        <v>1.7400857698266901</v>
      </c>
      <c r="BZ397">
        <v>1.79935878498851</v>
      </c>
      <c r="CA397">
        <v>1.69667976773091</v>
      </c>
      <c r="CB397">
        <v>1.7461694407353101</v>
      </c>
      <c r="CC397">
        <v>1.77605033090475</v>
      </c>
      <c r="CD397">
        <v>1.80090385942246</v>
      </c>
      <c r="CE397">
        <v>1.80820559968718</v>
      </c>
      <c r="CF397">
        <v>1.8242449224597099</v>
      </c>
      <c r="CG397">
        <v>1.7395843598130201</v>
      </c>
      <c r="CH397">
        <v>1.78386473921809</v>
      </c>
      <c r="CI397">
        <v>1.70506034719925</v>
      </c>
      <c r="CJ397">
        <v>1.7229337408841301</v>
      </c>
      <c r="CK397">
        <v>1.75426582583881</v>
      </c>
      <c r="CL397">
        <v>1.7868427812752901</v>
      </c>
      <c r="CM397">
        <v>1.7878906078080199</v>
      </c>
      <c r="CN397">
        <v>1.7902053207444399</v>
      </c>
      <c r="CO397">
        <v>1.77662700817222</v>
      </c>
      <c r="CP397">
        <v>1.7123710765929101</v>
      </c>
      <c r="CQ397">
        <v>1.7722899577358699</v>
      </c>
      <c r="CR397">
        <v>1.73273683958666</v>
      </c>
      <c r="CS397">
        <v>1.72587702208045</v>
      </c>
      <c r="CT397">
        <v>1.7152203568273201</v>
      </c>
    </row>
    <row r="398" spans="1:98" x14ac:dyDescent="0.45">
      <c r="A398" t="s">
        <v>110</v>
      </c>
      <c r="B398" t="s">
        <v>72</v>
      </c>
      <c r="C398" t="s">
        <v>111</v>
      </c>
      <c r="D398">
        <v>40</v>
      </c>
      <c r="E398" s="1" cm="1">
        <f t="array" ref="E398">SUMPRODUCT($G398:$CT398,$G$2:$CT$2)/SUMPRODUCT(--($G398:$CT398&lt;&gt;""),$G$2:$CT$2)</f>
        <v>1.8680167116042676</v>
      </c>
      <c r="F398" s="1" cm="1">
        <f t="array" ref="F398">SUMPRODUCT($G398:$CT398,$F$2:$CS$2)/SUMPRODUCT(--($G398:$CT398&lt;&gt;""),$F$2:$CS$2)</f>
        <v>1.8560198120686815</v>
      </c>
      <c r="G398">
        <v>1.8847527663493799</v>
      </c>
      <c r="H398">
        <v>1.8654247273860101</v>
      </c>
      <c r="I398">
        <v>1.8900556822577299</v>
      </c>
      <c r="J398">
        <v>1.87238761977163</v>
      </c>
      <c r="K398">
        <v>1.8583244273911299</v>
      </c>
      <c r="L398">
        <v>1.86894217648779</v>
      </c>
      <c r="M398">
        <v>1.8703685169464599</v>
      </c>
      <c r="N398">
        <v>1.8409087569785001</v>
      </c>
      <c r="O398">
        <v>1.8407366634800799</v>
      </c>
      <c r="P398">
        <v>1.91356574557021</v>
      </c>
      <c r="Q398">
        <v>1.84794080250934</v>
      </c>
      <c r="R398">
        <v>1.87471934637588</v>
      </c>
      <c r="S398">
        <v>1.8591921799592801</v>
      </c>
      <c r="T398">
        <v>1.9324532807328301</v>
      </c>
      <c r="U398">
        <v>1.97160460397683</v>
      </c>
      <c r="V398">
        <v>1.9084980263400599</v>
      </c>
      <c r="W398">
        <v>1.8535287263019999</v>
      </c>
      <c r="X398">
        <v>1.9074362364692801</v>
      </c>
      <c r="Y398">
        <v>1.86445222055233</v>
      </c>
      <c r="Z398">
        <v>1.92032163191447</v>
      </c>
      <c r="AA398">
        <v>1.8892924537581699</v>
      </c>
      <c r="AB398">
        <v>1.88479797799209</v>
      </c>
      <c r="AC398">
        <v>1.8553918555045901</v>
      </c>
      <c r="AD398">
        <v>1.8539896852409601</v>
      </c>
      <c r="AE398">
        <v>1.8564779978310499</v>
      </c>
      <c r="AF398">
        <v>1.8728077370507801</v>
      </c>
      <c r="AG398">
        <v>1.85949894620831</v>
      </c>
      <c r="AH398">
        <v>1.9130429675381</v>
      </c>
      <c r="AI398">
        <v>1.94257438368838</v>
      </c>
      <c r="AJ398">
        <v>1.8148019586281501</v>
      </c>
      <c r="AK398">
        <v>1.8940773791946299</v>
      </c>
      <c r="AL398">
        <v>1.9173721876876</v>
      </c>
      <c r="AM398">
        <v>1.8933431598591199</v>
      </c>
      <c r="AN398">
        <v>1.8472133637072901</v>
      </c>
      <c r="AO398">
        <v>1.7900030308433801</v>
      </c>
      <c r="AP398">
        <v>1.6120578164477199</v>
      </c>
      <c r="AQ398">
        <v>1.8520133904517</v>
      </c>
      <c r="AR398">
        <v>1.78245320777264</v>
      </c>
      <c r="AS398">
        <v>1.8753699245086799</v>
      </c>
      <c r="AT398">
        <v>1.8694259693439099</v>
      </c>
      <c r="AU398">
        <v>1.89179160781676</v>
      </c>
      <c r="AV398">
        <v>1.90588387873479</v>
      </c>
      <c r="AW398">
        <v>1.8838989765772001</v>
      </c>
      <c r="AX398">
        <v>1.8395466853118101</v>
      </c>
      <c r="AY398">
        <v>1.8066492762824899</v>
      </c>
      <c r="AZ398">
        <v>1.8902134764495999</v>
      </c>
      <c r="BA398">
        <v>1.76026193387541</v>
      </c>
      <c r="BB398">
        <v>1.8429479297239599</v>
      </c>
      <c r="BC398">
        <v>2.0136817058160101</v>
      </c>
      <c r="BD398">
        <v>1.93775656351806</v>
      </c>
      <c r="BE398">
        <v>1.8412354151944399</v>
      </c>
      <c r="BF398">
        <v>1.8754291992504999</v>
      </c>
      <c r="BG398">
        <v>1.85226110547633</v>
      </c>
      <c r="BH398">
        <v>1.89956749124007</v>
      </c>
      <c r="BI398">
        <v>1.8415636621346001</v>
      </c>
      <c r="BJ398">
        <v>1.89258753734868</v>
      </c>
      <c r="BK398">
        <v>1.90058605252501</v>
      </c>
      <c r="BL398">
        <v>1.95553737714363</v>
      </c>
      <c r="BM398">
        <v>1.8922102244955701</v>
      </c>
      <c r="BN398">
        <v>1.9001689309489</v>
      </c>
      <c r="BO398">
        <v>1.8225258464857601</v>
      </c>
      <c r="BP398">
        <v>1.92009117207198</v>
      </c>
      <c r="BQ398">
        <v>1.8066982132814799</v>
      </c>
      <c r="BR398">
        <v>1.8730637986535701</v>
      </c>
      <c r="BS398">
        <v>1.7999942665597899</v>
      </c>
      <c r="BT398">
        <v>1.90504978466421</v>
      </c>
      <c r="BU398">
        <v>1.80961354472872</v>
      </c>
      <c r="BV398">
        <v>1.81847413661621</v>
      </c>
      <c r="BW398">
        <v>1.79618650469369</v>
      </c>
      <c r="BX398">
        <v>1.83568302965442</v>
      </c>
      <c r="BY398">
        <v>1.84094555026558</v>
      </c>
      <c r="BZ398">
        <v>1.8976341674075501</v>
      </c>
      <c r="CA398">
        <v>1.81746910766702</v>
      </c>
      <c r="CB398">
        <v>1.87919917225123</v>
      </c>
      <c r="CC398">
        <v>1.85349859200857</v>
      </c>
      <c r="CD398">
        <v>1.9025912176059101</v>
      </c>
      <c r="CE398">
        <v>1.8571436837672399</v>
      </c>
      <c r="CF398">
        <v>1.90961279828302</v>
      </c>
      <c r="CG398">
        <v>1.83629247353273</v>
      </c>
      <c r="CH398">
        <v>1.9064114148783899</v>
      </c>
      <c r="CI398">
        <v>1.8199220828136899</v>
      </c>
      <c r="CJ398">
        <v>1.8657939386365201</v>
      </c>
      <c r="CK398">
        <v>1.8384723544892501</v>
      </c>
      <c r="CL398">
        <v>1.86900216564001</v>
      </c>
      <c r="CM398">
        <v>1.8286696494510799</v>
      </c>
      <c r="CN398">
        <v>1.86274468077903</v>
      </c>
      <c r="CO398">
        <v>1.83479904673767</v>
      </c>
      <c r="CP398">
        <v>1.8126038308932599</v>
      </c>
      <c r="CQ398">
        <v>1.8478029789683099</v>
      </c>
      <c r="CR398">
        <v>1.82054389497655</v>
      </c>
      <c r="CS398">
        <v>1.8121177745889601</v>
      </c>
      <c r="CT398">
        <v>1.8338983323456299</v>
      </c>
    </row>
    <row r="399" spans="1:98" x14ac:dyDescent="0.45">
      <c r="A399" t="s">
        <v>110</v>
      </c>
      <c r="B399" t="s">
        <v>72</v>
      </c>
      <c r="C399" t="s">
        <v>83</v>
      </c>
      <c r="D399">
        <v>40</v>
      </c>
      <c r="E399" s="1" cm="1">
        <f t="array" ref="E399">SUMPRODUCT($G399:$CT399,$G$2:$CT$2)/SUMPRODUCT(--($G399:$CT399&lt;&gt;""),$G$2:$CT$2)</f>
        <v>1.8738751476993984</v>
      </c>
      <c r="F399" s="1" cm="1">
        <f t="array" ref="F399">SUMPRODUCT($G399:$CT399,$F$2:$CS$2)/SUMPRODUCT(--($G399:$CT399&lt;&gt;""),$F$2:$CS$2)</f>
        <v>1.8471586252945433</v>
      </c>
      <c r="G399">
        <v>1.8884544584858001</v>
      </c>
      <c r="H399">
        <v>1.85787176609715</v>
      </c>
      <c r="I399">
        <v>1.8954023784356999</v>
      </c>
      <c r="J399">
        <v>1.8593743940474901</v>
      </c>
      <c r="K399">
        <v>1.8483715265691101</v>
      </c>
      <c r="L399">
        <v>1.8354029716937901</v>
      </c>
      <c r="M399">
        <v>1.8808441840739101</v>
      </c>
      <c r="N399">
        <v>1.84456683956518</v>
      </c>
      <c r="O399">
        <v>1.84819598780953</v>
      </c>
      <c r="P399">
        <v>1.8927354745131699</v>
      </c>
      <c r="Q399">
        <v>1.8812453195696099</v>
      </c>
      <c r="R399">
        <v>1.9061547662642</v>
      </c>
      <c r="S399">
        <v>1.8726306397927199</v>
      </c>
      <c r="T399">
        <v>1.9399092157049</v>
      </c>
      <c r="U399">
        <v>1.95385501899878</v>
      </c>
      <c r="V399">
        <v>1.89334149850592</v>
      </c>
      <c r="W399">
        <v>1.87556711822086</v>
      </c>
      <c r="X399">
        <v>1.90951745249089</v>
      </c>
      <c r="Y399">
        <v>1.88815545393206</v>
      </c>
      <c r="Z399">
        <v>1.9363720183459801</v>
      </c>
      <c r="AA399">
        <v>1.8938020075616999</v>
      </c>
      <c r="AB399">
        <v>1.8604681285470099</v>
      </c>
      <c r="AC399">
        <v>1.8592687858227199</v>
      </c>
      <c r="AD399">
        <v>1.84454987339952</v>
      </c>
      <c r="AE399">
        <v>1.8890309349425001</v>
      </c>
      <c r="AF399">
        <v>1.8418139850317501</v>
      </c>
      <c r="AG399">
        <v>1.86568182835261</v>
      </c>
      <c r="AH399">
        <v>1.9161778607225699</v>
      </c>
      <c r="AI399">
        <v>1.90941560494692</v>
      </c>
      <c r="AJ399">
        <v>1.81262245503182</v>
      </c>
      <c r="AK399">
        <v>1.89255199161918</v>
      </c>
      <c r="AL399">
        <v>1.87759642725875</v>
      </c>
      <c r="AM399">
        <v>1.91320488720036</v>
      </c>
      <c r="AN399">
        <v>1.8212675240302001</v>
      </c>
      <c r="AO399">
        <v>1.76907732004209</v>
      </c>
      <c r="AP399">
        <v>1.5749218714926001</v>
      </c>
      <c r="AQ399">
        <v>1.8371073238584199</v>
      </c>
      <c r="AR399">
        <v>1.7700838433252</v>
      </c>
      <c r="AS399">
        <v>1.90364504367989</v>
      </c>
      <c r="AT399">
        <v>1.8780982442760199</v>
      </c>
      <c r="AU399">
        <v>1.91963786802381</v>
      </c>
      <c r="AV399">
        <v>1.9235745381212599</v>
      </c>
      <c r="AW399">
        <v>1.90224089458283</v>
      </c>
      <c r="AX399">
        <v>1.84890491700426</v>
      </c>
      <c r="AY399">
        <v>1.85005265033647</v>
      </c>
      <c r="AZ399">
        <v>1.9087104860422699</v>
      </c>
      <c r="BA399">
        <v>1.7953409268788301</v>
      </c>
      <c r="BB399">
        <v>1.8583999461487599</v>
      </c>
      <c r="BC399">
        <v>1.99441820448478</v>
      </c>
      <c r="BD399">
        <v>1.8973034300895699</v>
      </c>
      <c r="BE399">
        <v>1.8818979392009301</v>
      </c>
      <c r="BF399">
        <v>1.90487232567447</v>
      </c>
      <c r="BG399">
        <v>1.86491935057519</v>
      </c>
      <c r="BH399">
        <v>1.91005691891597</v>
      </c>
      <c r="BI399">
        <v>1.88581216502821</v>
      </c>
      <c r="BJ399">
        <v>1.9169777842144999</v>
      </c>
      <c r="BK399">
        <v>1.9219900042926199</v>
      </c>
      <c r="BL399">
        <v>1.9258891028846901</v>
      </c>
      <c r="BM399">
        <v>1.92241089136578</v>
      </c>
      <c r="BN399">
        <v>1.9137538869347199</v>
      </c>
      <c r="BO399">
        <v>1.8519521880363199</v>
      </c>
      <c r="BP399">
        <v>1.9463591855871001</v>
      </c>
      <c r="BQ399">
        <v>1.8331121761320199</v>
      </c>
      <c r="BR399">
        <v>1.9101836146344</v>
      </c>
      <c r="BS399">
        <v>1.84901583406861</v>
      </c>
      <c r="BT399">
        <v>1.9352791356744099</v>
      </c>
      <c r="BU399">
        <v>1.83212481444495</v>
      </c>
      <c r="BV399">
        <v>1.83350786897743</v>
      </c>
      <c r="BW399">
        <v>1.8215538688746</v>
      </c>
      <c r="BX399">
        <v>1.86595633883256</v>
      </c>
      <c r="BY399">
        <v>1.8642068232303299</v>
      </c>
      <c r="BZ399">
        <v>1.92498733084505</v>
      </c>
      <c r="CA399">
        <v>1.84247664715565</v>
      </c>
      <c r="CB399">
        <v>1.90071320333252</v>
      </c>
      <c r="CC399">
        <v>1.88013507327218</v>
      </c>
      <c r="CD399">
        <v>1.91967716873955</v>
      </c>
      <c r="CE399">
        <v>1.8731908093729801</v>
      </c>
      <c r="CF399">
        <v>1.91100053363196</v>
      </c>
      <c r="CG399">
        <v>1.89239903530605</v>
      </c>
      <c r="CH399">
        <v>1.9301663442535599</v>
      </c>
      <c r="CI399">
        <v>1.8407861495215001</v>
      </c>
      <c r="CJ399">
        <v>1.8718841153257599</v>
      </c>
      <c r="CK399">
        <v>1.8665548156822001</v>
      </c>
      <c r="CL399">
        <v>1.8785410927008099</v>
      </c>
      <c r="CM399">
        <v>1.8599705074812201</v>
      </c>
      <c r="CN399">
        <v>1.8886577615187901</v>
      </c>
      <c r="CO399">
        <v>1.8449944198447801</v>
      </c>
      <c r="CP399">
        <v>1.8128761862951399</v>
      </c>
      <c r="CQ399">
        <v>1.8527818919861101</v>
      </c>
      <c r="CR399">
        <v>1.8270423462486201</v>
      </c>
      <c r="CS399">
        <v>1.82103551853912</v>
      </c>
      <c r="CT399">
        <v>1.85601607556012</v>
      </c>
    </row>
    <row r="400" spans="1:98" x14ac:dyDescent="0.45">
      <c r="A400" t="s">
        <v>110</v>
      </c>
      <c r="B400" t="s">
        <v>69</v>
      </c>
      <c r="C400" t="s">
        <v>111</v>
      </c>
      <c r="D400">
        <v>40</v>
      </c>
      <c r="E400" s="1" cm="1">
        <f t="array" ref="E400">SUMPRODUCT($G400:$CT400,$G$2:$CT$2)/SUMPRODUCT(--($G400:$CT400&lt;&gt;""),$G$2:$CT$2)</f>
        <v>1.9907776476055981</v>
      </c>
      <c r="F400" s="1" cm="1">
        <f t="array" ref="F400">SUMPRODUCT($G400:$CT400,$F$2:$CS$2)/SUMPRODUCT(--($G400:$CT400&lt;&gt;""),$F$2:$CS$2)</f>
        <v>1.959482559312379</v>
      </c>
      <c r="G400">
        <v>2.0444206593864198</v>
      </c>
      <c r="H400">
        <v>2.0049017278415202</v>
      </c>
      <c r="I400">
        <v>2.0413759791675998</v>
      </c>
      <c r="J400">
        <v>2.0093616175804101</v>
      </c>
      <c r="K400">
        <v>1.9991915724181699</v>
      </c>
      <c r="L400">
        <v>1.99825680621407</v>
      </c>
      <c r="M400">
        <v>2.0162567075458901</v>
      </c>
      <c r="N400">
        <v>1.97658779896615</v>
      </c>
      <c r="O400">
        <v>1.98647176678554</v>
      </c>
      <c r="P400">
        <v>2.0625855186353301</v>
      </c>
      <c r="Q400">
        <v>1.9612413501366099</v>
      </c>
      <c r="R400">
        <v>1.9926722190513</v>
      </c>
      <c r="S400">
        <v>1.96003904059961</v>
      </c>
      <c r="T400">
        <v>2.0370851424069198</v>
      </c>
      <c r="U400">
        <v>2.05349762054081</v>
      </c>
      <c r="V400">
        <v>1.9983394695097201</v>
      </c>
      <c r="W400">
        <v>1.9769288870855799</v>
      </c>
      <c r="X400">
        <v>2.0050989155194698</v>
      </c>
      <c r="Y400">
        <v>1.95111833421224</v>
      </c>
      <c r="Z400">
        <v>2.01682957344737</v>
      </c>
      <c r="AA400">
        <v>2.0505288011337499</v>
      </c>
      <c r="AB400">
        <v>2.0097653986611501</v>
      </c>
      <c r="AC400">
        <v>2.0019029705223601</v>
      </c>
      <c r="AD400">
        <v>1.99940296200834</v>
      </c>
      <c r="AE400">
        <v>1.9652044819688499</v>
      </c>
      <c r="AF400">
        <v>1.9580131052349701</v>
      </c>
      <c r="AG400">
        <v>1.98444632679179</v>
      </c>
      <c r="AH400">
        <v>2.0313988290071499</v>
      </c>
      <c r="AI400">
        <v>2.040655307308</v>
      </c>
      <c r="AJ400">
        <v>1.9002271570104301</v>
      </c>
      <c r="AK400">
        <v>1.9983887457618501</v>
      </c>
      <c r="AL400">
        <v>2.0002449851862001</v>
      </c>
      <c r="AM400">
        <v>2.0125764651614499</v>
      </c>
      <c r="AN400">
        <v>1.91620262118981</v>
      </c>
      <c r="AO400">
        <v>1.96692206765902</v>
      </c>
      <c r="AP400">
        <v>1.68423299739232</v>
      </c>
      <c r="AQ400">
        <v>1.9550505076714799</v>
      </c>
      <c r="AR400">
        <v>1.8770732446684999</v>
      </c>
      <c r="AS400">
        <v>1.9919534622542201</v>
      </c>
      <c r="AT400">
        <v>1.9884949164583801</v>
      </c>
      <c r="AU400">
        <v>2.0148895726166098</v>
      </c>
      <c r="AV400">
        <v>2.0324099085825802</v>
      </c>
      <c r="AW400">
        <v>1.9994748968871601</v>
      </c>
      <c r="AX400">
        <v>1.93813618746613</v>
      </c>
      <c r="AY400">
        <v>1.93217899916442</v>
      </c>
      <c r="AZ400">
        <v>1.99922447072635</v>
      </c>
      <c r="BA400">
        <v>1.8874136175046501</v>
      </c>
      <c r="BB400">
        <v>1.9522080399907999</v>
      </c>
      <c r="BC400">
        <v>2.14945413791038</v>
      </c>
      <c r="BD400">
        <v>2.0244331060909602</v>
      </c>
      <c r="BE400">
        <v>1.95418978415169</v>
      </c>
      <c r="BF400">
        <v>1.9837163276045</v>
      </c>
      <c r="BG400">
        <v>1.9826229798169299</v>
      </c>
      <c r="BH400">
        <v>2.00160210011772</v>
      </c>
      <c r="BI400">
        <v>1.96546060624911</v>
      </c>
      <c r="BJ400">
        <v>2.0190402967288601</v>
      </c>
      <c r="BK400">
        <v>2.0255308700568699</v>
      </c>
      <c r="BL400">
        <v>2.04499815618819</v>
      </c>
      <c r="BM400">
        <v>2.0075570549492201</v>
      </c>
      <c r="BN400">
        <v>2.0101914990975298</v>
      </c>
      <c r="BO400">
        <v>1.94808305591333</v>
      </c>
      <c r="BP400">
        <v>2.0296662411595201</v>
      </c>
      <c r="BQ400">
        <v>1.91433014373332</v>
      </c>
      <c r="BR400">
        <v>1.9825395117888001</v>
      </c>
      <c r="BS400">
        <v>1.94238820927501</v>
      </c>
      <c r="BT400">
        <v>2.0161472504345999</v>
      </c>
      <c r="BU400">
        <v>1.91332406485843</v>
      </c>
      <c r="BV400">
        <v>1.9073418589572999</v>
      </c>
      <c r="BW400">
        <v>1.90863601519523</v>
      </c>
      <c r="BX400">
        <v>1.9427416461512399</v>
      </c>
      <c r="BY400">
        <v>1.94824159017816</v>
      </c>
      <c r="BZ400">
        <v>2.0068738286804599</v>
      </c>
      <c r="CA400">
        <v>1.9211180635970699</v>
      </c>
      <c r="CB400">
        <v>1.9891854084034799</v>
      </c>
      <c r="CC400">
        <v>1.9768733651311099</v>
      </c>
      <c r="CD400">
        <v>2.0147007436150202</v>
      </c>
      <c r="CE400">
        <v>2.0042499431591301</v>
      </c>
      <c r="CF400">
        <v>2.0392116040696302</v>
      </c>
      <c r="CG400">
        <v>1.95412210759991</v>
      </c>
      <c r="CH400">
        <v>2.02683239124466</v>
      </c>
      <c r="CI400">
        <v>1.9259276423759</v>
      </c>
      <c r="CJ400">
        <v>1.95506700374658</v>
      </c>
      <c r="CK400">
        <v>1.95738707660792</v>
      </c>
      <c r="CL400">
        <v>1.99694245661424</v>
      </c>
      <c r="CM400">
        <v>1.97203385690856</v>
      </c>
      <c r="CN400">
        <v>2.0031976022940099</v>
      </c>
      <c r="CO400">
        <v>1.9733192987741499</v>
      </c>
      <c r="CP400">
        <v>1.94510003812791</v>
      </c>
      <c r="CQ400">
        <v>1.9978825024836</v>
      </c>
      <c r="CR400">
        <v>1.9484965269248</v>
      </c>
      <c r="CS400">
        <v>1.93904538000566</v>
      </c>
      <c r="CT400">
        <v>1.9527125704577799</v>
      </c>
    </row>
    <row r="401" spans="1:98" x14ac:dyDescent="0.45">
      <c r="A401" t="s">
        <v>110</v>
      </c>
      <c r="B401" t="s">
        <v>69</v>
      </c>
      <c r="C401" t="s">
        <v>83</v>
      </c>
      <c r="D401">
        <v>40</v>
      </c>
      <c r="E401" s="1" cm="1">
        <f t="array" ref="E401">SUMPRODUCT($G401:$CT401,$G$2:$CT$2)/SUMPRODUCT(--($G401:$CT401&lt;&gt;""),$G$2:$CT$2)</f>
        <v>2.0321100801566665</v>
      </c>
      <c r="F401" s="1" cm="1">
        <f t="array" ref="F401">SUMPRODUCT($G401:$CT401,$F$2:$CS$2)/SUMPRODUCT(--($G401:$CT401&lt;&gt;""),$F$2:$CS$2)</f>
        <v>1.9826520994591867</v>
      </c>
      <c r="G401">
        <v>2.0868458776586101</v>
      </c>
      <c r="H401">
        <v>2.0340299797855801</v>
      </c>
      <c r="I401">
        <v>2.0919291745150801</v>
      </c>
      <c r="J401">
        <v>2.0378753629517101</v>
      </c>
      <c r="K401">
        <v>2.0277886336701298</v>
      </c>
      <c r="L401">
        <v>1.9978161566436901</v>
      </c>
      <c r="M401">
        <v>2.0802645387132301</v>
      </c>
      <c r="N401">
        <v>2.0239462752143198</v>
      </c>
      <c r="O401">
        <v>2.0363560208998801</v>
      </c>
      <c r="P401">
        <v>2.0705877677813298</v>
      </c>
      <c r="Q401">
        <v>2.0338282726260499</v>
      </c>
      <c r="R401">
        <v>2.0570379921674999</v>
      </c>
      <c r="S401">
        <v>2.01280188944581</v>
      </c>
      <c r="T401">
        <v>2.06309199313809</v>
      </c>
      <c r="U401">
        <v>2.0879220865459098</v>
      </c>
      <c r="V401">
        <v>2.0087907182646498</v>
      </c>
      <c r="W401">
        <v>2.01929355128157</v>
      </c>
      <c r="X401">
        <v>2.04618341357508</v>
      </c>
      <c r="Y401">
        <v>2.0147718507416301</v>
      </c>
      <c r="Z401">
        <v>2.04987050756985</v>
      </c>
      <c r="AA401">
        <v>2.0864386551481902</v>
      </c>
      <c r="AB401">
        <v>2.0309120589979099</v>
      </c>
      <c r="AC401">
        <v>2.0493937962303699</v>
      </c>
      <c r="AD401">
        <v>2.0320143420644801</v>
      </c>
      <c r="AE401">
        <v>2.0212302330404199</v>
      </c>
      <c r="AF401">
        <v>1.9429817366334201</v>
      </c>
      <c r="AG401">
        <v>2.0285951282385599</v>
      </c>
      <c r="AH401">
        <v>2.0617141619217998</v>
      </c>
      <c r="AI401">
        <v>2.0560771313212398</v>
      </c>
      <c r="AJ401">
        <v>1.9263802531965699</v>
      </c>
      <c r="AK401">
        <v>2.0412162847917599</v>
      </c>
      <c r="AL401">
        <v>1.9969227050951699</v>
      </c>
      <c r="AM401">
        <v>2.0414499508569199</v>
      </c>
      <c r="AN401">
        <v>1.92142060167576</v>
      </c>
      <c r="AO401">
        <v>1.9445372789228701</v>
      </c>
      <c r="AP401">
        <v>1.67024640342021</v>
      </c>
      <c r="AQ401">
        <v>2.0001249069237601</v>
      </c>
      <c r="AR401">
        <v>1.9031395122653001</v>
      </c>
      <c r="AS401">
        <v>2.0662902726443702</v>
      </c>
      <c r="AT401">
        <v>2.0340330174277299</v>
      </c>
      <c r="AU401">
        <v>2.10318637135568</v>
      </c>
      <c r="AV401">
        <v>2.0957183271294801</v>
      </c>
      <c r="AW401">
        <v>2.0250881291014</v>
      </c>
      <c r="AX401">
        <v>1.9631110020628</v>
      </c>
      <c r="AY401">
        <v>2.0061658994731899</v>
      </c>
      <c r="AZ401">
        <v>2.0652167558647601</v>
      </c>
      <c r="BA401">
        <v>1.9379915244728401</v>
      </c>
      <c r="BB401">
        <v>2.0059218881221499</v>
      </c>
      <c r="BC401">
        <v>2.1562812803754801</v>
      </c>
      <c r="BD401">
        <v>2.0474701600436398</v>
      </c>
      <c r="BE401">
        <v>2.0355133926104001</v>
      </c>
      <c r="BF401">
        <v>2.0482528309734498</v>
      </c>
      <c r="BG401">
        <v>2.0326861413405499</v>
      </c>
      <c r="BH401">
        <v>2.06612117002933</v>
      </c>
      <c r="BI401">
        <v>2.0364159708033802</v>
      </c>
      <c r="BJ401">
        <v>2.0804234507463901</v>
      </c>
      <c r="BK401">
        <v>2.0974052248256498</v>
      </c>
      <c r="BL401">
        <v>2.0636108211398199</v>
      </c>
      <c r="BM401">
        <v>2.0746808558801599</v>
      </c>
      <c r="BN401">
        <v>2.0588749060703302</v>
      </c>
      <c r="BO401">
        <v>2.0137281060732102</v>
      </c>
      <c r="BP401">
        <v>2.1099798038597801</v>
      </c>
      <c r="BQ401">
        <v>1.98808944149343</v>
      </c>
      <c r="BR401">
        <v>2.0484130750046701</v>
      </c>
      <c r="BS401">
        <v>2.0290739680142602</v>
      </c>
      <c r="BT401">
        <v>2.10026047927572</v>
      </c>
      <c r="BU401">
        <v>1.96875392463175</v>
      </c>
      <c r="BV401">
        <v>1.9542966703457101</v>
      </c>
      <c r="BW401">
        <v>1.9617556884865499</v>
      </c>
      <c r="BX401">
        <v>2.0050159565776302</v>
      </c>
      <c r="BY401">
        <v>2.0113436098692401</v>
      </c>
      <c r="BZ401">
        <v>2.0692639960698598</v>
      </c>
      <c r="CA401">
        <v>1.9650754839314399</v>
      </c>
      <c r="CB401">
        <v>2.0342712568077999</v>
      </c>
      <c r="CC401">
        <v>2.0336861513520801</v>
      </c>
      <c r="CD401">
        <v>2.0704249049955599</v>
      </c>
      <c r="CE401">
        <v>2.0531980803276801</v>
      </c>
      <c r="CF401">
        <v>2.0853141911618098</v>
      </c>
      <c r="CG401">
        <v>2.0389093376774201</v>
      </c>
      <c r="CH401">
        <v>2.0801933660473502</v>
      </c>
      <c r="CI401">
        <v>1.97942771050354</v>
      </c>
      <c r="CJ401">
        <v>2.0023021065759199</v>
      </c>
      <c r="CK401">
        <v>2.0378176069944902</v>
      </c>
      <c r="CL401">
        <v>2.0293936002439699</v>
      </c>
      <c r="CM401">
        <v>2.0281773739470399</v>
      </c>
      <c r="CN401">
        <v>2.0456026499739002</v>
      </c>
      <c r="CO401">
        <v>2.0254701100074501</v>
      </c>
      <c r="CP401">
        <v>1.98850012001868</v>
      </c>
      <c r="CQ401">
        <v>2.03955725412888</v>
      </c>
      <c r="CR401">
        <v>1.98902116602076</v>
      </c>
      <c r="CS401">
        <v>1.9777935788132399</v>
      </c>
      <c r="CT401">
        <v>1.9930514912486601</v>
      </c>
    </row>
    <row r="402" spans="1:98" x14ac:dyDescent="0.45">
      <c r="A402" t="s">
        <v>101</v>
      </c>
      <c r="B402" t="s">
        <v>103</v>
      </c>
      <c r="C402" t="s">
        <v>102</v>
      </c>
      <c r="D402">
        <v>35</v>
      </c>
      <c r="E402" s="1" cm="1">
        <f t="array" ref="E402">SUMPRODUCT($G402:$CT402,$G$2:$CT$2)/SUMPRODUCT(--($G402:$CT402&lt;&gt;""),$G$2:$CT$2)</f>
        <v>1.2484958995666424</v>
      </c>
      <c r="F402" s="1" cm="1">
        <f t="array" ref="F402">SUMPRODUCT($G402:$CT402,$F$2:$CS$2)/SUMPRODUCT(--($G402:$CT402&lt;&gt;""),$F$2:$CS$2)</f>
        <v>1.2563544073812569</v>
      </c>
      <c r="G402">
        <v>1.2297071981270999</v>
      </c>
      <c r="H402">
        <v>1.2589003630765301</v>
      </c>
      <c r="I402">
        <v>1.2349302766144901</v>
      </c>
      <c r="J402">
        <v>1.26254007734824</v>
      </c>
      <c r="K402">
        <v>1.24126146810923</v>
      </c>
      <c r="L402">
        <v>1.2874022873712201</v>
      </c>
      <c r="M402">
        <v>1.18311662966637</v>
      </c>
      <c r="N402">
        <v>1.2289389440104801</v>
      </c>
      <c r="O402">
        <v>1.26968309129657</v>
      </c>
      <c r="P402">
        <v>1.31506172932612</v>
      </c>
      <c r="Q402">
        <v>1.2728217182892201</v>
      </c>
      <c r="R402">
        <v>1.3152091177305301</v>
      </c>
      <c r="S402">
        <v>1.25936927825181</v>
      </c>
      <c r="T402">
        <v>1.31942072392745</v>
      </c>
      <c r="U402">
        <v>1.2599814807983101</v>
      </c>
      <c r="V402">
        <v>1.29101722802228</v>
      </c>
      <c r="W402">
        <v>1.2497161272014601</v>
      </c>
      <c r="X402">
        <v>1.29367667714789</v>
      </c>
      <c r="Y402">
        <v>1.27199032482078</v>
      </c>
      <c r="Z402">
        <v>1.31621120388201</v>
      </c>
      <c r="AA402">
        <v>1.26505193809503</v>
      </c>
      <c r="AB402">
        <v>1.28649857957707</v>
      </c>
      <c r="AC402">
        <v>1.23883422108091</v>
      </c>
      <c r="AD402">
        <v>1.2646528260483301</v>
      </c>
      <c r="AE402">
        <v>1.2220853167967201</v>
      </c>
      <c r="AF402">
        <v>1.2478088570379899</v>
      </c>
      <c r="AG402">
        <v>1.2887277995959401</v>
      </c>
      <c r="AH402">
        <v>1.32025594541583</v>
      </c>
      <c r="AI402">
        <v>1.2100639951666601</v>
      </c>
      <c r="AJ402">
        <v>1.20247013914879</v>
      </c>
      <c r="AK402">
        <v>1.2212854139059801</v>
      </c>
      <c r="AL402">
        <v>1.24372523986759</v>
      </c>
      <c r="AM402">
        <v>1.27238705712144</v>
      </c>
      <c r="AN402">
        <v>1.21821883520813</v>
      </c>
      <c r="AO402">
        <v>1.2924149042489601</v>
      </c>
      <c r="AP402">
        <v>1.03537684778224</v>
      </c>
      <c r="AQ402">
        <v>1.1831873670067801</v>
      </c>
      <c r="AR402">
        <v>1.2032198070170099</v>
      </c>
      <c r="AS402">
        <v>1.2394465708862199</v>
      </c>
      <c r="AT402">
        <v>1.30892604529389</v>
      </c>
      <c r="AU402">
        <v>1.28575190384782</v>
      </c>
      <c r="AV402">
        <v>1.3570809251932101</v>
      </c>
      <c r="AW402">
        <v>1.2445455238321299</v>
      </c>
      <c r="AX402">
        <v>1.25415024278695</v>
      </c>
      <c r="AY402">
        <v>1.2537554544610501</v>
      </c>
      <c r="AZ402">
        <v>1.35706931096342</v>
      </c>
      <c r="BA402">
        <v>1.2762710555224701</v>
      </c>
      <c r="BB402">
        <v>1.3368170097917</v>
      </c>
      <c r="BC402">
        <v>1.2305703829425401</v>
      </c>
      <c r="BD402">
        <v>1.24033814120176</v>
      </c>
      <c r="BE402">
        <v>1.2495671697309001</v>
      </c>
      <c r="BF402">
        <v>1.33320298512143</v>
      </c>
      <c r="BG402">
        <v>1.25251855429966</v>
      </c>
      <c r="BH402">
        <v>1.3337918169301199</v>
      </c>
      <c r="BI402">
        <v>1.25947649997375</v>
      </c>
      <c r="BJ402">
        <v>1.3570347233427</v>
      </c>
      <c r="BK402">
        <v>1.2656159638089</v>
      </c>
      <c r="BL402">
        <v>1.2887871572752101</v>
      </c>
      <c r="BM402">
        <v>1.2507016890212199</v>
      </c>
      <c r="BN402">
        <v>1.32275858114449</v>
      </c>
      <c r="BO402">
        <v>1.29281632402993</v>
      </c>
      <c r="BP402">
        <v>1.3838345195777499</v>
      </c>
      <c r="BQ402">
        <v>1.2748681055050599</v>
      </c>
      <c r="BR402">
        <v>1.30856256739179</v>
      </c>
      <c r="BS402">
        <v>1.2660767019892101</v>
      </c>
      <c r="BT402">
        <v>1.3640999628241599</v>
      </c>
      <c r="BU402">
        <v>1.25259363428799</v>
      </c>
      <c r="BV402">
        <v>1.2687614669654099</v>
      </c>
      <c r="BW402">
        <v>1.2451258848839599</v>
      </c>
      <c r="BX402">
        <v>1.2827280879893399</v>
      </c>
      <c r="BY402">
        <v>1.29518894614078</v>
      </c>
      <c r="BZ402">
        <v>1.3428386828712799</v>
      </c>
      <c r="CA402">
        <v>1.2785129173309899</v>
      </c>
      <c r="CB402">
        <v>1.35089533506739</v>
      </c>
      <c r="CC402">
        <v>1.2679699654293599</v>
      </c>
      <c r="CD402">
        <v>1.3541666962268899</v>
      </c>
      <c r="CE402">
        <v>1.2827321547450801</v>
      </c>
      <c r="CF402">
        <v>1.33753770638786</v>
      </c>
      <c r="CG402">
        <v>1.2596358943963699</v>
      </c>
      <c r="CH402">
        <v>1.34343540859497</v>
      </c>
      <c r="CI402">
        <v>1.2386572693922899</v>
      </c>
      <c r="CJ402">
        <v>1.2892966711188201</v>
      </c>
      <c r="CK402">
        <v>1.2448823447934001</v>
      </c>
      <c r="CL402">
        <v>1.2812120350234399</v>
      </c>
      <c r="CM402">
        <v>1.29492373683464</v>
      </c>
      <c r="CN402">
        <v>1.33920991196255</v>
      </c>
      <c r="CO402">
        <v>1.24717315257086</v>
      </c>
      <c r="CP402">
        <v>1.2793107216966899</v>
      </c>
      <c r="CQ402">
        <v>1.2602112943802699</v>
      </c>
      <c r="CR402">
        <v>1.2848373309886101</v>
      </c>
      <c r="CS402">
        <v>1.23923661645103</v>
      </c>
      <c r="CT402">
        <v>1.2998944050546499</v>
      </c>
    </row>
    <row r="403" spans="1:98" x14ac:dyDescent="0.45">
      <c r="A403" t="s">
        <v>101</v>
      </c>
      <c r="B403" t="s">
        <v>72</v>
      </c>
      <c r="C403" t="s">
        <v>102</v>
      </c>
      <c r="D403">
        <v>35</v>
      </c>
      <c r="E403" s="1" cm="1">
        <f t="array" ref="E403">SUMPRODUCT($G403:$CT403,$G$2:$CT$2)/SUMPRODUCT(--($G403:$CT403&lt;&gt;""),$G$2:$CT$2)</f>
        <v>1.2269308745166525</v>
      </c>
      <c r="F403" s="1" cm="1">
        <f t="array" ref="F403">SUMPRODUCT($G403:$CT403,$F$2:$CS$2)/SUMPRODUCT(--($G403:$CT403&lt;&gt;""),$F$2:$CS$2)</f>
        <v>1.24414554948834</v>
      </c>
      <c r="G403">
        <v>1.21777594011542</v>
      </c>
      <c r="H403">
        <v>1.2634710404864899</v>
      </c>
      <c r="I403">
        <v>1.22064034862017</v>
      </c>
      <c r="J403">
        <v>1.2659203368241501</v>
      </c>
      <c r="K403">
        <v>1.21793705502717</v>
      </c>
      <c r="L403">
        <v>1.25594850744877</v>
      </c>
      <c r="M403">
        <v>1.2127396253828799</v>
      </c>
      <c r="N403">
        <v>1.2621082118759599</v>
      </c>
      <c r="O403">
        <v>1.2492248981390499</v>
      </c>
      <c r="P403">
        <v>1.2873453703059701</v>
      </c>
      <c r="Q403">
        <v>1.23673852432638</v>
      </c>
      <c r="R403">
        <v>1.27408098499403</v>
      </c>
      <c r="S403">
        <v>1.22418073413463</v>
      </c>
      <c r="T403">
        <v>1.3049025381977599</v>
      </c>
      <c r="U403">
        <v>1.22247382594901</v>
      </c>
      <c r="V403">
        <v>1.2778665289408599</v>
      </c>
      <c r="W403">
        <v>1.22958336563159</v>
      </c>
      <c r="X403">
        <v>1.28177963249217</v>
      </c>
      <c r="Y403">
        <v>1.2437269509484701</v>
      </c>
      <c r="Z403">
        <v>1.28696914244704</v>
      </c>
      <c r="AA403">
        <v>1.24693474268467</v>
      </c>
      <c r="AB403">
        <v>1.2732785153331401</v>
      </c>
      <c r="AC403">
        <v>1.22749895453762</v>
      </c>
      <c r="AD403">
        <v>1.2585079968917301</v>
      </c>
      <c r="AE403">
        <v>1.2211587004759901</v>
      </c>
      <c r="AF403">
        <v>1.2382189971658999</v>
      </c>
      <c r="AG403">
        <v>1.2501326562842701</v>
      </c>
      <c r="AH403">
        <v>1.2867425162442501</v>
      </c>
      <c r="AI403">
        <v>1.2034005895833899</v>
      </c>
      <c r="AJ403">
        <v>1.2146282843674501</v>
      </c>
      <c r="AK403">
        <v>1.20438401635795</v>
      </c>
      <c r="AL403">
        <v>1.22825043306041</v>
      </c>
      <c r="AM403">
        <v>1.23395715806943</v>
      </c>
      <c r="AN403">
        <v>1.1998552852661899</v>
      </c>
      <c r="AO403">
        <v>1.2542012159072899</v>
      </c>
      <c r="AP403">
        <v>1.0695795818157301</v>
      </c>
      <c r="AQ403">
        <v>1.1815389714075799</v>
      </c>
      <c r="AR403">
        <v>1.19789560465419</v>
      </c>
      <c r="AS403">
        <v>1.2268824976630099</v>
      </c>
      <c r="AT403">
        <v>1.28012621474818</v>
      </c>
      <c r="AU403">
        <v>1.2588393110734399</v>
      </c>
      <c r="AV403">
        <v>1.3147880064717801</v>
      </c>
      <c r="AW403">
        <v>1.23248709801865</v>
      </c>
      <c r="AX403">
        <v>1.2470377705891</v>
      </c>
      <c r="AY403">
        <v>1.2299357594017299</v>
      </c>
      <c r="AZ403">
        <v>1.29615829242799</v>
      </c>
      <c r="BA403">
        <v>1.23583348442484</v>
      </c>
      <c r="BB403">
        <v>1.2888265391646301</v>
      </c>
      <c r="BC403">
        <v>1.2054287211622701</v>
      </c>
      <c r="BD403">
        <v>1.2557995721902999</v>
      </c>
      <c r="BE403">
        <v>1.22650923769688</v>
      </c>
      <c r="BF403">
        <v>1.28184236212347</v>
      </c>
      <c r="BG403">
        <v>1.2246209967880399</v>
      </c>
      <c r="BH403">
        <v>1.30309091316652</v>
      </c>
      <c r="BI403">
        <v>1.24115933284604</v>
      </c>
      <c r="BJ403">
        <v>1.31148755173412</v>
      </c>
      <c r="BK403">
        <v>1.2504642920297799</v>
      </c>
      <c r="BL403">
        <v>1.2747262816931499</v>
      </c>
      <c r="BM403">
        <v>1.2391878505581899</v>
      </c>
      <c r="BN403">
        <v>1.29103629104802</v>
      </c>
      <c r="BO403">
        <v>1.2401773530964799</v>
      </c>
      <c r="BP403">
        <v>1.32867646079769</v>
      </c>
      <c r="BQ403">
        <v>1.24844737429471</v>
      </c>
      <c r="BR403">
        <v>1.3085473699172101</v>
      </c>
      <c r="BS403">
        <v>1.24647761982342</v>
      </c>
      <c r="BT403">
        <v>1.3101252455957</v>
      </c>
      <c r="BU403">
        <v>1.22775660634061</v>
      </c>
      <c r="BV403">
        <v>1.2530278245225399</v>
      </c>
      <c r="BW403">
        <v>1.2280789883963701</v>
      </c>
      <c r="BX403">
        <v>1.2768541023155</v>
      </c>
      <c r="BY403">
        <v>1.2403300727773801</v>
      </c>
      <c r="BZ403">
        <v>1.31383512423599</v>
      </c>
      <c r="CA403">
        <v>1.2341439319201299</v>
      </c>
      <c r="CB403">
        <v>1.30153453301063</v>
      </c>
      <c r="CC403">
        <v>1.24514890810526</v>
      </c>
      <c r="CD403">
        <v>1.3115088965116299</v>
      </c>
      <c r="CE403">
        <v>1.2533804094529399</v>
      </c>
      <c r="CF403">
        <v>1.30811994386635</v>
      </c>
      <c r="CG403">
        <v>1.2395980866115499</v>
      </c>
      <c r="CH403">
        <v>1.30059234317359</v>
      </c>
      <c r="CI403">
        <v>1.22007482757633</v>
      </c>
      <c r="CJ403">
        <v>1.2734664816372101</v>
      </c>
      <c r="CK403">
        <v>1.23770429005519</v>
      </c>
      <c r="CL403">
        <v>1.29758150332162</v>
      </c>
      <c r="CM403">
        <v>1.2623788536028699</v>
      </c>
      <c r="CN403">
        <v>1.27607456896572</v>
      </c>
      <c r="CO403">
        <v>1.2188781885400899</v>
      </c>
      <c r="CP403">
        <v>1.24436015770095</v>
      </c>
      <c r="CQ403">
        <v>1.2393148774477101</v>
      </c>
      <c r="CR403">
        <v>1.24980796129351</v>
      </c>
      <c r="CS403">
        <v>1.2215470739568799</v>
      </c>
      <c r="CT403">
        <v>1.2779087772331801</v>
      </c>
    </row>
    <row r="404" spans="1:98" x14ac:dyDescent="0.45">
      <c r="A404" t="s">
        <v>101</v>
      </c>
      <c r="B404" t="s">
        <v>72</v>
      </c>
      <c r="C404" t="s">
        <v>70</v>
      </c>
      <c r="D404">
        <v>35</v>
      </c>
      <c r="E404" s="1" cm="1">
        <f t="array" ref="E404">SUMPRODUCT($G404:$CT404,$G$2:$CT$2)/SUMPRODUCT(--($G404:$CT404&lt;&gt;""),$G$2:$CT$2)</f>
        <v>1.3235454414583816</v>
      </c>
      <c r="F404" s="1" cm="1">
        <f t="array" ref="F404">SUMPRODUCT($G404:$CT404,$F$2:$CS$2)/SUMPRODUCT(--($G404:$CT404&lt;&gt;""),$F$2:$CS$2)</f>
        <v>1.3456930763138761</v>
      </c>
      <c r="G404">
        <v>1.3135811685543699</v>
      </c>
      <c r="H404">
        <v>1.3695455535416701</v>
      </c>
      <c r="I404">
        <v>1.3203645551938901</v>
      </c>
      <c r="J404">
        <v>1.3730348250072599</v>
      </c>
      <c r="K404">
        <v>1.3226825221404901</v>
      </c>
      <c r="L404">
        <v>1.36226922872085</v>
      </c>
      <c r="M404">
        <v>1.30796403189878</v>
      </c>
      <c r="N404">
        <v>1.3693388871516601</v>
      </c>
      <c r="O404">
        <v>1.3456858216565499</v>
      </c>
      <c r="P404">
        <v>1.39886895860174</v>
      </c>
      <c r="Q404">
        <v>1.32975366047109</v>
      </c>
      <c r="R404">
        <v>1.369099287534</v>
      </c>
      <c r="S404">
        <v>1.3097379101730899</v>
      </c>
      <c r="T404">
        <v>1.4145547676655901</v>
      </c>
      <c r="U404">
        <v>1.31770775076548</v>
      </c>
      <c r="V404">
        <v>1.3851014129191701</v>
      </c>
      <c r="W404">
        <v>1.3236901958106799</v>
      </c>
      <c r="X404">
        <v>1.3805952497702201</v>
      </c>
      <c r="Y404">
        <v>1.3387856016453401</v>
      </c>
      <c r="Z404">
        <v>1.3965092033439901</v>
      </c>
      <c r="AA404">
        <v>1.3430632627063599</v>
      </c>
      <c r="AB404">
        <v>1.3773871943807401</v>
      </c>
      <c r="AC404">
        <v>1.32358672335004</v>
      </c>
      <c r="AD404">
        <v>1.36041048593185</v>
      </c>
      <c r="AE404">
        <v>1.3169084834428399</v>
      </c>
      <c r="AF404">
        <v>1.3442824368249799</v>
      </c>
      <c r="AG404">
        <v>1.3429819199191</v>
      </c>
      <c r="AH404">
        <v>1.3870833190615299</v>
      </c>
      <c r="AI404">
        <v>1.2945932549024799</v>
      </c>
      <c r="AJ404">
        <v>1.3102281471199599</v>
      </c>
      <c r="AK404">
        <v>1.3089713317159599</v>
      </c>
      <c r="AL404">
        <v>1.3411777379710601</v>
      </c>
      <c r="AM404">
        <v>1.32729063851646</v>
      </c>
      <c r="AN404">
        <v>1.30465962134189</v>
      </c>
      <c r="AO404">
        <v>1.38632921954791</v>
      </c>
      <c r="AP404">
        <v>1.14930816176734</v>
      </c>
      <c r="AQ404">
        <v>1.27281783756767</v>
      </c>
      <c r="AR404">
        <v>1.3023645882786801</v>
      </c>
      <c r="AS404">
        <v>1.32019596665595</v>
      </c>
      <c r="AT404">
        <v>1.3793805246700099</v>
      </c>
      <c r="AU404">
        <v>1.3569110241319999</v>
      </c>
      <c r="AV404">
        <v>1.41268283546231</v>
      </c>
      <c r="AW404">
        <v>1.3285308778063301</v>
      </c>
      <c r="AX404">
        <v>1.3476754102049899</v>
      </c>
      <c r="AY404">
        <v>1.3147604529486201</v>
      </c>
      <c r="AZ404">
        <v>1.38445269705691</v>
      </c>
      <c r="BA404">
        <v>1.3175022158709899</v>
      </c>
      <c r="BB404">
        <v>1.3764800700670301</v>
      </c>
      <c r="BC404">
        <v>1.3126536639019799</v>
      </c>
      <c r="BD404">
        <v>1.35314382649467</v>
      </c>
      <c r="BE404">
        <v>1.3081674396987399</v>
      </c>
      <c r="BF404">
        <v>1.37563240775991</v>
      </c>
      <c r="BG404">
        <v>1.3170276146100499</v>
      </c>
      <c r="BH404">
        <v>1.39136723116901</v>
      </c>
      <c r="BI404">
        <v>1.3387057100964399</v>
      </c>
      <c r="BJ404">
        <v>1.40139442787742</v>
      </c>
      <c r="BK404">
        <v>1.3445161670413901</v>
      </c>
      <c r="BL404">
        <v>1.3817452171967</v>
      </c>
      <c r="BM404">
        <v>1.3240641608222099</v>
      </c>
      <c r="BN404">
        <v>1.38673343785866</v>
      </c>
      <c r="BO404">
        <v>1.3225549041484601</v>
      </c>
      <c r="BP404">
        <v>1.4191328086222501</v>
      </c>
      <c r="BQ404">
        <v>1.3274905049468999</v>
      </c>
      <c r="BR404">
        <v>1.4034425006056199</v>
      </c>
      <c r="BS404">
        <v>1.3325083804165601</v>
      </c>
      <c r="BT404">
        <v>1.4067369491423201</v>
      </c>
      <c r="BU404">
        <v>1.31557198831844</v>
      </c>
      <c r="BV404">
        <v>1.3436835727884899</v>
      </c>
      <c r="BW404">
        <v>1.3078427725106201</v>
      </c>
      <c r="BX404">
        <v>1.371685615396</v>
      </c>
      <c r="BY404">
        <v>1.3301389998467299</v>
      </c>
      <c r="BZ404">
        <v>1.4053945786192801</v>
      </c>
      <c r="CA404">
        <v>1.32254971512377</v>
      </c>
      <c r="CB404">
        <v>1.3962726451305001</v>
      </c>
      <c r="CC404">
        <v>1.3353519423909499</v>
      </c>
      <c r="CD404">
        <v>1.4026691921208201</v>
      </c>
      <c r="CE404">
        <v>1.3551136612705299</v>
      </c>
      <c r="CF404">
        <v>1.4065844807199801</v>
      </c>
      <c r="CG404">
        <v>1.3316986776820401</v>
      </c>
      <c r="CH404">
        <v>1.3992190497055501</v>
      </c>
      <c r="CI404">
        <v>1.30399132479177</v>
      </c>
      <c r="CJ404">
        <v>1.3701418183048899</v>
      </c>
      <c r="CK404">
        <v>1.31861965417988</v>
      </c>
      <c r="CL404">
        <v>1.4018177977056301</v>
      </c>
      <c r="CM404">
        <v>1.34492233427143</v>
      </c>
      <c r="CN404">
        <v>1.37510167374155</v>
      </c>
      <c r="CO404">
        <v>1.3116652728171501</v>
      </c>
      <c r="CP404">
        <v>1.33805483550995</v>
      </c>
      <c r="CQ404">
        <v>1.32006636510273</v>
      </c>
      <c r="CR404">
        <v>1.35113170847373</v>
      </c>
      <c r="CS404">
        <v>1.3095478984925299</v>
      </c>
      <c r="CT404">
        <v>1.37309516812517</v>
      </c>
    </row>
    <row r="405" spans="1:98" x14ac:dyDescent="0.45">
      <c r="A405" t="s">
        <v>101</v>
      </c>
      <c r="B405" t="s">
        <v>103</v>
      </c>
      <c r="C405" t="s">
        <v>70</v>
      </c>
      <c r="D405">
        <v>35</v>
      </c>
      <c r="E405" s="1" cm="1">
        <f t="array" ref="E405">SUMPRODUCT($G405:$CT405,$G$2:$CT$2)/SUMPRODUCT(--($G405:$CT405&lt;&gt;""),$G$2:$CT$2)</f>
        <v>1.3580950352313486</v>
      </c>
      <c r="F405" s="1" cm="1">
        <f t="array" ref="F405">SUMPRODUCT($G405:$CT405,$F$2:$CS$2)/SUMPRODUCT(--($G405:$CT405&lt;&gt;""),$F$2:$CS$2)</f>
        <v>1.3673947657292183</v>
      </c>
      <c r="G405">
        <v>1.34085194162994</v>
      </c>
      <c r="H405">
        <v>1.3712921319895399</v>
      </c>
      <c r="I405">
        <v>1.34597262087809</v>
      </c>
      <c r="J405">
        <v>1.36994982027061</v>
      </c>
      <c r="K405">
        <v>1.3578739708724501</v>
      </c>
      <c r="L405">
        <v>1.3982674996267399</v>
      </c>
      <c r="M405">
        <v>1.3050793168436901</v>
      </c>
      <c r="N405">
        <v>1.34002012184543</v>
      </c>
      <c r="O405">
        <v>1.3829112329164801</v>
      </c>
      <c r="P405">
        <v>1.4306445997617201</v>
      </c>
      <c r="Q405">
        <v>1.38459449176719</v>
      </c>
      <c r="R405">
        <v>1.4281047517035499</v>
      </c>
      <c r="S405">
        <v>1.37516280265312</v>
      </c>
      <c r="T405">
        <v>1.43253780661119</v>
      </c>
      <c r="U405">
        <v>1.37124432803334</v>
      </c>
      <c r="V405">
        <v>1.4074074593278401</v>
      </c>
      <c r="W405">
        <v>1.3636648553883799</v>
      </c>
      <c r="X405">
        <v>1.4095235470026599</v>
      </c>
      <c r="Y405">
        <v>1.39074123338077</v>
      </c>
      <c r="Z405">
        <v>1.4371946221163201</v>
      </c>
      <c r="AA405">
        <v>1.38382767038146</v>
      </c>
      <c r="AB405">
        <v>1.39920497098483</v>
      </c>
      <c r="AC405">
        <v>1.35233790753215</v>
      </c>
      <c r="AD405">
        <v>1.3740423053792901</v>
      </c>
      <c r="AE405">
        <v>1.3360015365409801</v>
      </c>
      <c r="AF405">
        <v>1.3522622845490799</v>
      </c>
      <c r="AG405">
        <v>1.3940990680093599</v>
      </c>
      <c r="AH405">
        <v>1.4326041885237399</v>
      </c>
      <c r="AI405">
        <v>1.30818837417806</v>
      </c>
      <c r="AJ405">
        <v>1.3036112482755899</v>
      </c>
      <c r="AK405">
        <v>1.3316125357873301</v>
      </c>
      <c r="AL405">
        <v>1.3674546999598001</v>
      </c>
      <c r="AM405">
        <v>1.3851533365572899</v>
      </c>
      <c r="AN405">
        <v>1.3307010013301599</v>
      </c>
      <c r="AO405">
        <v>1.3783743825400301</v>
      </c>
      <c r="AP405">
        <v>1.13598957937987</v>
      </c>
      <c r="AQ405">
        <v>1.2921013728845601</v>
      </c>
      <c r="AR405">
        <v>1.3109046965540101</v>
      </c>
      <c r="AS405">
        <v>1.3517507748281099</v>
      </c>
      <c r="AT405">
        <v>1.4093459514198601</v>
      </c>
      <c r="AU405">
        <v>1.39783549877407</v>
      </c>
      <c r="AV405">
        <v>1.46490446359709</v>
      </c>
      <c r="AW405">
        <v>1.3543745329888801</v>
      </c>
      <c r="AX405">
        <v>1.3635125469820499</v>
      </c>
      <c r="AY405">
        <v>1.35327782785915</v>
      </c>
      <c r="AZ405">
        <v>1.4664194476805901</v>
      </c>
      <c r="BA405">
        <v>1.3850511836039101</v>
      </c>
      <c r="BB405">
        <v>1.44946764170098</v>
      </c>
      <c r="BC405">
        <v>1.3430045700745099</v>
      </c>
      <c r="BD405">
        <v>1.35155440226965</v>
      </c>
      <c r="BE405">
        <v>1.3493143994243799</v>
      </c>
      <c r="BF405">
        <v>1.4378748785697399</v>
      </c>
      <c r="BG405">
        <v>1.3711991535166901</v>
      </c>
      <c r="BH405">
        <v>1.44002470162812</v>
      </c>
      <c r="BI405">
        <v>1.3740154964240501</v>
      </c>
      <c r="BJ405">
        <v>1.46415807995194</v>
      </c>
      <c r="BK405">
        <v>1.3924003849911899</v>
      </c>
      <c r="BL405">
        <v>1.4007264310521199</v>
      </c>
      <c r="BM405">
        <v>1.3543167827245199</v>
      </c>
      <c r="BN405">
        <v>1.43055544041029</v>
      </c>
      <c r="BO405">
        <v>1.3924500101027499</v>
      </c>
      <c r="BP405">
        <v>1.4993807892992299</v>
      </c>
      <c r="BQ405">
        <v>1.38966785433624</v>
      </c>
      <c r="BR405">
        <v>1.4176668981174101</v>
      </c>
      <c r="BS405">
        <v>1.3717901601417799</v>
      </c>
      <c r="BT405">
        <v>1.47861712821786</v>
      </c>
      <c r="BU405">
        <v>1.34673566567167</v>
      </c>
      <c r="BV405">
        <v>1.3797734633243199</v>
      </c>
      <c r="BW405">
        <v>1.35685711569393</v>
      </c>
      <c r="BX405">
        <v>1.38607957956064</v>
      </c>
      <c r="BY405">
        <v>1.4038626010773101</v>
      </c>
      <c r="BZ405">
        <v>1.4555811834908501</v>
      </c>
      <c r="CA405">
        <v>1.3935770210868801</v>
      </c>
      <c r="CB405">
        <v>1.46148911407437</v>
      </c>
      <c r="CC405">
        <v>1.38056684183092</v>
      </c>
      <c r="CD405">
        <v>1.4794993068716999</v>
      </c>
      <c r="CE405">
        <v>1.41269895032897</v>
      </c>
      <c r="CF405">
        <v>1.4575182782098699</v>
      </c>
      <c r="CG405">
        <v>1.3686303336793799</v>
      </c>
      <c r="CH405">
        <v>1.44839214645312</v>
      </c>
      <c r="CI405">
        <v>1.3379977765222599</v>
      </c>
      <c r="CJ405">
        <v>1.3945138073454599</v>
      </c>
      <c r="CK405">
        <v>1.3584385361440701</v>
      </c>
      <c r="CL405">
        <v>1.3870594685817701</v>
      </c>
      <c r="CM405">
        <v>1.4025625797103201</v>
      </c>
      <c r="CN405">
        <v>1.4495490759284799</v>
      </c>
      <c r="CO405">
        <v>1.36822686044842</v>
      </c>
      <c r="CP405">
        <v>1.3774194905738599</v>
      </c>
      <c r="CQ405">
        <v>1.3682832026056999</v>
      </c>
      <c r="CR405">
        <v>1.39677183063651</v>
      </c>
      <c r="CS405">
        <v>1.3447468146522501</v>
      </c>
      <c r="CT405">
        <v>1.40538592282088</v>
      </c>
    </row>
    <row r="406" spans="1:98" x14ac:dyDescent="0.45">
      <c r="A406" t="s">
        <v>101</v>
      </c>
      <c r="B406" t="s">
        <v>72</v>
      </c>
      <c r="C406" t="s">
        <v>102</v>
      </c>
      <c r="D406">
        <v>45</v>
      </c>
      <c r="E406" s="1" cm="1">
        <f t="array" ref="E406">SUMPRODUCT($G406:$CT406,$G$2:$CT$2)/SUMPRODUCT(--($G406:$CT406&lt;&gt;""),$G$2:$CT$2)</f>
        <v>1.1134895948301853</v>
      </c>
      <c r="F406" s="1" cm="1">
        <f t="array" ref="F406">SUMPRODUCT($G406:$CT406,$F$2:$CS$2)/SUMPRODUCT(--($G406:$CT406&lt;&gt;""),$F$2:$CS$2)</f>
        <v>1.1434355083461945</v>
      </c>
      <c r="G406">
        <v>1.1133400529987201</v>
      </c>
      <c r="H406">
        <v>1.15164373761656</v>
      </c>
      <c r="I406">
        <v>1.11563980645408</v>
      </c>
      <c r="J406">
        <v>1.15452778337061</v>
      </c>
      <c r="K406">
        <v>1.0918744931186199</v>
      </c>
      <c r="L406">
        <v>1.1505099229215701</v>
      </c>
      <c r="M406">
        <v>1.1069999672145601</v>
      </c>
      <c r="N406">
        <v>1.1610917308273001</v>
      </c>
      <c r="O406">
        <v>1.14247421868535</v>
      </c>
      <c r="P406">
        <v>1.1696991390142</v>
      </c>
      <c r="Q406">
        <v>1.1523599061485901</v>
      </c>
      <c r="R406">
        <v>1.18061628645372</v>
      </c>
      <c r="S406">
        <v>1.14029313976944</v>
      </c>
      <c r="T406">
        <v>1.18703859543247</v>
      </c>
      <c r="U406">
        <v>1.13386948020806</v>
      </c>
      <c r="V406">
        <v>1.1693718965580799</v>
      </c>
      <c r="W406">
        <v>1.14705523149305</v>
      </c>
      <c r="X406">
        <v>1.1860503875113599</v>
      </c>
      <c r="Y406">
        <v>1.16412242494407</v>
      </c>
      <c r="Z406">
        <v>1.1873972398591599</v>
      </c>
      <c r="AA406">
        <v>1.1424224748343901</v>
      </c>
      <c r="AB406">
        <v>1.1659615889149699</v>
      </c>
      <c r="AC406">
        <v>1.1202504271393401</v>
      </c>
      <c r="AD406">
        <v>1.1484515472079799</v>
      </c>
      <c r="AE406">
        <v>1.1119131939053799</v>
      </c>
      <c r="AF406">
        <v>1.1344320231302201</v>
      </c>
      <c r="AG406">
        <v>1.15215209320415</v>
      </c>
      <c r="AH406">
        <v>1.1870267793393099</v>
      </c>
      <c r="AI406">
        <v>1.1052338073688699</v>
      </c>
      <c r="AJ406">
        <v>1.1379855995355199</v>
      </c>
      <c r="AK406">
        <v>1.0772044509608101</v>
      </c>
      <c r="AL406">
        <v>1.1262997833121</v>
      </c>
      <c r="AM406">
        <v>1.0957491206718</v>
      </c>
      <c r="AN406">
        <v>1.09981743274657</v>
      </c>
      <c r="AO406">
        <v>0.99191318337540002</v>
      </c>
      <c r="AP406">
        <v>0.95540152724937299</v>
      </c>
      <c r="AQ406">
        <v>1.0830982679274901</v>
      </c>
      <c r="AR406">
        <v>1.1052625362798201</v>
      </c>
      <c r="AS406">
        <v>1.14477576841465</v>
      </c>
      <c r="AT406">
        <v>1.20052953470301</v>
      </c>
      <c r="AU406">
        <v>1.16861962314457</v>
      </c>
      <c r="AV406">
        <v>1.21222999310118</v>
      </c>
      <c r="AW406">
        <v>1.1364510742354299</v>
      </c>
      <c r="AX406">
        <v>1.1663740035635299</v>
      </c>
      <c r="AY406">
        <v>1.1477360055824899</v>
      </c>
      <c r="AZ406">
        <v>1.2277823965786201</v>
      </c>
      <c r="BA406">
        <v>1.1389532671949201</v>
      </c>
      <c r="BB406">
        <v>1.1986702594254</v>
      </c>
      <c r="BC406">
        <v>1.10766755971007</v>
      </c>
      <c r="BD406">
        <v>1.1342765679317299</v>
      </c>
      <c r="BE406">
        <v>1.14013675251465</v>
      </c>
      <c r="BF406">
        <v>1.20100234107513</v>
      </c>
      <c r="BG406">
        <v>1.15910242355002</v>
      </c>
      <c r="BH406">
        <v>1.22603751983886</v>
      </c>
      <c r="BI406">
        <v>1.1463212516693899</v>
      </c>
      <c r="BJ406">
        <v>1.21929565044546</v>
      </c>
      <c r="BK406">
        <v>1.1522808941546501</v>
      </c>
      <c r="BL406">
        <v>1.17456303886288</v>
      </c>
      <c r="BM406">
        <v>1.1377342202679199</v>
      </c>
      <c r="BN406">
        <v>1.207193718326</v>
      </c>
      <c r="BO406">
        <v>1.15047897447431</v>
      </c>
      <c r="BP406">
        <v>1.2065957799756599</v>
      </c>
      <c r="BQ406">
        <v>1.15279587939747</v>
      </c>
      <c r="BR406">
        <v>1.1869180640222201</v>
      </c>
      <c r="BS406">
        <v>1.1484301700161099</v>
      </c>
      <c r="BT406">
        <v>1.2340595897949</v>
      </c>
      <c r="BU406">
        <v>1.1361029510062499</v>
      </c>
      <c r="BV406">
        <v>1.1700238705619299</v>
      </c>
      <c r="BW406">
        <v>1.1282536639265</v>
      </c>
      <c r="BX406">
        <v>1.1931398819492001</v>
      </c>
      <c r="BY406">
        <v>1.1609562711025301</v>
      </c>
      <c r="BZ406">
        <v>1.2167669631648099</v>
      </c>
      <c r="CA406">
        <v>1.1433228899265899</v>
      </c>
      <c r="CB406">
        <v>1.2122438946776899</v>
      </c>
      <c r="CC406">
        <v>1.1555783380735001</v>
      </c>
      <c r="CD406">
        <v>1.21592981287535</v>
      </c>
      <c r="CE406">
        <v>1.15056545700346</v>
      </c>
      <c r="CF406">
        <v>1.22661151885217</v>
      </c>
      <c r="CG406">
        <v>1.1694742590710501</v>
      </c>
      <c r="CH406">
        <v>1.2335489773989601</v>
      </c>
      <c r="CI406">
        <v>1.1310338303613101</v>
      </c>
      <c r="CJ406">
        <v>1.1771194247076799</v>
      </c>
      <c r="CK406">
        <v>1.1202844719623799</v>
      </c>
      <c r="CL406">
        <v>1.1645467178572599</v>
      </c>
      <c r="CM406">
        <v>1.1470699970933</v>
      </c>
      <c r="CN406">
        <v>1.196915642594</v>
      </c>
      <c r="CO406">
        <v>1.1038137214271899</v>
      </c>
      <c r="CP406">
        <v>1.1445194183969101</v>
      </c>
      <c r="CQ406">
        <v>1.1126173292130399</v>
      </c>
      <c r="CR406">
        <v>1.1531452564128499</v>
      </c>
      <c r="CS406">
        <v>1.13096663641854</v>
      </c>
      <c r="CT406">
        <v>1.17929845734587</v>
      </c>
    </row>
    <row r="407" spans="1:98" x14ac:dyDescent="0.45">
      <c r="A407" t="s">
        <v>101</v>
      </c>
      <c r="B407" t="s">
        <v>103</v>
      </c>
      <c r="C407" t="s">
        <v>102</v>
      </c>
      <c r="D407">
        <v>45</v>
      </c>
      <c r="E407" s="1" cm="1">
        <f t="array" ref="E407">SUMPRODUCT($G407:$CT407,$G$2:$CT$2)/SUMPRODUCT(--($G407:$CT407&lt;&gt;""),$G$2:$CT$2)</f>
        <v>1.1317813324160506</v>
      </c>
      <c r="F407" s="1" cm="1">
        <f t="array" ref="F407">SUMPRODUCT($G407:$CT407,$F$2:$CS$2)/SUMPRODUCT(--($G407:$CT407&lt;&gt;""),$F$2:$CS$2)</f>
        <v>1.1593109079877142</v>
      </c>
      <c r="G407">
        <v>1.1475035731632</v>
      </c>
      <c r="H407">
        <v>1.15962043166617</v>
      </c>
      <c r="I407">
        <v>1.1493479574740999</v>
      </c>
      <c r="J407">
        <v>1.16271505208306</v>
      </c>
      <c r="K407">
        <v>1.09947128333585</v>
      </c>
      <c r="L407">
        <v>1.15797702410003</v>
      </c>
      <c r="M407">
        <v>1.1100674509934001</v>
      </c>
      <c r="N407">
        <v>1.14012236170149</v>
      </c>
      <c r="O407">
        <v>1.1586962639854601</v>
      </c>
      <c r="P407">
        <v>1.1895545094122799</v>
      </c>
      <c r="Q407">
        <v>1.1781743078006</v>
      </c>
      <c r="R407">
        <v>1.22693228313589</v>
      </c>
      <c r="S407">
        <v>1.15181719462744</v>
      </c>
      <c r="T407">
        <v>1.19890388301231</v>
      </c>
      <c r="U407">
        <v>1.14740827092632</v>
      </c>
      <c r="V407">
        <v>1.17422739513778</v>
      </c>
      <c r="W407">
        <v>1.1771622790032401</v>
      </c>
      <c r="X407">
        <v>1.2205527331813899</v>
      </c>
      <c r="Y407">
        <v>1.1850972344908599</v>
      </c>
      <c r="Z407">
        <v>1.2003528292604499</v>
      </c>
      <c r="AA407">
        <v>1.15334170236212</v>
      </c>
      <c r="AB407">
        <v>1.16767294616666</v>
      </c>
      <c r="AC407">
        <v>1.14633713551646</v>
      </c>
      <c r="AD407">
        <v>1.17636624405442</v>
      </c>
      <c r="AE407">
        <v>1.13022176724043</v>
      </c>
      <c r="AF407">
        <v>1.1600245859590499</v>
      </c>
      <c r="AG407">
        <v>1.1877260672808101</v>
      </c>
      <c r="AH407">
        <v>1.2180807981633199</v>
      </c>
      <c r="AI407">
        <v>1.1155052730960899</v>
      </c>
      <c r="AJ407">
        <v>1.1299123663628301</v>
      </c>
      <c r="AK407">
        <v>1.09695163312945</v>
      </c>
      <c r="AL407">
        <v>1.1454194220929901</v>
      </c>
      <c r="AM407">
        <v>1.09748923322129</v>
      </c>
      <c r="AN407">
        <v>1.1103098527763899</v>
      </c>
      <c r="AO407">
        <v>0.99721156999670502</v>
      </c>
      <c r="AP407">
        <v>0.93673073868378398</v>
      </c>
      <c r="AQ407">
        <v>1.1020707885832199</v>
      </c>
      <c r="AR407">
        <v>1.11858445023327</v>
      </c>
      <c r="AS407">
        <v>1.1710029411591001</v>
      </c>
      <c r="AT407">
        <v>1.2323226691183899</v>
      </c>
      <c r="AU407">
        <v>1.1829240873667599</v>
      </c>
      <c r="AV407">
        <v>1.27171867875766</v>
      </c>
      <c r="AW407">
        <v>1.1709036302278999</v>
      </c>
      <c r="AX407">
        <v>1.20622236143009</v>
      </c>
      <c r="AY407">
        <v>1.1608693594807999</v>
      </c>
      <c r="AZ407">
        <v>1.2405367459216901</v>
      </c>
      <c r="BA407">
        <v>1.1609679177446901</v>
      </c>
      <c r="BB407">
        <v>1.22402471407554</v>
      </c>
      <c r="BC407">
        <v>1.1261544357450699</v>
      </c>
      <c r="BD407">
        <v>1.1355898309315899</v>
      </c>
      <c r="BE407">
        <v>1.1628054136494901</v>
      </c>
      <c r="BF407">
        <v>1.2507981685784799</v>
      </c>
      <c r="BG407">
        <v>1.16542233538658</v>
      </c>
      <c r="BH407">
        <v>1.2411111334068801</v>
      </c>
      <c r="BI407">
        <v>1.15291155116842</v>
      </c>
      <c r="BJ407">
        <v>1.25998961915518</v>
      </c>
      <c r="BK407">
        <v>1.1619646187563399</v>
      </c>
      <c r="BL407">
        <v>1.2013716325353301</v>
      </c>
      <c r="BM407">
        <v>1.1640991756088299</v>
      </c>
      <c r="BN407">
        <v>1.2471248811486699</v>
      </c>
      <c r="BO407">
        <v>1.2041065589205999</v>
      </c>
      <c r="BP407">
        <v>1.28084927981995</v>
      </c>
      <c r="BQ407">
        <v>1.2141345162003001</v>
      </c>
      <c r="BR407">
        <v>1.2504052163749</v>
      </c>
      <c r="BS407">
        <v>1.1483208620112899</v>
      </c>
      <c r="BT407">
        <v>1.24090320576777</v>
      </c>
      <c r="BU407">
        <v>1.1740093382363399</v>
      </c>
      <c r="BV407">
        <v>1.2185977754428099</v>
      </c>
      <c r="BW407">
        <v>1.1723970862075599</v>
      </c>
      <c r="BX407">
        <v>1.22233397548256</v>
      </c>
      <c r="BY407">
        <v>1.2000214166252099</v>
      </c>
      <c r="BZ407">
        <v>1.27169434468023</v>
      </c>
      <c r="CA407">
        <v>1.1571272483674799</v>
      </c>
      <c r="CB407">
        <v>1.24623079387439</v>
      </c>
      <c r="CC407">
        <v>1.1627780752432699</v>
      </c>
      <c r="CD407">
        <v>1.26860826003578</v>
      </c>
      <c r="CE407">
        <v>1.1872292752950599</v>
      </c>
      <c r="CF407">
        <v>1.2346230997763099</v>
      </c>
      <c r="CG407">
        <v>1.18887517976651</v>
      </c>
      <c r="CH407">
        <v>1.2841695014172201</v>
      </c>
      <c r="CI407">
        <v>1.17581172125122</v>
      </c>
      <c r="CJ407">
        <v>1.21182459694041</v>
      </c>
      <c r="CK407">
        <v>1.1611329063431499</v>
      </c>
      <c r="CL407">
        <v>1.2434316660220499</v>
      </c>
      <c r="CM407">
        <v>1.17974875256511</v>
      </c>
      <c r="CN407">
        <v>1.2324941249529</v>
      </c>
      <c r="CO407">
        <v>1.13433667786626</v>
      </c>
      <c r="CP407">
        <v>1.1692638181925401</v>
      </c>
      <c r="CQ407">
        <v>1.14007969660603</v>
      </c>
      <c r="CR407">
        <v>1.1880227322542301</v>
      </c>
      <c r="CS407">
        <v>1.1653958140751399</v>
      </c>
      <c r="CT407">
        <v>1.22400223487242</v>
      </c>
    </row>
    <row r="408" spans="1:98" x14ac:dyDescent="0.45">
      <c r="A408" t="s">
        <v>101</v>
      </c>
      <c r="B408" t="s">
        <v>72</v>
      </c>
      <c r="C408" t="s">
        <v>70</v>
      </c>
      <c r="D408">
        <v>45</v>
      </c>
      <c r="E408" s="1" cm="1">
        <f t="array" ref="E408">SUMPRODUCT($G408:$CT408,$G$2:$CT$2)/SUMPRODUCT(--($G408:$CT408&lt;&gt;""),$G$2:$CT$2)</f>
        <v>1.2001736753006236</v>
      </c>
      <c r="F408" s="1" cm="1">
        <f t="array" ref="F408">SUMPRODUCT($G408:$CT408,$F$2:$CS$2)/SUMPRODUCT(--($G408:$CT408&lt;&gt;""),$F$2:$CS$2)</f>
        <v>1.2337070586427699</v>
      </c>
      <c r="G408">
        <v>1.20183493324337</v>
      </c>
      <c r="H408">
        <v>1.24737090536603</v>
      </c>
      <c r="I408">
        <v>1.20164121968658</v>
      </c>
      <c r="J408">
        <v>1.2493879603003299</v>
      </c>
      <c r="K408">
        <v>1.17859939607346</v>
      </c>
      <c r="L408">
        <v>1.2484739376335301</v>
      </c>
      <c r="M408">
        <v>1.19408995551609</v>
      </c>
      <c r="N408">
        <v>1.25655387497063</v>
      </c>
      <c r="O408">
        <v>1.2271005849621499</v>
      </c>
      <c r="P408">
        <v>1.2679130563229899</v>
      </c>
      <c r="Q408">
        <v>1.22615677262858</v>
      </c>
      <c r="R408">
        <v>1.26210122339519</v>
      </c>
      <c r="S408">
        <v>1.2130097582872801</v>
      </c>
      <c r="T408">
        <v>1.28337149849965</v>
      </c>
      <c r="U408">
        <v>1.2158947873243</v>
      </c>
      <c r="V408">
        <v>1.2604693990482101</v>
      </c>
      <c r="W408">
        <v>1.23647621861754</v>
      </c>
      <c r="X408">
        <v>1.2815435797027099</v>
      </c>
      <c r="Y408">
        <v>1.26113225370586</v>
      </c>
      <c r="Z408">
        <v>1.2769026524687701</v>
      </c>
      <c r="AA408">
        <v>1.2401664988696399</v>
      </c>
      <c r="AB408">
        <v>1.2542473036520001</v>
      </c>
      <c r="AC408">
        <v>1.20526093343437</v>
      </c>
      <c r="AD408">
        <v>1.24145460015776</v>
      </c>
      <c r="AE408">
        <v>1.1960943643384301</v>
      </c>
      <c r="AF408">
        <v>1.2357168235761899</v>
      </c>
      <c r="AG408">
        <v>1.2412514811271</v>
      </c>
      <c r="AH408">
        <v>1.2731197592711301</v>
      </c>
      <c r="AI408">
        <v>1.19365290337256</v>
      </c>
      <c r="AJ408">
        <v>1.22079505690183</v>
      </c>
      <c r="AK408">
        <v>1.1649611836812599</v>
      </c>
      <c r="AL408">
        <v>1.2224451155773799</v>
      </c>
      <c r="AM408">
        <v>1.18340288007647</v>
      </c>
      <c r="AN408">
        <v>1.18305971231834</v>
      </c>
      <c r="AO408">
        <v>1.09613984863091</v>
      </c>
      <c r="AP408">
        <v>1.0482061860577201</v>
      </c>
      <c r="AQ408">
        <v>1.1651494114074299</v>
      </c>
      <c r="AR408">
        <v>1.19234091501658</v>
      </c>
      <c r="AS408">
        <v>1.2168364460868299</v>
      </c>
      <c r="AT408">
        <v>1.2898088723683201</v>
      </c>
      <c r="AU408">
        <v>1.2619659523792099</v>
      </c>
      <c r="AV408">
        <v>1.30661893030641</v>
      </c>
      <c r="AW408">
        <v>1.21213262892484</v>
      </c>
      <c r="AX408">
        <v>1.24850552839833</v>
      </c>
      <c r="AY408">
        <v>1.22280481340277</v>
      </c>
      <c r="AZ408">
        <v>1.3191823324877701</v>
      </c>
      <c r="BA408">
        <v>1.2230910796627299</v>
      </c>
      <c r="BB408">
        <v>1.28573727972211</v>
      </c>
      <c r="BC408">
        <v>1.20392166927823</v>
      </c>
      <c r="BD408">
        <v>1.23168908927341</v>
      </c>
      <c r="BE408">
        <v>1.22285559753969</v>
      </c>
      <c r="BF408">
        <v>1.2825109836705699</v>
      </c>
      <c r="BG408">
        <v>1.2445975057107499</v>
      </c>
      <c r="BH408">
        <v>1.3157469495740199</v>
      </c>
      <c r="BI408">
        <v>1.22778746459529</v>
      </c>
      <c r="BJ408">
        <v>1.2993498667888701</v>
      </c>
      <c r="BK408">
        <v>1.23546545552336</v>
      </c>
      <c r="BL408">
        <v>1.26568820378516</v>
      </c>
      <c r="BM408">
        <v>1.2262781982584801</v>
      </c>
      <c r="BN408">
        <v>1.2902376360598899</v>
      </c>
      <c r="BO408">
        <v>1.2314272916665601</v>
      </c>
      <c r="BP408">
        <v>1.2939111747423899</v>
      </c>
      <c r="BQ408">
        <v>1.2301467947570399</v>
      </c>
      <c r="BR408">
        <v>1.2684686526392199</v>
      </c>
      <c r="BS408">
        <v>1.2214653071461701</v>
      </c>
      <c r="BT408">
        <v>1.3109891514747101</v>
      </c>
      <c r="BU408">
        <v>1.2181104280375501</v>
      </c>
      <c r="BV408">
        <v>1.2507965874856499</v>
      </c>
      <c r="BW408">
        <v>1.21769379315479</v>
      </c>
      <c r="BX408">
        <v>1.27391471126695</v>
      </c>
      <c r="BY408">
        <v>1.24527405687397</v>
      </c>
      <c r="BZ408">
        <v>1.3047003073630099</v>
      </c>
      <c r="CA408">
        <v>1.22163474118075</v>
      </c>
      <c r="CB408">
        <v>1.2932181981825699</v>
      </c>
      <c r="CC408">
        <v>1.2369080918455899</v>
      </c>
      <c r="CD408">
        <v>1.3065447125474901</v>
      </c>
      <c r="CE408">
        <v>1.22919375983756</v>
      </c>
      <c r="CF408">
        <v>1.31788508735374</v>
      </c>
      <c r="CG408">
        <v>1.2494634958065001</v>
      </c>
      <c r="CH408">
        <v>1.31987235895487</v>
      </c>
      <c r="CI408">
        <v>1.2099304924543199</v>
      </c>
      <c r="CJ408">
        <v>1.2625743220432299</v>
      </c>
      <c r="CK408">
        <v>1.2042835611523</v>
      </c>
      <c r="CL408">
        <v>1.25331666802986</v>
      </c>
      <c r="CM408">
        <v>1.22660497967976</v>
      </c>
      <c r="CN408">
        <v>1.2822188356500599</v>
      </c>
      <c r="CO408">
        <v>1.18633611916018</v>
      </c>
      <c r="CP408">
        <v>1.2304172552891699</v>
      </c>
      <c r="CQ408">
        <v>1.19465456887095</v>
      </c>
      <c r="CR408">
        <v>1.2404386231265701</v>
      </c>
      <c r="CS408">
        <v>1.2090407571389401</v>
      </c>
      <c r="CT408">
        <v>1.2676569509051101</v>
      </c>
    </row>
    <row r="409" spans="1:98" x14ac:dyDescent="0.45">
      <c r="A409" t="s">
        <v>101</v>
      </c>
      <c r="B409" t="s">
        <v>103</v>
      </c>
      <c r="C409" t="s">
        <v>70</v>
      </c>
      <c r="D409">
        <v>45</v>
      </c>
      <c r="E409" s="1" cm="1">
        <f t="array" ref="E409">SUMPRODUCT($G409:$CT409,$G$2:$CT$2)/SUMPRODUCT(--($G409:$CT409&lt;&gt;""),$G$2:$CT$2)</f>
        <v>1.2340471659247654</v>
      </c>
      <c r="F409" s="1" cm="1">
        <f t="array" ref="F409">SUMPRODUCT($G409:$CT409,$F$2:$CS$2)/SUMPRODUCT(--($G409:$CT409&lt;&gt;""),$F$2:$CS$2)</f>
        <v>1.259597569611552</v>
      </c>
      <c r="G409">
        <v>1.24928610433648</v>
      </c>
      <c r="H409">
        <v>1.2614741254166399</v>
      </c>
      <c r="I409">
        <v>1.25213969669275</v>
      </c>
      <c r="J409">
        <v>1.2633494601920501</v>
      </c>
      <c r="K409">
        <v>1.1985987999785199</v>
      </c>
      <c r="L409">
        <v>1.2685406290700101</v>
      </c>
      <c r="M409">
        <v>1.2051499985566301</v>
      </c>
      <c r="N409">
        <v>1.24298404628404</v>
      </c>
      <c r="O409">
        <v>1.26576369188295</v>
      </c>
      <c r="P409">
        <v>1.2939511852069701</v>
      </c>
      <c r="Q409">
        <v>1.2802234464095299</v>
      </c>
      <c r="R409">
        <v>1.32513134724907</v>
      </c>
      <c r="S409">
        <v>1.2601423417281701</v>
      </c>
      <c r="T409">
        <v>1.3013640740802801</v>
      </c>
      <c r="U409">
        <v>1.25287268971114</v>
      </c>
      <c r="V409">
        <v>1.2746331205961501</v>
      </c>
      <c r="W409">
        <v>1.2835483155765199</v>
      </c>
      <c r="X409">
        <v>1.32247328512587</v>
      </c>
      <c r="Y409">
        <v>1.29025664565664</v>
      </c>
      <c r="Z409">
        <v>1.30192048395009</v>
      </c>
      <c r="AA409">
        <v>1.2641996699776601</v>
      </c>
      <c r="AB409">
        <v>1.2773658840877999</v>
      </c>
      <c r="AC409">
        <v>1.24680474873026</v>
      </c>
      <c r="AD409">
        <v>1.2758649035960901</v>
      </c>
      <c r="AE409">
        <v>1.2283947137907301</v>
      </c>
      <c r="AF409">
        <v>1.2548166373243499</v>
      </c>
      <c r="AG409">
        <v>1.29048137299942</v>
      </c>
      <c r="AH409">
        <v>1.31906641785308</v>
      </c>
      <c r="AI409">
        <v>1.21524128948245</v>
      </c>
      <c r="AJ409">
        <v>1.2306931008725901</v>
      </c>
      <c r="AK409">
        <v>1.1961656162932699</v>
      </c>
      <c r="AL409">
        <v>1.2460730695195901</v>
      </c>
      <c r="AM409">
        <v>1.20377444412026</v>
      </c>
      <c r="AN409">
        <v>1.2095219085092399</v>
      </c>
      <c r="AO409">
        <v>1.08320413334196</v>
      </c>
      <c r="AP409">
        <v>1.0243625898367399</v>
      </c>
      <c r="AQ409">
        <v>1.2088781085584299</v>
      </c>
      <c r="AR409">
        <v>1.2180652991207599</v>
      </c>
      <c r="AS409">
        <v>1.27478487668261</v>
      </c>
      <c r="AT409">
        <v>1.3295715606185801</v>
      </c>
      <c r="AU409">
        <v>1.2904937878411</v>
      </c>
      <c r="AV409">
        <v>1.3764176594949</v>
      </c>
      <c r="AW409">
        <v>1.27061266240004</v>
      </c>
      <c r="AX409">
        <v>1.30216437667633</v>
      </c>
      <c r="AY409">
        <v>1.2634486569372301</v>
      </c>
      <c r="AZ409">
        <v>1.34560124108642</v>
      </c>
      <c r="BA409">
        <v>1.2672257005943199</v>
      </c>
      <c r="BB409">
        <v>1.32605794148978</v>
      </c>
      <c r="BC409">
        <v>1.2323142196597201</v>
      </c>
      <c r="BD409">
        <v>1.22600667007563</v>
      </c>
      <c r="BE409">
        <v>1.26285502685925</v>
      </c>
      <c r="BF409">
        <v>1.3529799930233</v>
      </c>
      <c r="BG409">
        <v>1.2622218523316799</v>
      </c>
      <c r="BH409">
        <v>1.35201446044325</v>
      </c>
      <c r="BI409">
        <v>1.2570245964300699</v>
      </c>
      <c r="BJ409">
        <v>1.36751349607024</v>
      </c>
      <c r="BK409">
        <v>1.2813523860248099</v>
      </c>
      <c r="BL409">
        <v>1.30894253756623</v>
      </c>
      <c r="BM409">
        <v>1.270808778063</v>
      </c>
      <c r="BN409">
        <v>1.34142306330131</v>
      </c>
      <c r="BO409">
        <v>1.3073560573245899</v>
      </c>
      <c r="BP409">
        <v>1.38427999469779</v>
      </c>
      <c r="BQ409">
        <v>1.31827933127477</v>
      </c>
      <c r="BR409">
        <v>1.35074734129582</v>
      </c>
      <c r="BS409">
        <v>1.2452450936183499</v>
      </c>
      <c r="BT409">
        <v>1.3408928012408801</v>
      </c>
      <c r="BU409">
        <v>1.27666868411624</v>
      </c>
      <c r="BV409">
        <v>1.32389935833838</v>
      </c>
      <c r="BW409">
        <v>1.27322096477012</v>
      </c>
      <c r="BX409">
        <v>1.3227825084117999</v>
      </c>
      <c r="BY409">
        <v>1.29751841117446</v>
      </c>
      <c r="BZ409">
        <v>1.3761887205460701</v>
      </c>
      <c r="CA409">
        <v>1.2610377428463899</v>
      </c>
      <c r="CB409">
        <v>1.3354117402313901</v>
      </c>
      <c r="CC409">
        <v>1.2628022350888399</v>
      </c>
      <c r="CD409">
        <v>1.3712529827347999</v>
      </c>
      <c r="CE409">
        <v>1.2974517466364499</v>
      </c>
      <c r="CF409">
        <v>1.34598303132179</v>
      </c>
      <c r="CG409">
        <v>1.29680451948023</v>
      </c>
      <c r="CH409">
        <v>1.3884064686856199</v>
      </c>
      <c r="CI409">
        <v>1.26785634007927</v>
      </c>
      <c r="CJ409">
        <v>1.31113761001311</v>
      </c>
      <c r="CK409">
        <v>1.2578892962964601</v>
      </c>
      <c r="CL409">
        <v>1.3493089803982601</v>
      </c>
      <c r="CM409">
        <v>1.28356515123742</v>
      </c>
      <c r="CN409">
        <v>1.33444806477713</v>
      </c>
      <c r="CO409">
        <v>1.23272025131829</v>
      </c>
      <c r="CP409">
        <v>1.2679075748408699</v>
      </c>
      <c r="CQ409">
        <v>1.25080305732445</v>
      </c>
      <c r="CR409">
        <v>1.2835402877611899</v>
      </c>
      <c r="CS409">
        <v>1.2700451615744</v>
      </c>
      <c r="CT409">
        <v>1.3251498482827699</v>
      </c>
    </row>
    <row r="410" spans="1:98" x14ac:dyDescent="0.45">
      <c r="A410" t="s">
        <v>107</v>
      </c>
      <c r="B410" t="s">
        <v>72</v>
      </c>
      <c r="C410" t="s">
        <v>70</v>
      </c>
      <c r="D410">
        <v>35</v>
      </c>
      <c r="E410" s="1" cm="1">
        <f t="array" ref="E410">SUMPRODUCT($G410:$CT410,$G$2:$CT$2)/SUMPRODUCT(--($G410:$CT410&lt;&gt;""),$G$2:$CT$2)</f>
        <v>1.182824624441182</v>
      </c>
      <c r="F410" s="1" cm="1">
        <f t="array" ref="F410">SUMPRODUCT($G410:$CT410,$F$2:$CS$2)/SUMPRODUCT(--($G410:$CT410&lt;&gt;""),$F$2:$CS$2)</f>
        <v>1.1698473963526745</v>
      </c>
      <c r="G410">
        <v>1.1898308618241999</v>
      </c>
      <c r="H410">
        <v>1.17842686721581</v>
      </c>
      <c r="I410">
        <v>1.19053168460536</v>
      </c>
      <c r="J410">
        <v>1.1796540089035601</v>
      </c>
      <c r="K410">
        <v>1.1579236268370301</v>
      </c>
      <c r="L410">
        <v>1.1729904498471599</v>
      </c>
      <c r="M410">
        <v>1.21527902739842</v>
      </c>
      <c r="N410">
        <v>1.1884516959606499</v>
      </c>
      <c r="O410">
        <v>1.16236149597795</v>
      </c>
      <c r="P410">
        <v>1.21238200703503</v>
      </c>
      <c r="Q410">
        <v>1.1380326416493001</v>
      </c>
      <c r="R410">
        <v>1.1649824620236</v>
      </c>
      <c r="S410">
        <v>1.16847188462161</v>
      </c>
      <c r="T410">
        <v>1.22447115447299</v>
      </c>
      <c r="U410">
        <v>1.24988549083262</v>
      </c>
      <c r="V410">
        <v>1.18398177592503</v>
      </c>
      <c r="W410">
        <v>1.1737797851338001</v>
      </c>
      <c r="X410">
        <v>1.19845068747287</v>
      </c>
      <c r="Y410">
        <v>1.1700423348821201</v>
      </c>
      <c r="Z410">
        <v>1.2098534454946499</v>
      </c>
      <c r="AA410">
        <v>1.19783361629783</v>
      </c>
      <c r="AB410">
        <v>1.1804722613652801</v>
      </c>
      <c r="AC410">
        <v>1.17632866495188</v>
      </c>
      <c r="AD410">
        <v>1.18372939945893</v>
      </c>
      <c r="AE410">
        <v>1.1573763660381999</v>
      </c>
      <c r="AF410">
        <v>1.17940411142007</v>
      </c>
      <c r="AG410">
        <v>1.1551314735656</v>
      </c>
      <c r="AH410">
        <v>1.19824043893702</v>
      </c>
      <c r="AI410">
        <v>1.25322856199795</v>
      </c>
      <c r="AJ410">
        <v>1.1504355166703999</v>
      </c>
      <c r="AK410">
        <v>1.1786769137084401</v>
      </c>
      <c r="AL410">
        <v>1.2075506183259801</v>
      </c>
      <c r="AM410">
        <v>1.2079534550674</v>
      </c>
      <c r="AN410">
        <v>1.15360829550693</v>
      </c>
      <c r="AO410">
        <v>1.1819328198508801</v>
      </c>
      <c r="AP410">
        <v>1.0174627784125301</v>
      </c>
      <c r="AQ410">
        <v>1.1827279135300499</v>
      </c>
      <c r="AR410">
        <v>1.1447625614222601</v>
      </c>
      <c r="AS410">
        <v>1.1629445444031099</v>
      </c>
      <c r="AT410">
        <v>1.18459167272759</v>
      </c>
      <c r="AU410">
        <v>1.1755077399168901</v>
      </c>
      <c r="AV410">
        <v>1.2054809733196401</v>
      </c>
      <c r="AW410">
        <v>1.1803392538781301</v>
      </c>
      <c r="AX410">
        <v>1.1561049816264299</v>
      </c>
      <c r="AY410">
        <v>1.1582555308309901</v>
      </c>
      <c r="AZ410">
        <v>1.19462834792348</v>
      </c>
      <c r="BA410">
        <v>1.1240549784199001</v>
      </c>
      <c r="BB410">
        <v>1.16807506403413</v>
      </c>
      <c r="BC410">
        <v>1.2747202685755099</v>
      </c>
      <c r="BD410">
        <v>1.1918303748391199</v>
      </c>
      <c r="BE410">
        <v>1.1564245379223499</v>
      </c>
      <c r="BF410">
        <v>1.1822001427729301</v>
      </c>
      <c r="BG410">
        <v>1.1760349328503701</v>
      </c>
      <c r="BH410">
        <v>1.18689598459442</v>
      </c>
      <c r="BI410">
        <v>1.1625177205783701</v>
      </c>
      <c r="BJ410">
        <v>1.1795605490961401</v>
      </c>
      <c r="BK410">
        <v>1.18710702741279</v>
      </c>
      <c r="BL410">
        <v>1.20788716609708</v>
      </c>
      <c r="BM410">
        <v>1.16962926922599</v>
      </c>
      <c r="BN410">
        <v>1.18164357431224</v>
      </c>
      <c r="BO410">
        <v>1.13138444190564</v>
      </c>
      <c r="BP410">
        <v>1.1948394499547601</v>
      </c>
      <c r="BQ410">
        <v>1.1153763754850301</v>
      </c>
      <c r="BR410">
        <v>1.1736156361896299</v>
      </c>
      <c r="BS410">
        <v>1.14673909934584</v>
      </c>
      <c r="BT410">
        <v>1.1947561707457699</v>
      </c>
      <c r="BU410">
        <v>1.14954661069791</v>
      </c>
      <c r="BV410">
        <v>1.1587098200216099</v>
      </c>
      <c r="BW410">
        <v>1.1356824050988801</v>
      </c>
      <c r="BX410">
        <v>1.1616618745295599</v>
      </c>
      <c r="BY410">
        <v>1.15427130950295</v>
      </c>
      <c r="BZ410">
        <v>1.1906835801646301</v>
      </c>
      <c r="CA410">
        <v>1.13641258899874</v>
      </c>
      <c r="CB410">
        <v>1.17153918880386</v>
      </c>
      <c r="CC410">
        <v>1.15307461445181</v>
      </c>
      <c r="CD410">
        <v>1.1982067280461699</v>
      </c>
      <c r="CE410">
        <v>1.17071961994649</v>
      </c>
      <c r="CF410">
        <v>1.21008523499386</v>
      </c>
      <c r="CG410">
        <v>1.17421920879096</v>
      </c>
      <c r="CH410">
        <v>1.1936805819435301</v>
      </c>
      <c r="CI410">
        <v>1.1542026766783899</v>
      </c>
      <c r="CJ410">
        <v>1.1632923092144101</v>
      </c>
      <c r="CK410">
        <v>1.1424224588666001</v>
      </c>
      <c r="CL410">
        <v>1.1746798909494001</v>
      </c>
      <c r="CM410">
        <v>1.1371694001333801</v>
      </c>
      <c r="CN410">
        <v>1.1724683613176901</v>
      </c>
      <c r="CO410">
        <v>1.16734629989349</v>
      </c>
      <c r="CP410">
        <v>1.15333981105827</v>
      </c>
      <c r="CQ410">
        <v>1.1661797963720699</v>
      </c>
      <c r="CR410">
        <v>1.1542667273028799</v>
      </c>
      <c r="CS410">
        <v>1.1440042637551899</v>
      </c>
      <c r="CT410">
        <v>1.1597086313743199</v>
      </c>
    </row>
    <row r="411" spans="1:98" x14ac:dyDescent="0.45">
      <c r="A411" t="s">
        <v>107</v>
      </c>
      <c r="B411" t="s">
        <v>103</v>
      </c>
      <c r="C411" t="s">
        <v>70</v>
      </c>
      <c r="D411">
        <v>35</v>
      </c>
      <c r="E411" s="1" cm="1">
        <f t="array" ref="E411">SUMPRODUCT($G411:$CT411,$G$2:$CT$2)/SUMPRODUCT(--($G411:$CT411&lt;&gt;""),$G$2:$CT$2)</f>
        <v>1.2115897731658376</v>
      </c>
      <c r="F411" s="1" cm="1">
        <f t="array" ref="F411">SUMPRODUCT($G411:$CT411,$F$2:$CS$2)/SUMPRODUCT(--($G411:$CT411&lt;&gt;""),$F$2:$CS$2)</f>
        <v>1.1844772782646582</v>
      </c>
      <c r="G411">
        <v>1.22666742997914</v>
      </c>
      <c r="H411">
        <v>1.2004559593263699</v>
      </c>
      <c r="I411">
        <v>1.2272275633108001</v>
      </c>
      <c r="J411">
        <v>1.2008891523869201</v>
      </c>
      <c r="K411">
        <v>1.18865741621323</v>
      </c>
      <c r="L411">
        <v>1.18282238667338</v>
      </c>
      <c r="M411">
        <v>1.2436404464419899</v>
      </c>
      <c r="N411">
        <v>1.2048578682194799</v>
      </c>
      <c r="O411">
        <v>1.1954976761266001</v>
      </c>
      <c r="P411">
        <v>1.22276443799667</v>
      </c>
      <c r="Q411">
        <v>1.1864562926214</v>
      </c>
      <c r="R411">
        <v>1.20957277870297</v>
      </c>
      <c r="S411">
        <v>1.18099676462206</v>
      </c>
      <c r="T411">
        <v>1.2425803303177401</v>
      </c>
      <c r="U411">
        <v>1.2753578042572</v>
      </c>
      <c r="V411">
        <v>1.20847072711845</v>
      </c>
      <c r="W411">
        <v>1.19106549353555</v>
      </c>
      <c r="X411">
        <v>1.21199571997972</v>
      </c>
      <c r="Y411">
        <v>1.22116188610743</v>
      </c>
      <c r="Z411">
        <v>1.2403297672361699</v>
      </c>
      <c r="AA411">
        <v>1.2173517767887501</v>
      </c>
      <c r="AB411">
        <v>1.2010354016523499</v>
      </c>
      <c r="AC411">
        <v>1.2185433259455101</v>
      </c>
      <c r="AD411">
        <v>1.2047341213906</v>
      </c>
      <c r="AE411">
        <v>1.1982305668373301</v>
      </c>
      <c r="AF411">
        <v>1.1719977785970199</v>
      </c>
      <c r="AG411">
        <v>1.19131855902608</v>
      </c>
      <c r="AH411">
        <v>1.20721184479633</v>
      </c>
      <c r="AI411">
        <v>1.2684129070299699</v>
      </c>
      <c r="AJ411">
        <v>1.15910123727917</v>
      </c>
      <c r="AK411">
        <v>1.2192738547336699</v>
      </c>
      <c r="AL411">
        <v>1.21148407123234</v>
      </c>
      <c r="AM411">
        <v>1.22736412431223</v>
      </c>
      <c r="AN411">
        <v>1.16789767808206</v>
      </c>
      <c r="AO411">
        <v>1.1641411741966801</v>
      </c>
      <c r="AP411">
        <v>1.0034325518349001</v>
      </c>
      <c r="AQ411">
        <v>1.2151187125782501</v>
      </c>
      <c r="AR411">
        <v>1.13749201213064</v>
      </c>
      <c r="AS411">
        <v>1.21099727873086</v>
      </c>
      <c r="AT411">
        <v>1.2034295609796899</v>
      </c>
      <c r="AU411">
        <v>1.23181327259544</v>
      </c>
      <c r="AV411">
        <v>1.2397138127281999</v>
      </c>
      <c r="AW411">
        <v>1.2202773940996801</v>
      </c>
      <c r="AX411">
        <v>1.19361402769695</v>
      </c>
      <c r="AY411">
        <v>1.1995232119700101</v>
      </c>
      <c r="AZ411">
        <v>1.2486008427647699</v>
      </c>
      <c r="BA411">
        <v>1.1808545897206499</v>
      </c>
      <c r="BB411">
        <v>1.20187487429873</v>
      </c>
      <c r="BC411">
        <v>1.30708628080434</v>
      </c>
      <c r="BD411">
        <v>1.1907066450019701</v>
      </c>
      <c r="BE411">
        <v>1.2011929534846499</v>
      </c>
      <c r="BF411">
        <v>1.20392152578357</v>
      </c>
      <c r="BG411">
        <v>1.1902912601284299</v>
      </c>
      <c r="BH411">
        <v>1.2106250836189301</v>
      </c>
      <c r="BI411">
        <v>1.2166816677002099</v>
      </c>
      <c r="BJ411">
        <v>1.24700788307552</v>
      </c>
      <c r="BK411">
        <v>1.22481836860421</v>
      </c>
      <c r="BL411">
        <v>1.22339220083311</v>
      </c>
      <c r="BM411">
        <v>1.2152656755761899</v>
      </c>
      <c r="BN411">
        <v>1.2231330529042701</v>
      </c>
      <c r="BO411">
        <v>1.1869271066031799</v>
      </c>
      <c r="BP411">
        <v>1.2247064402426899</v>
      </c>
      <c r="BQ411">
        <v>1.1491744308788601</v>
      </c>
      <c r="BR411">
        <v>1.1914884303192801</v>
      </c>
      <c r="BS411">
        <v>1.1993376928617001</v>
      </c>
      <c r="BT411">
        <v>1.25564700548857</v>
      </c>
      <c r="BU411">
        <v>1.18193054874833</v>
      </c>
      <c r="BV411">
        <v>1.1781404600788301</v>
      </c>
      <c r="BW411">
        <v>1.1779556305131</v>
      </c>
      <c r="BX411">
        <v>1.1941369256788199</v>
      </c>
      <c r="BY411">
        <v>1.1612392273044401</v>
      </c>
      <c r="BZ411">
        <v>1.20146923058738</v>
      </c>
      <c r="CA411">
        <v>1.1787458635557</v>
      </c>
      <c r="CB411">
        <v>1.22018897941059</v>
      </c>
      <c r="CC411">
        <v>1.2009140754383101</v>
      </c>
      <c r="CD411">
        <v>1.22836043393817</v>
      </c>
      <c r="CE411">
        <v>1.1963894215791799</v>
      </c>
      <c r="CF411">
        <v>1.2549047382193199</v>
      </c>
      <c r="CG411">
        <v>1.2191412933007699</v>
      </c>
      <c r="CH411">
        <v>1.2444849632467201</v>
      </c>
      <c r="CI411">
        <v>1.2036671413904401</v>
      </c>
      <c r="CJ411">
        <v>1.2076852485877601</v>
      </c>
      <c r="CK411">
        <v>1.1877108457504499</v>
      </c>
      <c r="CL411">
        <v>1.2549595375912601</v>
      </c>
      <c r="CM411">
        <v>1.1773997493764601</v>
      </c>
      <c r="CN411">
        <v>1.2048659995947</v>
      </c>
      <c r="CO411">
        <v>1.20883775785026</v>
      </c>
      <c r="CP411">
        <v>1.1679416330772401</v>
      </c>
      <c r="CQ411">
        <v>1.20601920703467</v>
      </c>
      <c r="CR411">
        <v>1.1846929377340401</v>
      </c>
      <c r="CS411">
        <v>1.17057718252663</v>
      </c>
      <c r="CT411">
        <v>1.1816405439295401</v>
      </c>
    </row>
    <row r="412" spans="1:98" x14ac:dyDescent="0.45">
      <c r="A412" t="s">
        <v>107</v>
      </c>
      <c r="B412" t="s">
        <v>72</v>
      </c>
      <c r="C412" t="s">
        <v>93</v>
      </c>
      <c r="D412">
        <v>35</v>
      </c>
      <c r="E412" s="1" cm="1">
        <f t="array" ref="E412">SUMPRODUCT($G412:$CT412,$G$2:$CT$2)/SUMPRODUCT(--($G412:$CT412&lt;&gt;""),$G$2:$CT$2)</f>
        <v>1.2997909802858181</v>
      </c>
      <c r="F412" s="1" cm="1">
        <f t="array" ref="F412">SUMPRODUCT($G412:$CT412,$F$2:$CS$2)/SUMPRODUCT(--($G412:$CT412&lt;&gt;""),$F$2:$CS$2)</f>
        <v>1.2511882774029124</v>
      </c>
      <c r="G412">
        <v>1.3043085137681001</v>
      </c>
      <c r="H412">
        <v>1.2629878778352499</v>
      </c>
      <c r="I412">
        <v>1.3083034994415701</v>
      </c>
      <c r="J412">
        <v>1.2622143054757899</v>
      </c>
      <c r="K412">
        <v>1.2730061758646101</v>
      </c>
      <c r="L412">
        <v>1.2802890739357999</v>
      </c>
      <c r="M412">
        <v>1.33599673228882</v>
      </c>
      <c r="N412">
        <v>1.2981724798587</v>
      </c>
      <c r="O412">
        <v>1.26105220381283</v>
      </c>
      <c r="P412">
        <v>1.28217797622254</v>
      </c>
      <c r="Q412">
        <v>1.22224974946275</v>
      </c>
      <c r="R412">
        <v>1.24293731941552</v>
      </c>
      <c r="S412">
        <v>1.28555911316744</v>
      </c>
      <c r="T412">
        <v>1.3221220503020199</v>
      </c>
      <c r="U412">
        <v>1.3943803445604399</v>
      </c>
      <c r="V412">
        <v>1.26093267421699</v>
      </c>
      <c r="W412">
        <v>1.2565638091001301</v>
      </c>
      <c r="X412">
        <v>1.2837611853211901</v>
      </c>
      <c r="Y412">
        <v>1.24614843363325</v>
      </c>
      <c r="Z412">
        <v>1.28226900812016</v>
      </c>
      <c r="AA412">
        <v>1.3101199766620699</v>
      </c>
      <c r="AB412">
        <v>1.27222391431309</v>
      </c>
      <c r="AC412">
        <v>1.2937555509912599</v>
      </c>
      <c r="AD412">
        <v>1.26929666364507</v>
      </c>
      <c r="AE412">
        <v>1.2729853548029799</v>
      </c>
      <c r="AF412">
        <v>1.2648606825519599</v>
      </c>
      <c r="AG412">
        <v>1.2552870331672099</v>
      </c>
      <c r="AH412">
        <v>1.2649220712873399</v>
      </c>
      <c r="AI412">
        <v>1.4342805591625101</v>
      </c>
      <c r="AJ412">
        <v>1.2261539589808399</v>
      </c>
      <c r="AK412">
        <v>1.29737101795143</v>
      </c>
      <c r="AL412">
        <v>1.2877345994771701</v>
      </c>
      <c r="AM412">
        <v>1.33923305203273</v>
      </c>
      <c r="AN412">
        <v>1.2409216455351599</v>
      </c>
      <c r="AO412">
        <v>1.3058743911042801</v>
      </c>
      <c r="AP412">
        <v>1.08816779297085</v>
      </c>
      <c r="AQ412">
        <v>1.3328148562648701</v>
      </c>
      <c r="AR412">
        <v>1.22961650532259</v>
      </c>
      <c r="AS412">
        <v>1.27594080629858</v>
      </c>
      <c r="AT412">
        <v>1.2662693848414901</v>
      </c>
      <c r="AU412">
        <v>1.2701005358697399</v>
      </c>
      <c r="AV412">
        <v>1.2763318276412501</v>
      </c>
      <c r="AW412">
        <v>1.2680877587822099</v>
      </c>
      <c r="AX412">
        <v>1.2318627996909299</v>
      </c>
      <c r="AY412">
        <v>1.2424419214078399</v>
      </c>
      <c r="AZ412">
        <v>1.28886466347809</v>
      </c>
      <c r="BA412">
        <v>1.2046983090749801</v>
      </c>
      <c r="BB412">
        <v>1.23058745611017</v>
      </c>
      <c r="BC412">
        <v>1.4396276550821101</v>
      </c>
      <c r="BD412">
        <v>1.2903935423594499</v>
      </c>
      <c r="BE412">
        <v>1.24299213412121</v>
      </c>
      <c r="BF412">
        <v>1.2452631852246201</v>
      </c>
      <c r="BG412">
        <v>1.2275623627527401</v>
      </c>
      <c r="BH412">
        <v>1.2427905612186001</v>
      </c>
      <c r="BI412">
        <v>1.2640923248815601</v>
      </c>
      <c r="BJ412">
        <v>1.27850130562451</v>
      </c>
      <c r="BK412">
        <v>1.3073154761844801</v>
      </c>
      <c r="BL412">
        <v>1.3296119835051301</v>
      </c>
      <c r="BM412">
        <v>1.2636095089284101</v>
      </c>
      <c r="BN412">
        <v>1.2595785805558899</v>
      </c>
      <c r="BO412">
        <v>1.1969233968183399</v>
      </c>
      <c r="BP412">
        <v>1.2586770198063599</v>
      </c>
      <c r="BQ412">
        <v>1.21522265537984</v>
      </c>
      <c r="BR412">
        <v>1.2637648619159001</v>
      </c>
      <c r="BS412">
        <v>1.2371974552024301</v>
      </c>
      <c r="BT412">
        <v>1.28026794713062</v>
      </c>
      <c r="BU412">
        <v>1.2450199915846201</v>
      </c>
      <c r="BV412">
        <v>1.2254402210211699</v>
      </c>
      <c r="BW412">
        <v>1.2318241581430101</v>
      </c>
      <c r="BX412">
        <v>1.22510269550415</v>
      </c>
      <c r="BY412">
        <v>1.25804794662626</v>
      </c>
      <c r="BZ412">
        <v>1.2991219340214499</v>
      </c>
      <c r="CA412">
        <v>1.2214057677430401</v>
      </c>
      <c r="CB412">
        <v>1.2368655845681999</v>
      </c>
      <c r="CC412">
        <v>1.2438834120409401</v>
      </c>
      <c r="CD412">
        <v>1.2862993295223599</v>
      </c>
      <c r="CE412">
        <v>1.27822501033071</v>
      </c>
      <c r="CF412">
        <v>1.2732620869393401</v>
      </c>
      <c r="CG412">
        <v>1.26709515943994</v>
      </c>
      <c r="CH412">
        <v>1.25959200954876</v>
      </c>
      <c r="CI412">
        <v>1.23404802260622</v>
      </c>
      <c r="CJ412">
        <v>1.2140392224250101</v>
      </c>
      <c r="CK412">
        <v>1.2636790232959401</v>
      </c>
      <c r="CL412">
        <v>1.28135441074986</v>
      </c>
      <c r="CM412">
        <v>1.23853619798001</v>
      </c>
      <c r="CN412">
        <v>1.2514699104245699</v>
      </c>
      <c r="CO412">
        <v>1.2519199996979899</v>
      </c>
      <c r="CP412">
        <v>1.22469926503633</v>
      </c>
      <c r="CQ412">
        <v>1.2533362621584101</v>
      </c>
      <c r="CR412">
        <v>1.22543535684002</v>
      </c>
      <c r="CS412">
        <v>1.21209462960213</v>
      </c>
      <c r="CT412">
        <v>1.2237364533939099</v>
      </c>
    </row>
    <row r="413" spans="1:98" x14ac:dyDescent="0.45">
      <c r="A413" t="s">
        <v>107</v>
      </c>
      <c r="B413" t="s">
        <v>103</v>
      </c>
      <c r="C413" t="s">
        <v>93</v>
      </c>
      <c r="D413">
        <v>35</v>
      </c>
      <c r="E413" s="1" cm="1">
        <f t="array" ref="E413">SUMPRODUCT($G413:$CT413,$G$2:$CT$2)/SUMPRODUCT(--($G413:$CT413&lt;&gt;""),$G$2:$CT$2)</f>
        <v>1.3801837139617867</v>
      </c>
      <c r="F413" s="1" cm="1">
        <f t="array" ref="F413">SUMPRODUCT($G413:$CT413,$F$2:$CS$2)/SUMPRODUCT(--($G413:$CT413&lt;&gt;""),$F$2:$CS$2)</f>
        <v>1.3066769458825749</v>
      </c>
      <c r="G413">
        <v>1.39915225147899</v>
      </c>
      <c r="H413">
        <v>1.32506357760158</v>
      </c>
      <c r="I413">
        <v>1.40051624128321</v>
      </c>
      <c r="J413">
        <v>1.32957205239762</v>
      </c>
      <c r="K413">
        <v>1.37124960135278</v>
      </c>
      <c r="L413">
        <v>1.3138288371325499</v>
      </c>
      <c r="M413">
        <v>1.4019075592441099</v>
      </c>
      <c r="N413">
        <v>1.3318446786211899</v>
      </c>
      <c r="O413">
        <v>1.3440505933123199</v>
      </c>
      <c r="P413">
        <v>1.33866565222079</v>
      </c>
      <c r="Q413">
        <v>1.2985449282695201</v>
      </c>
      <c r="R413">
        <v>1.31185259017557</v>
      </c>
      <c r="S413">
        <v>1.33079554534837</v>
      </c>
      <c r="T413">
        <v>1.3659428137170999</v>
      </c>
      <c r="U413">
        <v>1.44832736931419</v>
      </c>
      <c r="V413">
        <v>1.33303773932932</v>
      </c>
      <c r="W413">
        <v>1.3158147322593301</v>
      </c>
      <c r="X413">
        <v>1.3310253589846599</v>
      </c>
      <c r="Y413">
        <v>1.37260646941746</v>
      </c>
      <c r="Z413">
        <v>1.35705662627402</v>
      </c>
      <c r="AA413">
        <v>1.3799765960138499</v>
      </c>
      <c r="AB413">
        <v>1.3144610154469401</v>
      </c>
      <c r="AC413">
        <v>1.3630158920850299</v>
      </c>
      <c r="AD413">
        <v>1.3251915858980099</v>
      </c>
      <c r="AE413">
        <v>1.37624760465282</v>
      </c>
      <c r="AF413">
        <v>1.2938693285273499</v>
      </c>
      <c r="AG413">
        <v>1.3087458135111201</v>
      </c>
      <c r="AH413">
        <v>1.31720722878904</v>
      </c>
      <c r="AI413">
        <v>1.41681664739232</v>
      </c>
      <c r="AJ413">
        <v>1.2808589310667999</v>
      </c>
      <c r="AK413">
        <v>1.4026293547586099</v>
      </c>
      <c r="AL413">
        <v>1.3789805720583199</v>
      </c>
      <c r="AM413">
        <v>1.4880059922080699</v>
      </c>
      <c r="AN413">
        <v>1.2891525010184</v>
      </c>
      <c r="AO413">
        <v>1.46997526824586</v>
      </c>
      <c r="AP413">
        <v>1.1214542422882501</v>
      </c>
      <c r="AQ413">
        <v>1.39014024470662</v>
      </c>
      <c r="AR413">
        <v>1.2577610058121</v>
      </c>
      <c r="AS413">
        <v>1.3180524007308001</v>
      </c>
      <c r="AT413">
        <v>1.3361717226535199</v>
      </c>
      <c r="AU413">
        <v>1.3548646652449301</v>
      </c>
      <c r="AV413">
        <v>1.36007086287748</v>
      </c>
      <c r="AW413">
        <v>1.33964566441512</v>
      </c>
      <c r="AX413">
        <v>1.2754641272307401</v>
      </c>
      <c r="AY413">
        <v>1.3005768176794901</v>
      </c>
      <c r="AZ413">
        <v>1.38805124872342</v>
      </c>
      <c r="BA413">
        <v>1.2797552211713199</v>
      </c>
      <c r="BB413">
        <v>1.3045859686401999</v>
      </c>
      <c r="BC413">
        <v>1.4434336740323499</v>
      </c>
      <c r="BD413">
        <v>1.3235557035552099</v>
      </c>
      <c r="BE413">
        <v>1.31196529234648</v>
      </c>
      <c r="BF413">
        <v>1.3363018827570401</v>
      </c>
      <c r="BG413">
        <v>1.33311638031766</v>
      </c>
      <c r="BH413">
        <v>1.3405757889175201</v>
      </c>
      <c r="BI413">
        <v>1.34922673398015</v>
      </c>
      <c r="BJ413">
        <v>1.39392912546242</v>
      </c>
      <c r="BK413">
        <v>1.3994414194017899</v>
      </c>
      <c r="BL413">
        <v>1.3546903855300201</v>
      </c>
      <c r="BM413">
        <v>1.33782297063588</v>
      </c>
      <c r="BN413">
        <v>1.3551902753051299</v>
      </c>
      <c r="BO413">
        <v>1.29404443968493</v>
      </c>
      <c r="BP413">
        <v>1.34271319984713</v>
      </c>
      <c r="BQ413">
        <v>1.2908346349630799</v>
      </c>
      <c r="BR413">
        <v>1.32144212941122</v>
      </c>
      <c r="BS413">
        <v>1.3240108598025699</v>
      </c>
      <c r="BT413">
        <v>1.3544713135622</v>
      </c>
      <c r="BU413">
        <v>1.3057798478173499</v>
      </c>
      <c r="BV413">
        <v>1.28025085256093</v>
      </c>
      <c r="BW413">
        <v>1.29122081871393</v>
      </c>
      <c r="BX413">
        <v>1.29131633897298</v>
      </c>
      <c r="BY413">
        <v>1.3269302633665601</v>
      </c>
      <c r="BZ413">
        <v>1.3615850557043601</v>
      </c>
      <c r="CA413">
        <v>1.2823458543967601</v>
      </c>
      <c r="CB413">
        <v>1.31686624213295</v>
      </c>
      <c r="CC413">
        <v>1.3085077096737201</v>
      </c>
      <c r="CD413">
        <v>1.3716941288737401</v>
      </c>
      <c r="CE413">
        <v>1.30884607494109</v>
      </c>
      <c r="CF413">
        <v>1.36923395465706</v>
      </c>
      <c r="CG413">
        <v>1.3214411683959999</v>
      </c>
      <c r="CH413">
        <v>1.34811047436543</v>
      </c>
      <c r="CI413">
        <v>1.31314689793612</v>
      </c>
      <c r="CJ413">
        <v>1.30327135888163</v>
      </c>
      <c r="CK413">
        <v>1.3063242935981401</v>
      </c>
      <c r="CL413">
        <v>1.36759694516931</v>
      </c>
      <c r="CM413">
        <v>1.29347994310429</v>
      </c>
      <c r="CN413">
        <v>1.30310382401604</v>
      </c>
      <c r="CO413">
        <v>1.3272752701939601</v>
      </c>
      <c r="CP413">
        <v>1.26576104966029</v>
      </c>
      <c r="CQ413">
        <v>1.3509666828845299</v>
      </c>
      <c r="CR413">
        <v>1.2744991602617</v>
      </c>
      <c r="CS413">
        <v>1.27462414009143</v>
      </c>
      <c r="CT413">
        <v>1.28745191906669</v>
      </c>
    </row>
    <row r="414" spans="1:98" x14ac:dyDescent="0.45">
      <c r="A414" t="s">
        <v>107</v>
      </c>
      <c r="B414" t="s">
        <v>108</v>
      </c>
      <c r="C414" t="s">
        <v>70</v>
      </c>
      <c r="D414">
        <v>35</v>
      </c>
      <c r="E414" s="1" cm="1">
        <f t="array" ref="E414">SUMPRODUCT($G414:$CT414,$G$2:$CT$2)/SUMPRODUCT(--($G414:$CT414&lt;&gt;""),$G$2:$CT$2)</f>
        <v>1.5633906409761649</v>
      </c>
      <c r="F414" s="1" cm="1">
        <f t="array" ref="F414">SUMPRODUCT($G414:$CT414,$F$2:$CS$2)/SUMPRODUCT(--($G414:$CT414&lt;&gt;""),$F$2:$CS$2)</f>
        <v>1.5112836270035546</v>
      </c>
      <c r="G414">
        <v>1.4340463230054601</v>
      </c>
      <c r="H414">
        <v>1.4281954856630601</v>
      </c>
      <c r="I414">
        <v>1.5604044742012999</v>
      </c>
      <c r="J414">
        <v>1.5667761800848401</v>
      </c>
      <c r="K414">
        <v>1.5314190542514099</v>
      </c>
      <c r="L414">
        <v>1.56925761122143</v>
      </c>
      <c r="M414">
        <v>1.6420325311042401</v>
      </c>
      <c r="N414">
        <v>1.6081589237434299</v>
      </c>
      <c r="O414">
        <v>1.40996864204909</v>
      </c>
      <c r="P414">
        <v>1.46781547923829</v>
      </c>
      <c r="Q414">
        <v>1.39512200077922</v>
      </c>
      <c r="R414">
        <v>1.4359632991774101</v>
      </c>
      <c r="S414">
        <v>1.67440549697602</v>
      </c>
      <c r="T414">
        <v>1.78926167446174</v>
      </c>
      <c r="U414">
        <v>1.2968057697273701</v>
      </c>
      <c r="V414">
        <v>1.2259362526284701</v>
      </c>
      <c r="W414">
        <v>1.4237203337689199</v>
      </c>
      <c r="X414">
        <v>1.4631625799844901</v>
      </c>
      <c r="Y414">
        <v>1.5727049205480801</v>
      </c>
      <c r="Z414">
        <v>1.6461638292218499</v>
      </c>
      <c r="AA414">
        <v>1.2497709933310499</v>
      </c>
      <c r="AB414">
        <v>1.2294923253507299</v>
      </c>
      <c r="AC414">
        <v>1.42451608978634</v>
      </c>
      <c r="AD414">
        <v>1.43369713427635</v>
      </c>
      <c r="AE414">
        <v>1.54799271413707</v>
      </c>
      <c r="AF414">
        <v>1.58834980352573</v>
      </c>
      <c r="AG414">
        <v>1.56407541519506</v>
      </c>
      <c r="AH414">
        <v>1.61224021055355</v>
      </c>
      <c r="AI414">
        <v>1.3078656679151499</v>
      </c>
      <c r="AJ414">
        <v>1.20742657906424</v>
      </c>
      <c r="AK414">
        <v>1.6846226425372199</v>
      </c>
      <c r="AL414">
        <v>1.73691587016616</v>
      </c>
      <c r="AM414">
        <v>1.4652968626793501</v>
      </c>
      <c r="AN414">
        <v>1.3822511428790301</v>
      </c>
      <c r="AO414">
        <v>2.3908659287227101</v>
      </c>
      <c r="AP414">
        <v>1.5715860506199499</v>
      </c>
      <c r="AQ414">
        <v>1.61903907206682</v>
      </c>
      <c r="AR414">
        <v>1.54171864411207</v>
      </c>
      <c r="AS414">
        <v>1.59988798218118</v>
      </c>
      <c r="AT414">
        <v>1.5889567152853601</v>
      </c>
      <c r="AU414">
        <v>1.7069335091324001</v>
      </c>
      <c r="AV414">
        <v>1.8024036016321801</v>
      </c>
      <c r="AW414">
        <v>1.44270000778481</v>
      </c>
      <c r="AX414">
        <v>1.41910785105993</v>
      </c>
      <c r="AY414">
        <v>1.37889194701423</v>
      </c>
      <c r="AZ414">
        <v>1.45249301439648</v>
      </c>
      <c r="BA414">
        <v>1.5180653834581701</v>
      </c>
      <c r="BB414">
        <v>1.58684324802649</v>
      </c>
      <c r="BC414">
        <v>2.0389258997724902</v>
      </c>
      <c r="BD414">
        <v>1.8119091758839201</v>
      </c>
      <c r="BE414">
        <v>1.5680440030611</v>
      </c>
      <c r="BF414">
        <v>1.6243835301623799</v>
      </c>
      <c r="BG414">
        <v>1.7153557010482601</v>
      </c>
      <c r="BH414">
        <v>1.74196603793996</v>
      </c>
      <c r="BI414">
        <v>1.4119600721410299</v>
      </c>
      <c r="BJ414">
        <v>1.4372508973890401</v>
      </c>
      <c r="BK414">
        <v>1.77615475175139</v>
      </c>
      <c r="BL414">
        <v>1.8555470650458901</v>
      </c>
      <c r="BM414">
        <v>1.42866952861054</v>
      </c>
      <c r="BN414">
        <v>1.45463855308743</v>
      </c>
      <c r="BO414">
        <v>1.39966488437818</v>
      </c>
      <c r="BP414">
        <v>1.4948521376630799</v>
      </c>
      <c r="BQ414">
        <v>1.5829142407763099</v>
      </c>
      <c r="BR414">
        <v>1.67612007032701</v>
      </c>
      <c r="BS414">
        <v>1.4122832843773501</v>
      </c>
      <c r="BT414">
        <v>1.4582080096682599</v>
      </c>
      <c r="BU414">
        <v>1.5590250094807201</v>
      </c>
      <c r="BV414">
        <v>1.5938630662481801</v>
      </c>
      <c r="BW414">
        <v>1.5671531913502199</v>
      </c>
      <c r="BX414">
        <v>1.5921287183659001</v>
      </c>
      <c r="BY414">
        <v>1.5688809860289299</v>
      </c>
      <c r="BZ414">
        <v>1.70178216693351</v>
      </c>
      <c r="CA414">
        <v>1.37658830752032</v>
      </c>
      <c r="CB414">
        <v>1.4271850964516299</v>
      </c>
      <c r="CC414">
        <v>1.4352383666086901</v>
      </c>
      <c r="CD414">
        <v>1.48900159470459</v>
      </c>
      <c r="CE414">
        <v>1.57572383698332</v>
      </c>
      <c r="CF414">
        <v>1.6204611328311</v>
      </c>
      <c r="CG414">
        <v>1.5956159469036499</v>
      </c>
      <c r="CH414">
        <v>1.6693139237008101</v>
      </c>
      <c r="CI414">
        <v>1.5593881877962099</v>
      </c>
      <c r="CJ414">
        <v>1.59792399038749</v>
      </c>
      <c r="CK414">
        <v>1.66372571464271</v>
      </c>
      <c r="CL414">
        <v>1.7949219872264599</v>
      </c>
      <c r="CM414">
        <v>1.67804306642877</v>
      </c>
      <c r="CN414">
        <v>1.7793346095046301</v>
      </c>
      <c r="CO414">
        <v>1.57872548904966</v>
      </c>
      <c r="CP414">
        <v>1.5352315835772401</v>
      </c>
      <c r="CQ414">
        <v>1.59883367027436</v>
      </c>
      <c r="CR414">
        <v>1.55884131108322</v>
      </c>
      <c r="CS414">
        <v>1.6572744589011801</v>
      </c>
      <c r="CT414">
        <v>1.6865901920431601</v>
      </c>
    </row>
    <row r="415" spans="1:98" x14ac:dyDescent="0.45">
      <c r="A415" t="s">
        <v>107</v>
      </c>
      <c r="B415" t="s">
        <v>108</v>
      </c>
      <c r="C415" t="s">
        <v>93</v>
      </c>
      <c r="D415">
        <v>35</v>
      </c>
      <c r="E415" s="1" cm="1">
        <f t="array" ref="E415">SUMPRODUCT($G415:$CT415,$G$2:$CT$2)/SUMPRODUCT(--($G415:$CT415&lt;&gt;""),$G$2:$CT$2)</f>
        <v>2.1105135292154156</v>
      </c>
      <c r="F415" s="1" cm="1">
        <f t="array" ref="F415">SUMPRODUCT($G415:$CT415,$F$2:$CS$2)/SUMPRODUCT(--($G415:$CT415&lt;&gt;""),$F$2:$CS$2)</f>
        <v>1.8395193783128592</v>
      </c>
      <c r="G415">
        <v>1.7394135496141101</v>
      </c>
      <c r="H415">
        <v>1.65457177992875</v>
      </c>
      <c r="I415">
        <v>1.9849943065182101</v>
      </c>
      <c r="J415">
        <v>1.90238667002178</v>
      </c>
      <c r="K415">
        <v>1.93922107143946</v>
      </c>
      <c r="L415">
        <v>1.97328461641604</v>
      </c>
      <c r="M415">
        <v>2.15338559758256</v>
      </c>
      <c r="N415">
        <v>2.0451952712683701</v>
      </c>
      <c r="O415">
        <v>1.6790668219565501</v>
      </c>
      <c r="P415">
        <v>1.69740356920674</v>
      </c>
      <c r="Q415">
        <v>1.6222683518749801</v>
      </c>
      <c r="R415">
        <v>1.63744449595654</v>
      </c>
      <c r="S415">
        <v>2.16842055070342</v>
      </c>
      <c r="T415">
        <v>2.3354603754677501</v>
      </c>
      <c r="U415">
        <v>1.50662050392887</v>
      </c>
      <c r="V415">
        <v>1.3295547275611399</v>
      </c>
      <c r="W415">
        <v>1.6701658193170801</v>
      </c>
      <c r="X415">
        <v>1.7043170733086901</v>
      </c>
      <c r="Y415">
        <v>1.96450473130628</v>
      </c>
      <c r="Z415">
        <v>1.9988858730691199</v>
      </c>
      <c r="AA415">
        <v>1.40151262871797</v>
      </c>
      <c r="AB415">
        <v>1.3425261255719001</v>
      </c>
      <c r="AC415">
        <v>1.72008166173851</v>
      </c>
      <c r="AD415">
        <v>1.6718858168363999</v>
      </c>
      <c r="AE415">
        <v>1.98269069960998</v>
      </c>
      <c r="AF415">
        <v>2.0010826814464702</v>
      </c>
      <c r="AG415">
        <v>1.94612884039878</v>
      </c>
      <c r="AH415">
        <v>1.9529323185012799</v>
      </c>
      <c r="AI415">
        <v>1.56457192388172</v>
      </c>
      <c r="AJ415">
        <v>1.30157947196753</v>
      </c>
      <c r="AK415">
        <v>2.4307292559617801</v>
      </c>
      <c r="AL415">
        <v>2.3336653797657401</v>
      </c>
      <c r="AM415">
        <v>1.8281876767793499</v>
      </c>
      <c r="AN415">
        <v>1.6515534516068799</v>
      </c>
      <c r="AO415">
        <v>4.9694869256339897</v>
      </c>
      <c r="AP415">
        <v>2.1356840609911698</v>
      </c>
      <c r="AQ415">
        <v>2.3640502662682699</v>
      </c>
      <c r="AR415">
        <v>1.92215605455891</v>
      </c>
      <c r="AS415">
        <v>1.9584440350760599</v>
      </c>
      <c r="AT415">
        <v>1.9741208493433</v>
      </c>
      <c r="AU415">
        <v>2.23452800097041</v>
      </c>
      <c r="AV415">
        <v>2.2921425376984499</v>
      </c>
      <c r="AW415">
        <v>1.66614569368623</v>
      </c>
      <c r="AX415">
        <v>1.6095281338136</v>
      </c>
      <c r="AY415">
        <v>1.6068942590767901</v>
      </c>
      <c r="AZ415">
        <v>1.64142754888425</v>
      </c>
      <c r="BA415">
        <v>1.7984286324221901</v>
      </c>
      <c r="BB415">
        <v>1.9170917965713701</v>
      </c>
      <c r="BC415">
        <v>2.9150373724736802</v>
      </c>
      <c r="BD415">
        <v>2.4306219780812701</v>
      </c>
      <c r="BE415">
        <v>1.9288708521878499</v>
      </c>
      <c r="BF415">
        <v>1.96250500952033</v>
      </c>
      <c r="BG415">
        <v>2.2077538318562699</v>
      </c>
      <c r="BH415">
        <v>2.2047494711946398</v>
      </c>
      <c r="BI415">
        <v>1.64699046624378</v>
      </c>
      <c r="BJ415">
        <v>1.6660566421854901</v>
      </c>
      <c r="BK415">
        <v>2.4747078511985698</v>
      </c>
      <c r="BL415">
        <v>2.5054626869849699</v>
      </c>
      <c r="BM415">
        <v>1.68441262109963</v>
      </c>
      <c r="BN415">
        <v>1.6603684132443799</v>
      </c>
      <c r="BO415">
        <v>1.6192515262796301</v>
      </c>
      <c r="BP415">
        <v>1.7017515822798699</v>
      </c>
      <c r="BQ415">
        <v>1.84158421984484</v>
      </c>
      <c r="BR415">
        <v>1.8757450091885099</v>
      </c>
      <c r="BS415">
        <v>1.59581113028105</v>
      </c>
      <c r="BT415">
        <v>1.7423820182056</v>
      </c>
      <c r="BU415">
        <v>1.93084346700572</v>
      </c>
      <c r="BV415">
        <v>1.9083402280706601</v>
      </c>
      <c r="BW415">
        <v>1.9292043844125399</v>
      </c>
      <c r="BX415">
        <v>1.9299710365429801</v>
      </c>
      <c r="BY415">
        <v>1.90703199546744</v>
      </c>
      <c r="BZ415">
        <v>1.97404236139584</v>
      </c>
      <c r="CA415">
        <v>1.5683856570255801</v>
      </c>
      <c r="CB415">
        <v>1.6065976054075299</v>
      </c>
      <c r="CC415">
        <v>1.6789926595604201</v>
      </c>
      <c r="CD415">
        <v>1.68157916902772</v>
      </c>
      <c r="CE415">
        <v>1.99469904150815</v>
      </c>
      <c r="CF415">
        <v>2.00409473399352</v>
      </c>
      <c r="CG415">
        <v>1.92650094814906</v>
      </c>
      <c r="CH415">
        <v>1.9835146604026399</v>
      </c>
      <c r="CI415">
        <v>1.8883505214584599</v>
      </c>
      <c r="CJ415">
        <v>1.8969087410794001</v>
      </c>
      <c r="CK415">
        <v>2.09668026990557</v>
      </c>
      <c r="CL415">
        <v>2.2113889072704098</v>
      </c>
      <c r="CM415">
        <v>2.2234163005896002</v>
      </c>
      <c r="CN415">
        <v>2.2196410840749499</v>
      </c>
      <c r="CO415">
        <v>1.95633805916299</v>
      </c>
      <c r="CP415">
        <v>1.84259846573123</v>
      </c>
      <c r="CQ415">
        <v>1.94952773005833</v>
      </c>
      <c r="CR415">
        <v>1.8594789736822801</v>
      </c>
      <c r="CS415">
        <v>2.1103164793856801</v>
      </c>
      <c r="CT415">
        <v>2.1248426813463599</v>
      </c>
    </row>
    <row r="416" spans="1:98" x14ac:dyDescent="0.45">
      <c r="A416" t="s">
        <v>132</v>
      </c>
      <c r="B416" t="s">
        <v>69</v>
      </c>
      <c r="C416" t="s">
        <v>70</v>
      </c>
      <c r="D416">
        <v>30</v>
      </c>
      <c r="E416" s="1" cm="1">
        <f t="array" ref="E416">SUMPRODUCT($G416:$CT416,$G$2:$CT$2)/SUMPRODUCT(--($G416:$CT416&lt;&gt;""),$G$2:$CT$2)</f>
        <v>1.6377558459903958</v>
      </c>
      <c r="F416" s="1" cm="1">
        <f t="array" ref="F416">SUMPRODUCT($G416:$CT416,$F$2:$CS$2)/SUMPRODUCT(--($G416:$CT416&lt;&gt;""),$F$2:$CS$2)</f>
        <v>1.6445892238380029</v>
      </c>
      <c r="G416">
        <v>1.63829978158336</v>
      </c>
      <c r="H416">
        <v>1.68224511976243</v>
      </c>
      <c r="I416">
        <v>1.6436355574302599</v>
      </c>
      <c r="J416">
        <v>1.6848771313516999</v>
      </c>
      <c r="K416">
        <v>1.61716109856527</v>
      </c>
      <c r="L416">
        <v>1.6769174520892101</v>
      </c>
      <c r="M416">
        <v>1.6602743708869401</v>
      </c>
      <c r="N416">
        <v>1.6772401139089299</v>
      </c>
      <c r="O416">
        <v>1.6110455287454599</v>
      </c>
      <c r="P416">
        <v>1.6699891654338399</v>
      </c>
      <c r="Q416">
        <v>1.6497419647148499</v>
      </c>
      <c r="R416">
        <v>1.68141428123078</v>
      </c>
      <c r="S416">
        <v>1.6352081389219499</v>
      </c>
      <c r="T416">
        <v>1.72627689396267</v>
      </c>
      <c r="U416">
        <v>1.6576674659682</v>
      </c>
      <c r="V416">
        <v>1.6953607555243999</v>
      </c>
      <c r="W416">
        <v>1.64776159735799</v>
      </c>
      <c r="X416">
        <v>1.6913048524980701</v>
      </c>
      <c r="Y416">
        <v>1.6491218429430401</v>
      </c>
      <c r="Z416">
        <v>1.70710960367409</v>
      </c>
      <c r="AA416">
        <v>1.6496355207544799</v>
      </c>
      <c r="AB416">
        <v>1.6548634353427101</v>
      </c>
      <c r="AC416">
        <v>1.68418322583948</v>
      </c>
      <c r="AD416">
        <v>1.67087423436982</v>
      </c>
      <c r="AE416">
        <v>1.6507342310281901</v>
      </c>
      <c r="AF416">
        <v>1.6636357505127899</v>
      </c>
      <c r="AG416">
        <v>1.65646354588675</v>
      </c>
      <c r="AH416">
        <v>1.6951848874384901</v>
      </c>
      <c r="AI416">
        <v>1.62284991822915</v>
      </c>
      <c r="AJ416">
        <v>1.6081610488384901</v>
      </c>
      <c r="AK416">
        <v>1.6349161660406</v>
      </c>
      <c r="AL416">
        <v>1.6497283803798499</v>
      </c>
      <c r="AM416">
        <v>1.5193544985631899</v>
      </c>
      <c r="AN416">
        <v>1.57065325123553</v>
      </c>
      <c r="AO416">
        <v>1.76874223244964</v>
      </c>
      <c r="AP416">
        <v>1.4193825409357601</v>
      </c>
      <c r="AQ416">
        <v>1.54753451090618</v>
      </c>
      <c r="AR416">
        <v>1.5669606691718401</v>
      </c>
      <c r="AS416">
        <v>1.6408181351771201</v>
      </c>
      <c r="AT416">
        <v>1.6798218218593799</v>
      </c>
      <c r="AU416">
        <v>1.68646811819538</v>
      </c>
      <c r="AV416">
        <v>1.74229286522259</v>
      </c>
      <c r="AW416">
        <v>1.6171572807726899</v>
      </c>
      <c r="AX416">
        <v>1.6666342499297699</v>
      </c>
      <c r="AY416">
        <v>1.61862138777661</v>
      </c>
      <c r="AZ416">
        <v>1.7075741013054699</v>
      </c>
      <c r="BA416">
        <v>1.62447432616511</v>
      </c>
      <c r="BB416">
        <v>1.6908137776382799</v>
      </c>
      <c r="BC416">
        <v>1.64152355706363</v>
      </c>
      <c r="BD416">
        <v>1.6770295678314799</v>
      </c>
      <c r="BE416">
        <v>1.6544154599902801</v>
      </c>
      <c r="BF416">
        <v>1.6992408664779901</v>
      </c>
      <c r="BG416">
        <v>1.6717766464160999</v>
      </c>
      <c r="BH416">
        <v>1.7275483822064199</v>
      </c>
      <c r="BI416">
        <v>1.6499453134568001</v>
      </c>
      <c r="BJ416">
        <v>1.70835973904033</v>
      </c>
      <c r="BK416">
        <v>1.70734625059733</v>
      </c>
      <c r="BL416">
        <v>1.72553236730585</v>
      </c>
      <c r="BM416">
        <v>1.6656573237813199</v>
      </c>
      <c r="BN416">
        <v>1.7142702506804599</v>
      </c>
      <c r="BO416">
        <v>1.63931011459053</v>
      </c>
      <c r="BP416">
        <v>1.7475902084279</v>
      </c>
      <c r="BQ416">
        <v>1.65105507918871</v>
      </c>
      <c r="BR416">
        <v>1.7177342025620299</v>
      </c>
      <c r="BS416">
        <v>1.6404756754876699</v>
      </c>
      <c r="BT416">
        <v>1.69989922024232</v>
      </c>
      <c r="BU416">
        <v>1.60857162897949</v>
      </c>
      <c r="BV416">
        <v>1.63773612586843</v>
      </c>
      <c r="BW416">
        <v>1.6268287996520101</v>
      </c>
      <c r="BX416">
        <v>1.67024990099978</v>
      </c>
      <c r="BY416">
        <v>1.6890093104394599</v>
      </c>
      <c r="BZ416">
        <v>1.7609604041354701</v>
      </c>
      <c r="CA416">
        <v>1.6302840268716901</v>
      </c>
      <c r="CB416">
        <v>1.6959665252576199</v>
      </c>
      <c r="CC416">
        <v>1.68747001786383</v>
      </c>
      <c r="CD416">
        <v>1.7383637064169799</v>
      </c>
      <c r="CE416">
        <v>1.6779819243131</v>
      </c>
      <c r="CF416">
        <v>1.7332889321925</v>
      </c>
      <c r="CG416">
        <v>1.69975264490863</v>
      </c>
      <c r="CH416">
        <v>1.7495187666244201</v>
      </c>
      <c r="CI416">
        <v>1.6303043873329399</v>
      </c>
      <c r="CJ416">
        <v>1.68685032488637</v>
      </c>
      <c r="CK416">
        <v>1.6506564943101001</v>
      </c>
      <c r="CL416">
        <v>1.71303029717644</v>
      </c>
      <c r="CM416">
        <v>1.6636464805578099</v>
      </c>
      <c r="CN416">
        <v>1.6911231774537401</v>
      </c>
      <c r="CO416">
        <v>1.57733038118983</v>
      </c>
      <c r="CP416">
        <v>1.6160265225177901</v>
      </c>
      <c r="CQ416">
        <v>1.6315893885402799</v>
      </c>
      <c r="CR416">
        <v>1.6515814114762699</v>
      </c>
      <c r="CS416">
        <v>1.6524123167248199</v>
      </c>
      <c r="CT416">
        <v>1.6845570899517399</v>
      </c>
    </row>
    <row r="417" spans="1:98" x14ac:dyDescent="0.45">
      <c r="A417" t="s">
        <v>132</v>
      </c>
      <c r="B417" t="s">
        <v>69</v>
      </c>
      <c r="C417" t="s">
        <v>91</v>
      </c>
      <c r="D417">
        <v>30</v>
      </c>
      <c r="E417" s="1" cm="1">
        <f t="array" ref="E417">SUMPRODUCT($G417:$CT417,$G$2:$CT$2)/SUMPRODUCT(--($G417:$CT417&lt;&gt;""),$G$2:$CT$2)</f>
        <v>1.7931644852738085</v>
      </c>
      <c r="F417" s="1" cm="1">
        <f t="array" ref="F417">SUMPRODUCT($G417:$CT417,$F$2:$CS$2)/SUMPRODUCT(--($G417:$CT417&lt;&gt;""),$F$2:$CS$2)</f>
        <v>1.7503837458640867</v>
      </c>
      <c r="G417">
        <v>1.80666572254896</v>
      </c>
      <c r="H417">
        <v>1.78239580519306</v>
      </c>
      <c r="I417">
        <v>1.8135646945220201</v>
      </c>
      <c r="J417">
        <v>1.7873893171027</v>
      </c>
      <c r="K417">
        <v>1.78132243312551</v>
      </c>
      <c r="L417">
        <v>1.7746225075256901</v>
      </c>
      <c r="M417">
        <v>1.77300864918989</v>
      </c>
      <c r="N417">
        <v>1.7696896567480001</v>
      </c>
      <c r="O417">
        <v>1.75696656222718</v>
      </c>
      <c r="P417">
        <v>1.75857858555721</v>
      </c>
      <c r="Q417">
        <v>1.77679358667939</v>
      </c>
      <c r="R417">
        <v>1.7875269964986</v>
      </c>
      <c r="S417">
        <v>1.71110701333825</v>
      </c>
      <c r="T417">
        <v>1.8007984696680901</v>
      </c>
      <c r="U417">
        <v>1.8192307522042199</v>
      </c>
      <c r="V417">
        <v>1.78742007599513</v>
      </c>
      <c r="W417">
        <v>1.7551875249406901</v>
      </c>
      <c r="X417">
        <v>1.7924208492212199</v>
      </c>
      <c r="Y417">
        <v>1.81535119375915</v>
      </c>
      <c r="Z417">
        <v>1.8312064847831899</v>
      </c>
      <c r="AA417">
        <v>1.8182698713096599</v>
      </c>
      <c r="AB417">
        <v>1.7654937245925999</v>
      </c>
      <c r="AC417">
        <v>1.83904060081469</v>
      </c>
      <c r="AD417">
        <v>1.77412916008004</v>
      </c>
      <c r="AE417">
        <v>1.8406736344260699</v>
      </c>
      <c r="AF417">
        <v>1.76735438496574</v>
      </c>
      <c r="AG417">
        <v>1.8023197086878899</v>
      </c>
      <c r="AH417">
        <v>1.8002173749092401</v>
      </c>
      <c r="AI417">
        <v>1.82121157630593</v>
      </c>
      <c r="AJ417">
        <v>1.71692747442418</v>
      </c>
      <c r="AK417">
        <v>1.7642941473626701</v>
      </c>
      <c r="AL417">
        <v>1.76659821225321</v>
      </c>
      <c r="AM417">
        <v>1.6859411930577499</v>
      </c>
      <c r="AN417">
        <v>1.68381736453932</v>
      </c>
      <c r="AO417">
        <v>2.0042164061842098</v>
      </c>
      <c r="AP417">
        <v>1.5351530954538899</v>
      </c>
      <c r="AQ417">
        <v>1.7068772714315099</v>
      </c>
      <c r="AR417">
        <v>1.6673002084227699</v>
      </c>
      <c r="AS417">
        <v>1.76384540066102</v>
      </c>
      <c r="AT417">
        <v>1.7935767365284401</v>
      </c>
      <c r="AU417">
        <v>1.8054221752758901</v>
      </c>
      <c r="AV417">
        <v>1.85191525997326</v>
      </c>
      <c r="AW417">
        <v>1.77390603478138</v>
      </c>
      <c r="AX417">
        <v>1.77501603187732</v>
      </c>
      <c r="AY417">
        <v>1.71887265986025</v>
      </c>
      <c r="AZ417">
        <v>1.8260313685792999</v>
      </c>
      <c r="BA417">
        <v>1.72191891093768</v>
      </c>
      <c r="BB417">
        <v>1.7868808739681299</v>
      </c>
      <c r="BC417">
        <v>1.8508356460108399</v>
      </c>
      <c r="BD417">
        <v>1.81278497703994</v>
      </c>
      <c r="BE417">
        <v>1.76950139752442</v>
      </c>
      <c r="BF417">
        <v>1.8017093678737199</v>
      </c>
      <c r="BG417">
        <v>1.7900659783099899</v>
      </c>
      <c r="BH417">
        <v>1.8356133058897901</v>
      </c>
      <c r="BI417">
        <v>1.7739568611746599</v>
      </c>
      <c r="BJ417">
        <v>1.81290173529234</v>
      </c>
      <c r="BK417">
        <v>1.8969472496008799</v>
      </c>
      <c r="BL417">
        <v>1.86637116887605</v>
      </c>
      <c r="BM417">
        <v>1.7950692864486899</v>
      </c>
      <c r="BN417">
        <v>1.8286295109453801</v>
      </c>
      <c r="BO417">
        <v>1.76408289488249</v>
      </c>
      <c r="BP417">
        <v>1.8535543767384</v>
      </c>
      <c r="BQ417">
        <v>1.7596331699390599</v>
      </c>
      <c r="BR417">
        <v>1.8099258435311201</v>
      </c>
      <c r="BS417">
        <v>1.7362099077180899</v>
      </c>
      <c r="BT417">
        <v>1.82504096680315</v>
      </c>
      <c r="BU417">
        <v>1.7313286978050899</v>
      </c>
      <c r="BV417">
        <v>1.7353770035918901</v>
      </c>
      <c r="BW417">
        <v>1.76108374836681</v>
      </c>
      <c r="BX417">
        <v>1.7731062384077001</v>
      </c>
      <c r="BY417">
        <v>1.84797671599535</v>
      </c>
      <c r="BZ417">
        <v>1.89609545803163</v>
      </c>
      <c r="CA417">
        <v>1.7533963904001</v>
      </c>
      <c r="CB417">
        <v>1.80906218155323</v>
      </c>
      <c r="CC417">
        <v>1.8302237475158101</v>
      </c>
      <c r="CD417">
        <v>1.84033915108777</v>
      </c>
      <c r="CE417">
        <v>1.83124809678084</v>
      </c>
      <c r="CF417">
        <v>1.8391213600659699</v>
      </c>
      <c r="CG417">
        <v>1.8459699801279501</v>
      </c>
      <c r="CH417">
        <v>1.8566879053269001</v>
      </c>
      <c r="CI417">
        <v>1.7561193804464099</v>
      </c>
      <c r="CJ417">
        <v>1.7997155128795901</v>
      </c>
      <c r="CK417">
        <v>1.8167304631033501</v>
      </c>
      <c r="CL417">
        <v>1.8313085208830699</v>
      </c>
      <c r="CM417">
        <v>1.8084756411043801</v>
      </c>
      <c r="CN417">
        <v>1.81821644258704</v>
      </c>
      <c r="CO417">
        <v>1.7008423589807999</v>
      </c>
      <c r="CP417">
        <v>1.6985016493706799</v>
      </c>
      <c r="CQ417">
        <v>1.7762296438195599</v>
      </c>
      <c r="CR417">
        <v>1.7735984576270001</v>
      </c>
      <c r="CS417">
        <v>1.7930444374010099</v>
      </c>
      <c r="CT417">
        <v>1.7920981543622001</v>
      </c>
    </row>
    <row r="418" spans="1:98" x14ac:dyDescent="0.45">
      <c r="A418" t="s">
        <v>132</v>
      </c>
      <c r="B418" t="s">
        <v>88</v>
      </c>
      <c r="C418" t="s">
        <v>70</v>
      </c>
      <c r="D418">
        <v>30</v>
      </c>
      <c r="E418" s="1" cm="1">
        <f t="array" ref="E418">SUMPRODUCT($G418:$CT418,$G$2:$CT$2)/SUMPRODUCT(--($G418:$CT418&lt;&gt;""),$G$2:$CT$2)</f>
        <v>1.8521715055530421</v>
      </c>
      <c r="F418" s="1" cm="1">
        <f t="array" ref="F418">SUMPRODUCT($G418:$CT418,$F$2:$CS$2)/SUMPRODUCT(--($G418:$CT418&lt;&gt;""),$F$2:$CS$2)</f>
        <v>1.8612374022244107</v>
      </c>
      <c r="G418">
        <v>1.82753003597277</v>
      </c>
      <c r="H418">
        <v>1.8802027243180599</v>
      </c>
      <c r="I418">
        <v>1.8312844059279201</v>
      </c>
      <c r="J418">
        <v>1.87789156477515</v>
      </c>
      <c r="K418">
        <v>1.5606616988831301</v>
      </c>
      <c r="L418">
        <v>1.5887409811848201</v>
      </c>
      <c r="M418">
        <v>1.5518603084585201</v>
      </c>
      <c r="N418">
        <v>1.54729270370775</v>
      </c>
      <c r="O418">
        <v>1.81896434136229</v>
      </c>
      <c r="P418">
        <v>1.8830105431256801</v>
      </c>
      <c r="Q418">
        <v>1.9161007346452199</v>
      </c>
      <c r="R418">
        <v>1.9762109784145601</v>
      </c>
      <c r="S418">
        <v>1.8146236847546</v>
      </c>
      <c r="T418">
        <v>1.91646198291228</v>
      </c>
      <c r="U418">
        <v>1.8599759471723101</v>
      </c>
      <c r="V418">
        <v>1.9029846903013901</v>
      </c>
      <c r="W418">
        <v>1.8866580939856501</v>
      </c>
      <c r="X418">
        <v>1.96023534216142</v>
      </c>
      <c r="Y418">
        <v>1.8528921643547001</v>
      </c>
      <c r="Z418">
        <v>1.9273258780954501</v>
      </c>
      <c r="AA418">
        <v>1.83203432450607</v>
      </c>
      <c r="AB418">
        <v>1.85914319985536</v>
      </c>
      <c r="AC418">
        <v>1.88108639071627</v>
      </c>
      <c r="AD418">
        <v>1.8629977484245801</v>
      </c>
      <c r="AE418">
        <v>1.6187807925208599</v>
      </c>
      <c r="AF418">
        <v>1.61812704580935</v>
      </c>
      <c r="AG418">
        <v>1.88236317743259</v>
      </c>
      <c r="AH418">
        <v>1.9362394307024799</v>
      </c>
      <c r="AI418">
        <v>1.8572430405348299</v>
      </c>
      <c r="AJ418">
        <v>1.85722715248602</v>
      </c>
      <c r="AK418">
        <v>1.81707118131312</v>
      </c>
      <c r="AL418">
        <v>1.85703616376994</v>
      </c>
      <c r="AM418">
        <v>1.7573335025140699</v>
      </c>
      <c r="AN418">
        <v>1.8331610389620101</v>
      </c>
      <c r="AO418">
        <v>2.1280136472693201</v>
      </c>
      <c r="AP418">
        <v>1.5805180236016301</v>
      </c>
      <c r="AQ418">
        <v>1.80508381916698</v>
      </c>
      <c r="AR418">
        <v>1.84666037717954</v>
      </c>
      <c r="AS418">
        <v>1.9125764728647701</v>
      </c>
      <c r="AT418">
        <v>2.0093199363390299</v>
      </c>
      <c r="AU418">
        <v>1.9322103776097499</v>
      </c>
      <c r="AV418">
        <v>2.0393018265884502</v>
      </c>
      <c r="AW418">
        <v>1.84485930824028</v>
      </c>
      <c r="AX418">
        <v>1.93782546703993</v>
      </c>
      <c r="AY418">
        <v>1.9407381229765699</v>
      </c>
      <c r="AZ418">
        <v>2.0445257726092398</v>
      </c>
      <c r="BA418">
        <v>1.9036553168504999</v>
      </c>
      <c r="BB418">
        <v>2.0215884937047499</v>
      </c>
      <c r="BC418">
        <v>1.8296616767235501</v>
      </c>
      <c r="BD418">
        <v>1.84535162240606</v>
      </c>
      <c r="BE418">
        <v>1.94413938175771</v>
      </c>
      <c r="BF418">
        <v>2.0134257201563002</v>
      </c>
      <c r="BG418">
        <v>1.8900040926580699</v>
      </c>
      <c r="BH418">
        <v>1.97757600259666</v>
      </c>
      <c r="BI418">
        <v>1.96879832608877</v>
      </c>
      <c r="BJ418">
        <v>2.0634298291826099</v>
      </c>
      <c r="BK418">
        <v>1.9304391845975899</v>
      </c>
      <c r="BL418">
        <v>1.9518299325198101</v>
      </c>
      <c r="BM418">
        <v>1.9241424352679899</v>
      </c>
      <c r="BN418">
        <v>2.0492812138626202</v>
      </c>
      <c r="BO418">
        <v>1.9066665886874601</v>
      </c>
      <c r="BP418">
        <v>2.0654468561752402</v>
      </c>
      <c r="BQ418">
        <v>1.9295158676832</v>
      </c>
      <c r="BR418">
        <v>2.0006710703412098</v>
      </c>
      <c r="BS418">
        <v>1.91399483395463</v>
      </c>
      <c r="BT418">
        <v>2.0451269468322701</v>
      </c>
      <c r="BU418">
        <v>1.9030504735256599</v>
      </c>
      <c r="BV418">
        <v>1.9819649556951699</v>
      </c>
      <c r="BW418">
        <v>1.8778706134004799</v>
      </c>
      <c r="BX418">
        <v>1.9487264598179499</v>
      </c>
      <c r="BY418">
        <v>1.94384867713983</v>
      </c>
      <c r="BZ418">
        <v>2.04341863819382</v>
      </c>
      <c r="CA418">
        <v>1.8514621323924401</v>
      </c>
      <c r="CB418">
        <v>1.9654661087020999</v>
      </c>
      <c r="CC418">
        <v>1.98196512030326</v>
      </c>
      <c r="CD418">
        <v>2.0737564354772799</v>
      </c>
      <c r="CE418">
        <v>1.94247821489879</v>
      </c>
      <c r="CF418">
        <v>2.05659888819855</v>
      </c>
      <c r="CG418">
        <v>1.9913437990323899</v>
      </c>
      <c r="CH418">
        <v>2.09389902894263</v>
      </c>
      <c r="CI418">
        <v>1.9001177696834599</v>
      </c>
      <c r="CJ418">
        <v>1.9842919368990499</v>
      </c>
      <c r="CK418">
        <v>2.1448512720309298</v>
      </c>
      <c r="CL418">
        <v>2.3129964295094201</v>
      </c>
      <c r="CM418">
        <v>1.91429782607539</v>
      </c>
      <c r="CN418">
        <v>1.9790619076890901</v>
      </c>
      <c r="CO418">
        <v>1.7902095506881599</v>
      </c>
      <c r="CP418">
        <v>1.8571614692791301</v>
      </c>
      <c r="CQ418">
        <v>1.8810224646356599</v>
      </c>
      <c r="CR418">
        <v>1.9297318973184301</v>
      </c>
      <c r="CS418">
        <v>2.3825526251835201</v>
      </c>
      <c r="CT418">
        <v>2.4774566277624301</v>
      </c>
    </row>
    <row r="419" spans="1:98" x14ac:dyDescent="0.45">
      <c r="A419" t="s">
        <v>132</v>
      </c>
      <c r="B419" t="s">
        <v>88</v>
      </c>
      <c r="C419" t="s">
        <v>91</v>
      </c>
      <c r="D419">
        <v>30</v>
      </c>
      <c r="E419" s="1" cm="1">
        <f t="array" ref="E419">SUMPRODUCT($G419:$CT419,$G$2:$CT$2)/SUMPRODUCT(--($G419:$CT419&lt;&gt;""),$G$2:$CT$2)</f>
        <v>2.1525547132804643</v>
      </c>
      <c r="F419" s="1" cm="1">
        <f t="array" ref="F419">SUMPRODUCT($G419:$CT419,$F$2:$CS$2)/SUMPRODUCT(--($G419:$CT419&lt;&gt;""),$F$2:$CS$2)</f>
        <v>2.1182182750706553</v>
      </c>
      <c r="G419">
        <v>2.1066473511661501</v>
      </c>
      <c r="H419">
        <v>2.1052278729487899</v>
      </c>
      <c r="I419">
        <v>2.1142944553910601</v>
      </c>
      <c r="J419">
        <v>2.1052917240191</v>
      </c>
      <c r="K419">
        <v>1.67825077825638</v>
      </c>
      <c r="L419">
        <v>1.6584764106597101</v>
      </c>
      <c r="M419">
        <v>1.5740760427367599</v>
      </c>
      <c r="N419">
        <v>1.57262230537853</v>
      </c>
      <c r="O419">
        <v>2.0598555937463301</v>
      </c>
      <c r="P419">
        <v>2.1107587655309499</v>
      </c>
      <c r="Q419">
        <v>2.2080575012812802</v>
      </c>
      <c r="R419">
        <v>2.24437402489239</v>
      </c>
      <c r="S419">
        <v>2.0318865587462298</v>
      </c>
      <c r="T419">
        <v>2.1491711509340101</v>
      </c>
      <c r="U419">
        <v>2.1464308850112501</v>
      </c>
      <c r="V419">
        <v>2.1433899730696799</v>
      </c>
      <c r="W419">
        <v>2.1416476867105398</v>
      </c>
      <c r="X419">
        <v>2.2192032569070901</v>
      </c>
      <c r="Y419">
        <v>2.12471128604906</v>
      </c>
      <c r="Z419">
        <v>2.1637809893151401</v>
      </c>
      <c r="AA419">
        <v>2.1548150420224901</v>
      </c>
      <c r="AB419">
        <v>2.0913953086624999</v>
      </c>
      <c r="AC419">
        <v>2.15955065257873</v>
      </c>
      <c r="AD419">
        <v>2.09388663159831</v>
      </c>
      <c r="AE419">
        <v>1.78681088409264</v>
      </c>
      <c r="AF419">
        <v>1.70659658614868</v>
      </c>
      <c r="AG419">
        <v>2.1404418009112498</v>
      </c>
      <c r="AH419">
        <v>2.1789411000900101</v>
      </c>
      <c r="AI419">
        <v>2.2253702888647098</v>
      </c>
      <c r="AJ419">
        <v>2.0930692437993699</v>
      </c>
      <c r="AK419">
        <v>2.1120488273108098</v>
      </c>
      <c r="AL419">
        <v>2.20034742311134</v>
      </c>
      <c r="AM419">
        <v>2.1099083452455698</v>
      </c>
      <c r="AN419">
        <v>2.13490016100172</v>
      </c>
      <c r="AO419">
        <v>2.6124592544485798</v>
      </c>
      <c r="AP419">
        <v>1.9272702161851301</v>
      </c>
      <c r="AQ419">
        <v>2.1488775108662699</v>
      </c>
      <c r="AR419">
        <v>2.14581245959091</v>
      </c>
      <c r="AS419">
        <v>2.2021647327635501</v>
      </c>
      <c r="AT419">
        <v>2.3029373198741498</v>
      </c>
      <c r="AU419">
        <v>2.2026105069981101</v>
      </c>
      <c r="AV419">
        <v>2.3065409346253398</v>
      </c>
      <c r="AW419">
        <v>2.13588250868276</v>
      </c>
      <c r="AX419">
        <v>2.2053564023319399</v>
      </c>
      <c r="AY419">
        <v>2.2195209058972498</v>
      </c>
      <c r="AZ419">
        <v>2.3266887490603501</v>
      </c>
      <c r="BA419">
        <v>2.1692350281761801</v>
      </c>
      <c r="BB419">
        <v>2.2845332668552198</v>
      </c>
      <c r="BC419">
        <v>2.1653483801605198</v>
      </c>
      <c r="BD419">
        <v>2.0909566796071299</v>
      </c>
      <c r="BE419">
        <v>2.2199114519884202</v>
      </c>
      <c r="BF419">
        <v>2.30665025232044</v>
      </c>
      <c r="BG419">
        <v>2.1611489640603101</v>
      </c>
      <c r="BH419">
        <v>2.2525634800216099</v>
      </c>
      <c r="BI419">
        <v>2.2505836187741601</v>
      </c>
      <c r="BJ419">
        <v>2.3576255712866598</v>
      </c>
      <c r="BK419">
        <v>2.35717008598996</v>
      </c>
      <c r="BL419">
        <v>2.2490235786830399</v>
      </c>
      <c r="BM419">
        <v>2.2421914771088201</v>
      </c>
      <c r="BN419">
        <v>2.3358535508985101</v>
      </c>
      <c r="BO419">
        <v>2.2055458714029599</v>
      </c>
      <c r="BP419">
        <v>2.33184435642699</v>
      </c>
      <c r="BQ419">
        <v>2.1761082100298501</v>
      </c>
      <c r="BR419">
        <v>2.2530599801705802</v>
      </c>
      <c r="BS419">
        <v>2.2036604910367901</v>
      </c>
      <c r="BT419">
        <v>2.3233747878929401</v>
      </c>
      <c r="BU419">
        <v>2.2417025748928601</v>
      </c>
      <c r="BV419">
        <v>2.27010997813779</v>
      </c>
      <c r="BW419">
        <v>2.1638430837270501</v>
      </c>
      <c r="BX419">
        <v>2.2121971533248299</v>
      </c>
      <c r="BY419">
        <v>2.2424051997311598</v>
      </c>
      <c r="BZ419">
        <v>2.31201079723543</v>
      </c>
      <c r="CA419">
        <v>2.0918852792194</v>
      </c>
      <c r="CB419">
        <v>2.19484347904198</v>
      </c>
      <c r="CC419">
        <v>2.2953911966579099</v>
      </c>
      <c r="CD419">
        <v>2.3706831044769401</v>
      </c>
      <c r="CE419">
        <v>2.2939035032090902</v>
      </c>
      <c r="CF419">
        <v>2.33086248485461</v>
      </c>
      <c r="CG419">
        <v>2.3110313007368801</v>
      </c>
      <c r="CH419">
        <v>2.3880547762895401</v>
      </c>
      <c r="CI419">
        <v>2.1708998662615402</v>
      </c>
      <c r="CJ419">
        <v>2.2126974291147099</v>
      </c>
      <c r="CK419">
        <v>2.7484217626065601</v>
      </c>
      <c r="CL419">
        <v>2.8201756761922199</v>
      </c>
      <c r="CM419">
        <v>2.22162795995246</v>
      </c>
      <c r="CN419">
        <v>2.2589958711440898</v>
      </c>
      <c r="CO419">
        <v>2.0242317123890099</v>
      </c>
      <c r="CP419">
        <v>2.0636726048676399</v>
      </c>
      <c r="CQ419">
        <v>2.1756220932205501</v>
      </c>
      <c r="CR419">
        <v>2.2037659873451001</v>
      </c>
      <c r="CS419">
        <v>3.1573148309995802</v>
      </c>
      <c r="CT419">
        <v>3.2292754367750698</v>
      </c>
    </row>
    <row r="420" spans="1:98" x14ac:dyDescent="0.45">
      <c r="A420" t="s">
        <v>132</v>
      </c>
      <c r="B420" t="s">
        <v>81</v>
      </c>
      <c r="C420" t="s">
        <v>70</v>
      </c>
      <c r="D420">
        <v>30</v>
      </c>
      <c r="E420" s="1" cm="1">
        <f t="array" ref="E420">SUMPRODUCT($G420:$CT420,$G$2:$CT$2)/SUMPRODUCT(--($G420:$CT420&lt;&gt;""),$G$2:$CT$2)</f>
        <v>2.3321784882558294</v>
      </c>
      <c r="F420" s="1" cm="1">
        <f t="array" ref="F420">SUMPRODUCT($G420:$CT420,$F$2:$CS$2)/SUMPRODUCT(--($G420:$CT420&lt;&gt;""),$F$2:$CS$2)</f>
        <v>2.3256160087496713</v>
      </c>
      <c r="G420">
        <v>2.2461453997078702</v>
      </c>
      <c r="H420">
        <v>2.38680905235148</v>
      </c>
      <c r="I420">
        <v>2.2546246885496299</v>
      </c>
      <c r="J420">
        <v>2.3883158810157599</v>
      </c>
      <c r="K420">
        <v>2.19398932487502</v>
      </c>
      <c r="L420">
        <v>2.3476732090296202</v>
      </c>
      <c r="M420">
        <v>2.2683213689538699</v>
      </c>
      <c r="N420">
        <v>2.3335947525324698</v>
      </c>
      <c r="O420">
        <v>2.2273540997422501</v>
      </c>
      <c r="P420">
        <v>2.3670255152909001</v>
      </c>
      <c r="Q420">
        <v>2.3003743704711899</v>
      </c>
      <c r="R420">
        <v>2.3838355369639599</v>
      </c>
      <c r="S420">
        <v>2.2427000597902298</v>
      </c>
      <c r="T420">
        <v>2.4348943985307598</v>
      </c>
      <c r="U420">
        <v>2.31079595676393</v>
      </c>
      <c r="V420">
        <v>2.3921449810012101</v>
      </c>
      <c r="W420">
        <v>2.24874076631674</v>
      </c>
      <c r="X420">
        <v>2.3942129384174602</v>
      </c>
      <c r="Y420">
        <v>2.2560943422555799</v>
      </c>
      <c r="Z420">
        <v>2.4164481331803498</v>
      </c>
      <c r="AA420">
        <v>2.2505685497124999</v>
      </c>
      <c r="AB420">
        <v>2.34713928703284</v>
      </c>
      <c r="AC420">
        <v>2.34823139238443</v>
      </c>
      <c r="AD420">
        <v>2.3499510473471998</v>
      </c>
      <c r="AE420">
        <v>2.2623486530748802</v>
      </c>
      <c r="AF420">
        <v>2.4033250668774899</v>
      </c>
      <c r="AG420">
        <v>2.2626980611989702</v>
      </c>
      <c r="AH420">
        <v>2.39310772573879</v>
      </c>
      <c r="AI420">
        <v>2.2634455243524298</v>
      </c>
      <c r="AJ420">
        <v>2.25678264486349</v>
      </c>
      <c r="AK420">
        <v>2.1887468226467801</v>
      </c>
      <c r="AL420">
        <v>2.3697895851049</v>
      </c>
      <c r="AM420">
        <v>2.0897208781032202</v>
      </c>
      <c r="AN420">
        <v>2.1854964040106299</v>
      </c>
      <c r="AO420">
        <v>3.61987003613753</v>
      </c>
      <c r="AP420">
        <v>2.05444393579804</v>
      </c>
      <c r="AQ420">
        <v>2.0927908125768</v>
      </c>
      <c r="AR420">
        <v>2.18381351217332</v>
      </c>
      <c r="AS420">
        <v>2.2731223730018901</v>
      </c>
      <c r="AT420">
        <v>2.4146343723894099</v>
      </c>
      <c r="AU420">
        <v>2.3336218516529401</v>
      </c>
      <c r="AV420">
        <v>2.5058677671359799</v>
      </c>
      <c r="AW420">
        <v>2.2062730275892299</v>
      </c>
      <c r="AX420">
        <v>2.30713792053692</v>
      </c>
      <c r="AY420">
        <v>2.2186815852602999</v>
      </c>
      <c r="AZ420">
        <v>2.38357884522657</v>
      </c>
      <c r="BA420">
        <v>2.2639730227566499</v>
      </c>
      <c r="BB420">
        <v>2.3972175018338699</v>
      </c>
      <c r="BC420">
        <v>2.2415453182785998</v>
      </c>
      <c r="BD420">
        <v>2.3448762100562699</v>
      </c>
      <c r="BE420">
        <v>2.2426776429252402</v>
      </c>
      <c r="BF420">
        <v>2.3518715362331899</v>
      </c>
      <c r="BG420">
        <v>2.2669367269609602</v>
      </c>
      <c r="BH420">
        <v>2.4141019961447499</v>
      </c>
      <c r="BI420">
        <v>2.24589832701216</v>
      </c>
      <c r="BJ420">
        <v>2.39905557882929</v>
      </c>
      <c r="BK420">
        <v>2.30363483567174</v>
      </c>
      <c r="BL420">
        <v>2.39483336884344</v>
      </c>
      <c r="BM420">
        <v>2.2722588039030902</v>
      </c>
      <c r="BN420">
        <v>2.4097029921874999</v>
      </c>
      <c r="BO420">
        <v>2.3330265362752098</v>
      </c>
      <c r="BP420">
        <v>2.48938657158957</v>
      </c>
      <c r="BQ420">
        <v>2.3295334528847098</v>
      </c>
      <c r="BR420">
        <v>2.4819965859264999</v>
      </c>
      <c r="BS420">
        <v>2.2982898429230199</v>
      </c>
      <c r="BT420">
        <v>2.4628443492256</v>
      </c>
      <c r="BU420">
        <v>2.2259970071808799</v>
      </c>
      <c r="BV420">
        <v>2.3278823177688102</v>
      </c>
      <c r="BW420">
        <v>2.2453800340860299</v>
      </c>
      <c r="BX420">
        <v>2.3375713712884298</v>
      </c>
      <c r="BY420">
        <v>2.34149482094965</v>
      </c>
      <c r="BZ420">
        <v>2.4844774085132002</v>
      </c>
      <c r="CA420">
        <v>2.2538775281749799</v>
      </c>
      <c r="CB420">
        <v>2.3895787338864798</v>
      </c>
      <c r="CC420">
        <v>2.33943494339205</v>
      </c>
      <c r="CD420">
        <v>2.4915857823501</v>
      </c>
      <c r="CE420">
        <v>2.31986706543917</v>
      </c>
      <c r="CF420">
        <v>2.4565626210973401</v>
      </c>
      <c r="CG420">
        <v>2.3448137700697602</v>
      </c>
      <c r="CH420">
        <v>2.4716509793297998</v>
      </c>
      <c r="CI420">
        <v>2.2540133252448</v>
      </c>
      <c r="CJ420">
        <v>2.3554493863739498</v>
      </c>
      <c r="CK420">
        <v>2.2734994958896402</v>
      </c>
      <c r="CL420">
        <v>2.4073226088461102</v>
      </c>
      <c r="CM420">
        <v>2.2788798646574802</v>
      </c>
      <c r="CN420">
        <v>2.3497365357559299</v>
      </c>
      <c r="CO420">
        <v>2.2250370115154401</v>
      </c>
      <c r="CP420">
        <v>2.2816561823341099</v>
      </c>
      <c r="CQ420">
        <v>2.23180565478172</v>
      </c>
      <c r="CR420">
        <v>2.3110789432993699</v>
      </c>
      <c r="CS420">
        <v>2.2850708668266302</v>
      </c>
      <c r="CT420">
        <v>2.3780063915216498</v>
      </c>
    </row>
    <row r="421" spans="1:98" x14ac:dyDescent="0.45">
      <c r="A421" t="s">
        <v>132</v>
      </c>
      <c r="B421" t="s">
        <v>81</v>
      </c>
      <c r="C421" t="s">
        <v>91</v>
      </c>
      <c r="D421">
        <v>30</v>
      </c>
      <c r="E421" s="1" cm="1">
        <f t="array" ref="E421">SUMPRODUCT($G421:$CT421,$G$2:$CT$2)/SUMPRODUCT(--($G421:$CT421&lt;&gt;""),$G$2:$CT$2)</f>
        <v>4.113494003587145</v>
      </c>
      <c r="F421" s="1" cm="1">
        <f t="array" ref="F421">SUMPRODUCT($G421:$CT421,$F$2:$CS$2)/SUMPRODUCT(--($G421:$CT421&lt;&gt;""),$F$2:$CS$2)</f>
        <v>3.3100985261087672</v>
      </c>
      <c r="G421">
        <v>3.4783899829504601</v>
      </c>
      <c r="H421">
        <v>3.4700995132290999</v>
      </c>
      <c r="I421">
        <v>3.4963520810648299</v>
      </c>
      <c r="J421">
        <v>3.4840631797920101</v>
      </c>
      <c r="K421">
        <v>3.2604990012617798</v>
      </c>
      <c r="L421">
        <v>3.34244495387837</v>
      </c>
      <c r="M421">
        <v>3.2126425943202102</v>
      </c>
      <c r="N421">
        <v>3.1823414183140999</v>
      </c>
      <c r="O421">
        <v>3.34295205343708</v>
      </c>
      <c r="P421">
        <v>3.3517013590089002</v>
      </c>
      <c r="Q421">
        <v>3.3892853401921599</v>
      </c>
      <c r="R421">
        <v>3.3948002592431301</v>
      </c>
      <c r="S421">
        <v>3.1691497307576899</v>
      </c>
      <c r="T421">
        <v>3.3252450747564102</v>
      </c>
      <c r="U421">
        <v>3.44643723023573</v>
      </c>
      <c r="V421">
        <v>3.4261668941601799</v>
      </c>
      <c r="W421">
        <v>3.2820794187381299</v>
      </c>
      <c r="X421">
        <v>3.3484849003889798</v>
      </c>
      <c r="Y421">
        <v>3.3709393108435699</v>
      </c>
      <c r="Z421">
        <v>3.4457985311772199</v>
      </c>
      <c r="AA421">
        <v>3.4362588890415799</v>
      </c>
      <c r="AB421">
        <v>3.3905647529190701</v>
      </c>
      <c r="AC421">
        <v>3.5520393063320399</v>
      </c>
      <c r="AD421">
        <v>3.3556707629062701</v>
      </c>
      <c r="AE421">
        <v>3.53774674539864</v>
      </c>
      <c r="AF421">
        <v>3.4279550108878998</v>
      </c>
      <c r="AG421">
        <v>3.3032765647425202</v>
      </c>
      <c r="AH421">
        <v>3.3167121034039599</v>
      </c>
      <c r="AI421">
        <v>3.3830748509127502</v>
      </c>
      <c r="AJ421">
        <v>3.2414193225399099</v>
      </c>
      <c r="AK421">
        <v>3.4011674712425499</v>
      </c>
      <c r="AL421">
        <v>3.3843506502070202</v>
      </c>
      <c r="AM421">
        <v>3.2526021883244902</v>
      </c>
      <c r="AN421">
        <v>3.2794861285373198</v>
      </c>
      <c r="AO421">
        <v>14.435292214951501</v>
      </c>
      <c r="AP421">
        <v>2.9498600060472602</v>
      </c>
      <c r="AQ421">
        <v>3.0732019889906499</v>
      </c>
      <c r="AR421">
        <v>3.0889491193972298</v>
      </c>
      <c r="AS421">
        <v>3.23750306347383</v>
      </c>
      <c r="AT421">
        <v>3.37357524020039</v>
      </c>
      <c r="AU421">
        <v>3.3638909336553202</v>
      </c>
      <c r="AV421">
        <v>3.5341267849924001</v>
      </c>
      <c r="AW421">
        <v>3.2627786656761999</v>
      </c>
      <c r="AX421">
        <v>3.3278385763683298</v>
      </c>
      <c r="AY421">
        <v>3.3280711947553301</v>
      </c>
      <c r="AZ421">
        <v>3.3939982210295798</v>
      </c>
      <c r="BA421">
        <v>3.2614847769786701</v>
      </c>
      <c r="BB421">
        <v>3.3520155895796599</v>
      </c>
      <c r="BC421">
        <v>3.59260395093284</v>
      </c>
      <c r="BD421">
        <v>3.4269572315347201</v>
      </c>
      <c r="BE421">
        <v>3.2761255322173501</v>
      </c>
      <c r="BF421">
        <v>3.3412041820079801</v>
      </c>
      <c r="BG421">
        <v>3.3616040343674198</v>
      </c>
      <c r="BH421">
        <v>3.40404662331271</v>
      </c>
      <c r="BI421">
        <v>3.2693732030349301</v>
      </c>
      <c r="BJ421">
        <v>3.3945763487808298</v>
      </c>
      <c r="BK421">
        <v>3.5735987983219899</v>
      </c>
      <c r="BL421">
        <v>3.5158001086618502</v>
      </c>
      <c r="BM421">
        <v>3.2313013224935498</v>
      </c>
      <c r="BN421">
        <v>3.3767774235474999</v>
      </c>
      <c r="BO421">
        <v>3.36358784429533</v>
      </c>
      <c r="BP421">
        <v>3.4410248829268602</v>
      </c>
      <c r="BQ421">
        <v>3.2538751915077602</v>
      </c>
      <c r="BR421">
        <v>3.3317085091788199</v>
      </c>
      <c r="BS421">
        <v>3.2788861357407302</v>
      </c>
      <c r="BT421">
        <v>3.39838783114253</v>
      </c>
      <c r="BU421">
        <v>3.2455117174157699</v>
      </c>
      <c r="BV421">
        <v>3.31413529256817</v>
      </c>
      <c r="BW421">
        <v>3.2533206250568099</v>
      </c>
      <c r="BX421">
        <v>3.3496346411322202</v>
      </c>
      <c r="BY421">
        <v>3.3678319471234701</v>
      </c>
      <c r="BZ421">
        <v>3.43225215383461</v>
      </c>
      <c r="CA421">
        <v>3.2423734721160198</v>
      </c>
      <c r="CB421">
        <v>3.31633698079539</v>
      </c>
      <c r="CC421">
        <v>3.3125439130668601</v>
      </c>
      <c r="CD421">
        <v>3.41557965635231</v>
      </c>
      <c r="CE421">
        <v>3.4415927248370299</v>
      </c>
      <c r="CF421">
        <v>3.48974088164417</v>
      </c>
      <c r="CG421">
        <v>3.2885309416583701</v>
      </c>
      <c r="CH421">
        <v>3.3880145504064401</v>
      </c>
      <c r="CI421">
        <v>3.1897286090072501</v>
      </c>
      <c r="CJ421">
        <v>3.24751698634583</v>
      </c>
      <c r="CK421">
        <v>3.2106776451613799</v>
      </c>
      <c r="CL421">
        <v>3.2544316705432199</v>
      </c>
      <c r="CM421">
        <v>3.43295675317257</v>
      </c>
      <c r="CN421">
        <v>3.4273061161912302</v>
      </c>
      <c r="CO421">
        <v>3.0950456821402499</v>
      </c>
      <c r="CP421">
        <v>3.1696480437138699</v>
      </c>
      <c r="CQ421">
        <v>3.13991872427692</v>
      </c>
      <c r="CR421">
        <v>3.2398398573484002</v>
      </c>
      <c r="CS421">
        <v>3.3271372951025802</v>
      </c>
      <c r="CT421">
        <v>3.3467320977151198</v>
      </c>
    </row>
    <row r="422" spans="1:98" x14ac:dyDescent="0.45">
      <c r="A422" t="s">
        <v>118</v>
      </c>
      <c r="B422" t="s">
        <v>72</v>
      </c>
      <c r="C422" t="s">
        <v>70</v>
      </c>
      <c r="D422">
        <v>40</v>
      </c>
      <c r="E422" s="1" cm="1">
        <f t="array" ref="E422">SUMPRODUCT($G422:$CT422,$G$2:$CT$2)/SUMPRODUCT(--($G422:$CT422&lt;&gt;""),$G$2:$CT$2)</f>
        <v>1.3536956686771644</v>
      </c>
      <c r="F422" s="1" cm="1">
        <f t="array" ref="F422">SUMPRODUCT($G422:$CT422,$F$2:$CS$2)/SUMPRODUCT(--($G422:$CT422&lt;&gt;""),$F$2:$CS$2)</f>
        <v>1.3084569790326579</v>
      </c>
      <c r="G422">
        <v>1.3758802020757701</v>
      </c>
      <c r="H422">
        <v>1.3011869705625101</v>
      </c>
      <c r="I422">
        <v>1.3807590242615899</v>
      </c>
      <c r="J422">
        <v>1.3037223878234101</v>
      </c>
      <c r="K422">
        <v>1.3172409571386099</v>
      </c>
      <c r="L422">
        <v>1.34235958805791</v>
      </c>
      <c r="M422">
        <v>1.3587833883512099</v>
      </c>
      <c r="N422">
        <v>1.3530498839343601</v>
      </c>
      <c r="O422">
        <v>1.42253589761309</v>
      </c>
      <c r="P422">
        <v>1.36525453761362</v>
      </c>
      <c r="Q422">
        <v>1.2618765036970301</v>
      </c>
      <c r="R422">
        <v>1.28523123939838</v>
      </c>
      <c r="S422">
        <v>1.2793246870325901</v>
      </c>
      <c r="T422">
        <v>1.3201158552145</v>
      </c>
      <c r="U422">
        <v>1.3618837200723</v>
      </c>
      <c r="V422">
        <v>1.30927339801527</v>
      </c>
      <c r="W422">
        <v>1.3036583721025199</v>
      </c>
      <c r="X422">
        <v>1.33081312657456</v>
      </c>
      <c r="Y422">
        <v>1.42551779239504</v>
      </c>
      <c r="Z422">
        <v>1.36226111172127</v>
      </c>
      <c r="AA422">
        <v>1.43334157599381</v>
      </c>
      <c r="AB422">
        <v>1.3171531631353099</v>
      </c>
      <c r="AC422">
        <v>1.3409820899171601</v>
      </c>
      <c r="AD422">
        <v>1.3267250481511601</v>
      </c>
      <c r="AE422">
        <v>1.4148654150069799</v>
      </c>
      <c r="AF422">
        <v>1.32709328051663</v>
      </c>
      <c r="AG422">
        <v>1.3120772807252301</v>
      </c>
      <c r="AH422">
        <v>1.32832743515954</v>
      </c>
      <c r="AI422">
        <v>1.35518564343283</v>
      </c>
      <c r="AJ422">
        <v>1.25120257272754</v>
      </c>
      <c r="AK422">
        <v>1.3459141086811</v>
      </c>
      <c r="AL422">
        <v>1.3965944622166599</v>
      </c>
      <c r="AM422">
        <v>1.4211211291911801</v>
      </c>
      <c r="AN422">
        <v>1.30927690152489</v>
      </c>
      <c r="AO422">
        <v>1.4010197048091899</v>
      </c>
      <c r="AP422">
        <v>1.1920445860320401</v>
      </c>
      <c r="AQ422">
        <v>1.34408555873748</v>
      </c>
      <c r="AR422">
        <v>1.28501022071482</v>
      </c>
      <c r="AS422">
        <v>1.27049961337384</v>
      </c>
      <c r="AT422">
        <v>1.3103451402984401</v>
      </c>
      <c r="AU422">
        <v>1.3407789831317301</v>
      </c>
      <c r="AV422">
        <v>1.3270106899416201</v>
      </c>
      <c r="AW422">
        <v>1.3244414944413401</v>
      </c>
      <c r="AX422">
        <v>1.30455142511899</v>
      </c>
      <c r="AY422">
        <v>1.2791524433889001</v>
      </c>
      <c r="AZ422">
        <v>1.29008748101982</v>
      </c>
      <c r="BA422">
        <v>1.2583262611138</v>
      </c>
      <c r="BB422">
        <v>1.26517638816556</v>
      </c>
      <c r="BC422">
        <v>1.4669122481199599</v>
      </c>
      <c r="BD422">
        <v>1.3307162839917499</v>
      </c>
      <c r="BE422">
        <v>1.26358043368114</v>
      </c>
      <c r="BF422">
        <v>1.2785736484963199</v>
      </c>
      <c r="BG422">
        <v>1.25795545953021</v>
      </c>
      <c r="BH422">
        <v>1.2904077145547399</v>
      </c>
      <c r="BI422">
        <v>1.3102201081726701</v>
      </c>
      <c r="BJ422">
        <v>1.3005822579892601</v>
      </c>
      <c r="BK422">
        <v>1.4339917661064101</v>
      </c>
      <c r="BL422">
        <v>1.37304153505893</v>
      </c>
      <c r="BM422">
        <v>1.3123423234607601</v>
      </c>
      <c r="BN422">
        <v>1.3175958598833699</v>
      </c>
      <c r="BO422">
        <v>1.2460177303697</v>
      </c>
      <c r="BP422">
        <v>1.2946035619215099</v>
      </c>
      <c r="BQ422">
        <v>1.2373047426116499</v>
      </c>
      <c r="BR422">
        <v>1.27088646117153</v>
      </c>
      <c r="BS422">
        <v>1.26936176056231</v>
      </c>
      <c r="BT422">
        <v>1.29240623496259</v>
      </c>
      <c r="BU422">
        <v>1.3128146801095599</v>
      </c>
      <c r="BV422">
        <v>1.27015803081197</v>
      </c>
      <c r="BW422">
        <v>1.3054966071734599</v>
      </c>
      <c r="BX422">
        <v>1.2751633324993601</v>
      </c>
      <c r="BY422">
        <v>1.2719208474095101</v>
      </c>
      <c r="BZ422">
        <v>1.3031386158190801</v>
      </c>
      <c r="CA422">
        <v>1.2773502410972799</v>
      </c>
      <c r="CB422">
        <v>1.28171013019586</v>
      </c>
      <c r="CC422">
        <v>1.2927613981133601</v>
      </c>
      <c r="CD422">
        <v>1.31477183005864</v>
      </c>
      <c r="CE422">
        <v>1.3099622600044301</v>
      </c>
      <c r="CF422">
        <v>1.3142006304221601</v>
      </c>
      <c r="CG422">
        <v>1.28818481725176</v>
      </c>
      <c r="CH422">
        <v>1.3092737478159799</v>
      </c>
      <c r="CI422">
        <v>1.27300383858002</v>
      </c>
      <c r="CJ422">
        <v>1.2662500900413001</v>
      </c>
      <c r="CK422">
        <v>1.2837718798897899</v>
      </c>
      <c r="CL422">
        <v>1.3105480109116301</v>
      </c>
      <c r="CM422">
        <v>1.2824987195565101</v>
      </c>
      <c r="CN422">
        <v>1.2881049339755399</v>
      </c>
      <c r="CO422">
        <v>1.3285480667231999</v>
      </c>
      <c r="CP422">
        <v>1.2902994611174901</v>
      </c>
      <c r="CQ422">
        <v>1.31787793553484</v>
      </c>
      <c r="CR422">
        <v>1.28889108739186</v>
      </c>
      <c r="CS422">
        <v>1.27887087372902</v>
      </c>
      <c r="CT422">
        <v>1.2756823975523199</v>
      </c>
    </row>
    <row r="423" spans="1:98" x14ac:dyDescent="0.45">
      <c r="A423" t="s">
        <v>118</v>
      </c>
      <c r="B423" t="s">
        <v>103</v>
      </c>
      <c r="C423" t="s">
        <v>70</v>
      </c>
      <c r="D423">
        <v>40</v>
      </c>
      <c r="E423" s="1" cm="1">
        <f t="array" ref="E423">SUMPRODUCT($G423:$CT423,$G$2:$CT$2)/SUMPRODUCT(--($G423:$CT423&lt;&gt;""),$G$2:$CT$2)</f>
        <v>1.3840285133706076</v>
      </c>
      <c r="F423" s="1" cm="1">
        <f t="array" ref="F423">SUMPRODUCT($G423:$CT423,$F$2:$CS$2)/SUMPRODUCT(--($G423:$CT423&lt;&gt;""),$F$2:$CS$2)</f>
        <v>1.3081116694519659</v>
      </c>
      <c r="G423">
        <v>1.41997718080872</v>
      </c>
      <c r="H423">
        <v>1.2794677628808599</v>
      </c>
      <c r="I423">
        <v>1.4250502455448599</v>
      </c>
      <c r="J423">
        <v>1.28290515788543</v>
      </c>
      <c r="K423">
        <v>1.35291689005685</v>
      </c>
      <c r="L423">
        <v>1.3220185114699701</v>
      </c>
      <c r="M423">
        <v>1.3642848594608099</v>
      </c>
      <c r="N423">
        <v>1.2939471631292101</v>
      </c>
      <c r="O423">
        <v>1.45072397106247</v>
      </c>
      <c r="P423">
        <v>1.37406395867535</v>
      </c>
      <c r="Q423">
        <v>1.30019324172051</v>
      </c>
      <c r="R423">
        <v>1.32349311973965</v>
      </c>
      <c r="S423">
        <v>1.3387796459896699</v>
      </c>
      <c r="T423">
        <v>1.35744820508235</v>
      </c>
      <c r="U423">
        <v>1.4001618770059301</v>
      </c>
      <c r="V423">
        <v>1.3284834175674101</v>
      </c>
      <c r="W423">
        <v>1.3425638232808199</v>
      </c>
      <c r="X423">
        <v>1.35252090118788</v>
      </c>
      <c r="Y423">
        <v>1.4808577657416999</v>
      </c>
      <c r="Z423">
        <v>1.3877245342442399</v>
      </c>
      <c r="AA423">
        <v>1.4679425845565499</v>
      </c>
      <c r="AB423">
        <v>1.3247620434388201</v>
      </c>
      <c r="AC423">
        <v>1.3557320638173</v>
      </c>
      <c r="AD423">
        <v>1.30187152151092</v>
      </c>
      <c r="AE423">
        <v>1.41194196332208</v>
      </c>
      <c r="AF423">
        <v>1.29731432770711</v>
      </c>
      <c r="AG423">
        <v>1.3408929960028699</v>
      </c>
      <c r="AH423">
        <v>1.34016470533568</v>
      </c>
      <c r="AI423">
        <v>1.4019304926273599</v>
      </c>
      <c r="AJ423">
        <v>1.27785872031341</v>
      </c>
      <c r="AK423">
        <v>1.32932861157476</v>
      </c>
      <c r="AL423">
        <v>1.33034381642481</v>
      </c>
      <c r="AM423">
        <v>1.4487949696145399</v>
      </c>
      <c r="AN423">
        <v>1.3090344146983599</v>
      </c>
      <c r="AO423">
        <v>1.40419217386114</v>
      </c>
      <c r="AP423">
        <v>1.1435340535357601</v>
      </c>
      <c r="AQ423">
        <v>1.38681786369433</v>
      </c>
      <c r="AR423">
        <v>1.28271000066032</v>
      </c>
      <c r="AS423">
        <v>1.33008476177727</v>
      </c>
      <c r="AT423">
        <v>1.3064714544032101</v>
      </c>
      <c r="AU423">
        <v>1.4136930343971901</v>
      </c>
      <c r="AV423">
        <v>1.35709162496173</v>
      </c>
      <c r="AW423">
        <v>1.3538694081909199</v>
      </c>
      <c r="AX423">
        <v>1.3211032909135101</v>
      </c>
      <c r="AY423">
        <v>1.34245923192802</v>
      </c>
      <c r="AZ423">
        <v>1.3233375162098899</v>
      </c>
      <c r="BA423">
        <v>1.30986598849903</v>
      </c>
      <c r="BB423">
        <v>1.3182648134663799</v>
      </c>
      <c r="BC423">
        <v>1.48905413080289</v>
      </c>
      <c r="BD423">
        <v>1.3320797820544099</v>
      </c>
      <c r="BE423">
        <v>1.3313390451076601</v>
      </c>
      <c r="BF423">
        <v>1.31072046349534</v>
      </c>
      <c r="BG423">
        <v>1.3271121703639699</v>
      </c>
      <c r="BH423">
        <v>1.3169306671577701</v>
      </c>
      <c r="BI423">
        <v>1.3596315747780401</v>
      </c>
      <c r="BJ423">
        <v>1.3296402400618901</v>
      </c>
      <c r="BK423">
        <v>1.4453273740994199</v>
      </c>
      <c r="BL423">
        <v>1.3770053111477001</v>
      </c>
      <c r="BM423">
        <v>1.3365144859456199</v>
      </c>
      <c r="BN423">
        <v>1.3135184066176</v>
      </c>
      <c r="BO423">
        <v>1.2967718569197799</v>
      </c>
      <c r="BP423">
        <v>1.3353524268627699</v>
      </c>
      <c r="BQ423">
        <v>1.26976122135303</v>
      </c>
      <c r="BR423">
        <v>1.33183077834539</v>
      </c>
      <c r="BS423">
        <v>1.3225929937687499</v>
      </c>
      <c r="BT423">
        <v>1.35090791836797</v>
      </c>
      <c r="BU423">
        <v>1.3564669922572701</v>
      </c>
      <c r="BV423">
        <v>1.2930340960125799</v>
      </c>
      <c r="BW423">
        <v>1.33377856387413</v>
      </c>
      <c r="BX423">
        <v>1.28418354732116</v>
      </c>
      <c r="BY423">
        <v>1.28909078128568</v>
      </c>
      <c r="BZ423">
        <v>1.3453457430778299</v>
      </c>
      <c r="CA423">
        <v>1.32015340046103</v>
      </c>
      <c r="CB423">
        <v>1.3172307600176301</v>
      </c>
      <c r="CC423">
        <v>1.33919223562157</v>
      </c>
      <c r="CD423">
        <v>1.3442037589520699</v>
      </c>
      <c r="CE423">
        <v>1.3536355065733701</v>
      </c>
      <c r="CF423">
        <v>1.3472940534228099</v>
      </c>
      <c r="CG423">
        <v>1.3265649913912001</v>
      </c>
      <c r="CH423">
        <v>1.32887432070528</v>
      </c>
      <c r="CI423">
        <v>1.3323198371185301</v>
      </c>
      <c r="CJ423">
        <v>1.30661905542985</v>
      </c>
      <c r="CK423">
        <v>1.3218850480415301</v>
      </c>
      <c r="CL423">
        <v>1.3174193659758999</v>
      </c>
      <c r="CM423">
        <v>1.32769641567717</v>
      </c>
      <c r="CN423">
        <v>1.3092061830789901</v>
      </c>
      <c r="CO423">
        <v>1.37238548251792</v>
      </c>
      <c r="CP423">
        <v>1.2913109879752001</v>
      </c>
      <c r="CQ423">
        <v>1.3566198639895399</v>
      </c>
      <c r="CR423">
        <v>1.3119761820511</v>
      </c>
      <c r="CS423">
        <v>1.30007430341361</v>
      </c>
      <c r="CT423">
        <v>1.28366684100537</v>
      </c>
    </row>
    <row r="424" spans="1:98" x14ac:dyDescent="0.45">
      <c r="A424" t="s">
        <v>118</v>
      </c>
      <c r="B424" t="s">
        <v>72</v>
      </c>
      <c r="C424" t="s">
        <v>93</v>
      </c>
      <c r="D424">
        <v>40</v>
      </c>
      <c r="E424" s="1" cm="1">
        <f t="array" ref="E424">SUMPRODUCT($G424:$CT424,$G$2:$CT$2)/SUMPRODUCT(--($G424:$CT424&lt;&gt;""),$G$2:$CT$2)</f>
        <v>1.5097493924535337</v>
      </c>
      <c r="F424" s="1" cm="1">
        <f t="array" ref="F424">SUMPRODUCT($G424:$CT424,$F$2:$CS$2)/SUMPRODUCT(--($G424:$CT424&lt;&gt;""),$F$2:$CS$2)</f>
        <v>1.4040210741050703</v>
      </c>
      <c r="G424">
        <v>1.5578481592239899</v>
      </c>
      <c r="H424">
        <v>1.4080512879954801</v>
      </c>
      <c r="I424">
        <v>1.5601673023615701</v>
      </c>
      <c r="J424">
        <v>1.41497906034736</v>
      </c>
      <c r="K424">
        <v>1.3949360688181101</v>
      </c>
      <c r="L424">
        <v>1.4187422438730399</v>
      </c>
      <c r="M424">
        <v>1.4844470557554601</v>
      </c>
      <c r="N424">
        <v>1.4639452968369699</v>
      </c>
      <c r="O424">
        <v>1.60774244000579</v>
      </c>
      <c r="P424">
        <v>1.4717829565406999</v>
      </c>
      <c r="Q424">
        <v>1.34381137203195</v>
      </c>
      <c r="R424">
        <v>1.3722671341820301</v>
      </c>
      <c r="S424">
        <v>1.43216535631066</v>
      </c>
      <c r="T424">
        <v>1.4404685617003501</v>
      </c>
      <c r="U424">
        <v>1.52613922603017</v>
      </c>
      <c r="V424">
        <v>1.40396790496919</v>
      </c>
      <c r="W424">
        <v>1.41145363506557</v>
      </c>
      <c r="X424">
        <v>1.43033044920853</v>
      </c>
      <c r="Y424">
        <v>1.60209354619464</v>
      </c>
      <c r="Z424">
        <v>1.4526300809642201</v>
      </c>
      <c r="AA424">
        <v>1.58185809096824</v>
      </c>
      <c r="AB424">
        <v>1.3917919615679399</v>
      </c>
      <c r="AC424">
        <v>1.4666225347081101</v>
      </c>
      <c r="AD424">
        <v>1.4223217050672201</v>
      </c>
      <c r="AE424">
        <v>1.5955477780024001</v>
      </c>
      <c r="AF424">
        <v>1.4153438735396699</v>
      </c>
      <c r="AG424">
        <v>1.4242313407092</v>
      </c>
      <c r="AH424">
        <v>1.4161613062993901</v>
      </c>
      <c r="AI424">
        <v>1.52436421763091</v>
      </c>
      <c r="AJ424">
        <v>1.3354381666075501</v>
      </c>
      <c r="AK424">
        <v>1.49427015630312</v>
      </c>
      <c r="AL424">
        <v>1.4830316579920699</v>
      </c>
      <c r="AM424">
        <v>1.6380008954709999</v>
      </c>
      <c r="AN424">
        <v>1.42548112759132</v>
      </c>
      <c r="AO424">
        <v>1.6538823733468899</v>
      </c>
      <c r="AP424">
        <v>1.3101896918510301</v>
      </c>
      <c r="AQ424">
        <v>1.5278696336773401</v>
      </c>
      <c r="AR424">
        <v>1.3693988952716201</v>
      </c>
      <c r="AS424">
        <v>1.3842601585813701</v>
      </c>
      <c r="AT424">
        <v>1.3882763768242301</v>
      </c>
      <c r="AU424">
        <v>1.4812618755111699</v>
      </c>
      <c r="AV424">
        <v>1.42272147091857</v>
      </c>
      <c r="AW424">
        <v>1.4212738893941801</v>
      </c>
      <c r="AX424">
        <v>1.3898211782336001</v>
      </c>
      <c r="AY424">
        <v>1.37325728284731</v>
      </c>
      <c r="AZ424">
        <v>1.3689532226618</v>
      </c>
      <c r="BA424">
        <v>1.3553529333396801</v>
      </c>
      <c r="BB424">
        <v>1.35714272302656</v>
      </c>
      <c r="BC424">
        <v>1.6585257347206901</v>
      </c>
      <c r="BD424">
        <v>1.42594211034208</v>
      </c>
      <c r="BE424">
        <v>1.35666962203731</v>
      </c>
      <c r="BF424">
        <v>1.3679216152415801</v>
      </c>
      <c r="BG424">
        <v>1.3537051901756001</v>
      </c>
      <c r="BH424">
        <v>1.37735519925239</v>
      </c>
      <c r="BI424">
        <v>1.4197902653822101</v>
      </c>
      <c r="BJ424">
        <v>1.3872983972869799</v>
      </c>
      <c r="BK424">
        <v>1.6091095189448801</v>
      </c>
      <c r="BL424">
        <v>1.49641479005108</v>
      </c>
      <c r="BM424">
        <v>1.4316094013088601</v>
      </c>
      <c r="BN424">
        <v>1.4085934338180099</v>
      </c>
      <c r="BO424">
        <v>1.37054362699307</v>
      </c>
      <c r="BP424">
        <v>1.39534362524421</v>
      </c>
      <c r="BQ424">
        <v>1.31066755862786</v>
      </c>
      <c r="BR424">
        <v>1.3316396975207401</v>
      </c>
      <c r="BS424">
        <v>1.3577440815223201</v>
      </c>
      <c r="BT424">
        <v>1.3991350088860099</v>
      </c>
      <c r="BU424">
        <v>1.4225743366508701</v>
      </c>
      <c r="BV424">
        <v>1.3650051867845201</v>
      </c>
      <c r="BW424">
        <v>1.3981173773353499</v>
      </c>
      <c r="BX424">
        <v>1.34713752112926</v>
      </c>
      <c r="BY424">
        <v>1.3835384742314001</v>
      </c>
      <c r="BZ424">
        <v>1.3775168644182001</v>
      </c>
      <c r="CA424">
        <v>1.37957455169642</v>
      </c>
      <c r="CB424">
        <v>1.3721558123145801</v>
      </c>
      <c r="CC424">
        <v>1.3815809619901001</v>
      </c>
      <c r="CD424">
        <v>1.4033303953688401</v>
      </c>
      <c r="CE424">
        <v>1.4402517772632999</v>
      </c>
      <c r="CF424">
        <v>1.41201648005134</v>
      </c>
      <c r="CG424">
        <v>1.37750598161154</v>
      </c>
      <c r="CH424">
        <v>1.3743216143442301</v>
      </c>
      <c r="CI424">
        <v>1.36678391562934</v>
      </c>
      <c r="CJ424">
        <v>1.35203311089877</v>
      </c>
      <c r="CK424">
        <v>1.4467550130517901</v>
      </c>
      <c r="CL424">
        <v>1.42870013510075</v>
      </c>
      <c r="CM424">
        <v>1.37491602757342</v>
      </c>
      <c r="CN424">
        <v>1.37723690695153</v>
      </c>
      <c r="CO424">
        <v>1.4197324158817199</v>
      </c>
      <c r="CP424">
        <v>1.3900353831837</v>
      </c>
      <c r="CQ424">
        <v>1.4231101628320699</v>
      </c>
      <c r="CR424">
        <v>1.3830524965217901</v>
      </c>
      <c r="CS424">
        <v>1.3652642251963201</v>
      </c>
      <c r="CT424">
        <v>1.36365779794383</v>
      </c>
    </row>
    <row r="425" spans="1:98" x14ac:dyDescent="0.45">
      <c r="A425" t="s">
        <v>118</v>
      </c>
      <c r="B425" t="s">
        <v>103</v>
      </c>
      <c r="C425" t="s">
        <v>93</v>
      </c>
      <c r="D425">
        <v>40</v>
      </c>
      <c r="E425" s="1" cm="1">
        <f t="array" ref="E425">SUMPRODUCT($G425:$CT425,$G$2:$CT$2)/SUMPRODUCT(--($G425:$CT425&lt;&gt;""),$G$2:$CT$2)</f>
        <v>1.6028700880696443</v>
      </c>
      <c r="F425" s="1" cm="1">
        <f t="array" ref="F425">SUMPRODUCT($G425:$CT425,$F$2:$CS$2)/SUMPRODUCT(--($G425:$CT425&lt;&gt;""),$F$2:$CS$2)</f>
        <v>1.4563607464551529</v>
      </c>
      <c r="G425">
        <v>1.5566259552264099</v>
      </c>
      <c r="H425">
        <v>1.4093068623482199</v>
      </c>
      <c r="I425">
        <v>1.58274413721305</v>
      </c>
      <c r="J425">
        <v>1.4170894647241701</v>
      </c>
      <c r="K425">
        <v>1.58229973565911</v>
      </c>
      <c r="L425">
        <v>1.5145100605678501</v>
      </c>
      <c r="M425">
        <v>1.5162860934378</v>
      </c>
      <c r="N425">
        <v>1.42143808562553</v>
      </c>
      <c r="O425">
        <v>1.7852475282490201</v>
      </c>
      <c r="P425">
        <v>1.52230331810673</v>
      </c>
      <c r="Q425">
        <v>1.43625406949292</v>
      </c>
      <c r="R425">
        <v>1.45945112010777</v>
      </c>
      <c r="S425">
        <v>1.48083073031625</v>
      </c>
      <c r="T425">
        <v>1.4918839138201101</v>
      </c>
      <c r="U425">
        <v>1.6246158556830299</v>
      </c>
      <c r="V425">
        <v>1.4839639945401499</v>
      </c>
      <c r="W425">
        <v>1.50668010274151</v>
      </c>
      <c r="X425">
        <v>1.4948433658689899</v>
      </c>
      <c r="Y425">
        <v>1.8379214103732899</v>
      </c>
      <c r="Z425">
        <v>1.5149901291280701</v>
      </c>
      <c r="AA425">
        <v>1.7897122837611901</v>
      </c>
      <c r="AB425">
        <v>1.4756613191329799</v>
      </c>
      <c r="AC425">
        <v>1.5649966396061801</v>
      </c>
      <c r="AD425">
        <v>1.4305244598268201</v>
      </c>
      <c r="AE425">
        <v>1.70756181148277</v>
      </c>
      <c r="AF425">
        <v>1.4654845194961601</v>
      </c>
      <c r="AG425">
        <v>1.5046984155727701</v>
      </c>
      <c r="AH425">
        <v>1.46530616509068</v>
      </c>
      <c r="AI425">
        <v>1.61124048939819</v>
      </c>
      <c r="AJ425">
        <v>1.42751203993182</v>
      </c>
      <c r="AK425">
        <v>1.4850795563947501</v>
      </c>
      <c r="AL425">
        <v>1.4918670365479401</v>
      </c>
      <c r="AM425">
        <v>1.7624949361754301</v>
      </c>
      <c r="AN425">
        <v>1.49330948252634</v>
      </c>
      <c r="AO425">
        <v>1.7002061370161099</v>
      </c>
      <c r="AP425">
        <v>1.3085102872882499</v>
      </c>
      <c r="AQ425">
        <v>1.60571769496261</v>
      </c>
      <c r="AR425">
        <v>1.4370027993109</v>
      </c>
      <c r="AS425">
        <v>1.5185980796326</v>
      </c>
      <c r="AT425">
        <v>1.44907946550843</v>
      </c>
      <c r="AU425">
        <v>1.5625012758770001</v>
      </c>
      <c r="AV425">
        <v>1.52343656179044</v>
      </c>
      <c r="AW425">
        <v>1.4911714577883399</v>
      </c>
      <c r="AX425">
        <v>1.4451640639868899</v>
      </c>
      <c r="AY425">
        <v>1.47833232005893</v>
      </c>
      <c r="AZ425">
        <v>1.4441734526101999</v>
      </c>
      <c r="BA425">
        <v>1.4409982438133799</v>
      </c>
      <c r="BB425">
        <v>1.4508011245827199</v>
      </c>
      <c r="BC425">
        <v>1.79054282166179</v>
      </c>
      <c r="BD425">
        <v>1.51532039988864</v>
      </c>
      <c r="BE425">
        <v>1.4596549748296499</v>
      </c>
      <c r="BF425">
        <v>1.43372189302415</v>
      </c>
      <c r="BG425">
        <v>1.4605136739376601</v>
      </c>
      <c r="BH425">
        <v>1.4605037348265799</v>
      </c>
      <c r="BI425">
        <v>1.49668023158615</v>
      </c>
      <c r="BJ425">
        <v>1.4575143210460899</v>
      </c>
      <c r="BK425">
        <v>1.6956664887959201</v>
      </c>
      <c r="BL425">
        <v>1.55343497122918</v>
      </c>
      <c r="BM425">
        <v>1.49070146824026</v>
      </c>
      <c r="BN425">
        <v>1.43782076506097</v>
      </c>
      <c r="BO425">
        <v>1.42377598748002</v>
      </c>
      <c r="BP425">
        <v>1.51513694136856</v>
      </c>
      <c r="BQ425">
        <v>1.36975794057862</v>
      </c>
      <c r="BR425">
        <v>1.41146526310103</v>
      </c>
      <c r="BS425">
        <v>1.4465740945977701</v>
      </c>
      <c r="BT425">
        <v>1.51270167841722</v>
      </c>
      <c r="BU425">
        <v>1.5088300969211801</v>
      </c>
      <c r="BV425">
        <v>1.3900862844730599</v>
      </c>
      <c r="BW425">
        <v>1.4968035614851001</v>
      </c>
      <c r="BX425">
        <v>1.4052042457856999</v>
      </c>
      <c r="BY425">
        <v>1.4272928274187899</v>
      </c>
      <c r="BZ425">
        <v>1.47312237018167</v>
      </c>
      <c r="CA425">
        <v>1.46551102272258</v>
      </c>
      <c r="CB425">
        <v>1.4573736590131401</v>
      </c>
      <c r="CC425">
        <v>1.45951667667844</v>
      </c>
      <c r="CD425">
        <v>1.48613595066283</v>
      </c>
      <c r="CE425">
        <v>1.5094561571367799</v>
      </c>
      <c r="CF425">
        <v>1.4792532308697599</v>
      </c>
      <c r="CG425">
        <v>1.46120913550259</v>
      </c>
      <c r="CH425">
        <v>1.4333627565593099</v>
      </c>
      <c r="CI425">
        <v>1.47704584686122</v>
      </c>
      <c r="CJ425">
        <v>1.42455910137478</v>
      </c>
      <c r="CK425">
        <v>1.49774114169385</v>
      </c>
      <c r="CL425">
        <v>1.4570453173223601</v>
      </c>
      <c r="CM425">
        <v>1.4976169967446</v>
      </c>
      <c r="CN425">
        <v>1.46455916229252</v>
      </c>
      <c r="CO425">
        <v>1.5432094423168601</v>
      </c>
      <c r="CP425">
        <v>1.41687419417835</v>
      </c>
      <c r="CQ425">
        <v>1.5315584452083</v>
      </c>
      <c r="CR425">
        <v>1.4056629461530299</v>
      </c>
      <c r="CS425">
        <v>1.4584203268809199</v>
      </c>
      <c r="CT425">
        <v>1.4061957088588499</v>
      </c>
    </row>
    <row r="426" spans="1:98" x14ac:dyDescent="0.45">
      <c r="A426" t="s">
        <v>118</v>
      </c>
      <c r="B426" t="s">
        <v>108</v>
      </c>
      <c r="C426" t="s">
        <v>70</v>
      </c>
      <c r="D426">
        <v>40</v>
      </c>
      <c r="E426" s="1" cm="1">
        <f t="array" ref="E426">SUMPRODUCT($G426:$CT426,$G$2:$CT$2)/SUMPRODUCT(--($G426:$CT426&lt;&gt;""),$G$2:$CT$2)</f>
        <v>1.7690874646278831</v>
      </c>
      <c r="F426" s="1" cm="1">
        <f t="array" ref="F426">SUMPRODUCT($G426:$CT426,$F$2:$CS$2)/SUMPRODUCT(--($G426:$CT426&lt;&gt;""),$F$2:$CS$2)</f>
        <v>1.6648853473701215</v>
      </c>
      <c r="G426">
        <v>1.71933208349758</v>
      </c>
      <c r="H426">
        <v>1.5684655331987201</v>
      </c>
      <c r="I426">
        <v>1.88955819986219</v>
      </c>
      <c r="J426">
        <v>1.72505863332944</v>
      </c>
      <c r="K426">
        <v>1.7705441432381199</v>
      </c>
      <c r="L426">
        <v>1.7938199752809001</v>
      </c>
      <c r="M426">
        <v>1.8123643387335899</v>
      </c>
      <c r="N426">
        <v>1.75543902608931</v>
      </c>
      <c r="O426">
        <v>1.81175360074743</v>
      </c>
      <c r="P426">
        <v>1.67908799653201</v>
      </c>
      <c r="Q426">
        <v>1.5613497567885799</v>
      </c>
      <c r="R426">
        <v>1.5963077532699199</v>
      </c>
      <c r="S426">
        <v>1.80499257744325</v>
      </c>
      <c r="T426">
        <v>1.8819787772618299</v>
      </c>
      <c r="U426">
        <v>1.4289210904932299</v>
      </c>
      <c r="V426">
        <v>1.3485419264396601</v>
      </c>
      <c r="W426">
        <v>1.5862418428146501</v>
      </c>
      <c r="X426">
        <v>1.61317225551985</v>
      </c>
      <c r="Y426">
        <v>2.04307920134376</v>
      </c>
      <c r="Z426">
        <v>1.8633030018336501</v>
      </c>
      <c r="AA426">
        <v>1.50074485505051</v>
      </c>
      <c r="AB426">
        <v>1.36579893279086</v>
      </c>
      <c r="AC426">
        <v>1.5751653098849101</v>
      </c>
      <c r="AD426">
        <v>1.5469916695349999</v>
      </c>
      <c r="AE426">
        <v>1.9679474324435899</v>
      </c>
      <c r="AF426">
        <v>1.74493028629479</v>
      </c>
      <c r="AG426">
        <v>1.7369950712518401</v>
      </c>
      <c r="AH426">
        <v>1.78683391641112</v>
      </c>
      <c r="AI426">
        <v>1.4137680359604401</v>
      </c>
      <c r="AJ426">
        <v>1.30563586970074</v>
      </c>
      <c r="AK426">
        <v>1.8684387978552499</v>
      </c>
      <c r="AL426">
        <v>1.9315358865309999</v>
      </c>
      <c r="AM426">
        <v>1.7353608608959299</v>
      </c>
      <c r="AN426">
        <v>1.56750368087229</v>
      </c>
      <c r="AO426">
        <v>2.4450753843410502</v>
      </c>
      <c r="AP426">
        <v>1.77675305261461</v>
      </c>
      <c r="AQ426">
        <v>1.80694292809387</v>
      </c>
      <c r="AR426">
        <v>1.6663760224517501</v>
      </c>
      <c r="AS426">
        <v>1.69466950196666</v>
      </c>
      <c r="AT426">
        <v>1.7218861795617999</v>
      </c>
      <c r="AU426">
        <v>1.9644245649002401</v>
      </c>
      <c r="AV426">
        <v>1.97040629864963</v>
      </c>
      <c r="AW426">
        <v>1.5995078322918399</v>
      </c>
      <c r="AX426">
        <v>1.5829496032119299</v>
      </c>
      <c r="AY426">
        <v>1.5416374913522199</v>
      </c>
      <c r="AZ426">
        <v>1.5776527473712201</v>
      </c>
      <c r="BA426">
        <v>1.70310658757636</v>
      </c>
      <c r="BB426">
        <v>1.73046764401024</v>
      </c>
      <c r="BC426">
        <v>2.2486778197280701</v>
      </c>
      <c r="BD426">
        <v>2.0036136998255301</v>
      </c>
      <c r="BE426">
        <v>1.7043312332121601</v>
      </c>
      <c r="BF426">
        <v>1.7541331274085199</v>
      </c>
      <c r="BG426">
        <v>1.77962121789214</v>
      </c>
      <c r="BH426">
        <v>1.84549590736541</v>
      </c>
      <c r="BI426">
        <v>1.56116199609649</v>
      </c>
      <c r="BJ426">
        <v>1.58577488924182</v>
      </c>
      <c r="BK426">
        <v>2.1594012736130401</v>
      </c>
      <c r="BL426">
        <v>2.03009327129294</v>
      </c>
      <c r="BM426">
        <v>1.6067686077282599</v>
      </c>
      <c r="BN426">
        <v>1.57452350475819</v>
      </c>
      <c r="BO426">
        <v>1.5394627617180501</v>
      </c>
      <c r="BP426">
        <v>1.6089462056214401</v>
      </c>
      <c r="BQ426">
        <v>1.70099535938063</v>
      </c>
      <c r="BR426">
        <v>1.7327959965903701</v>
      </c>
      <c r="BS426">
        <v>1.5325448730770299</v>
      </c>
      <c r="BT426">
        <v>1.58393869233042</v>
      </c>
      <c r="BU426">
        <v>1.7897609036226101</v>
      </c>
      <c r="BV426">
        <v>1.70528621660086</v>
      </c>
      <c r="BW426">
        <v>1.7390471429625101</v>
      </c>
      <c r="BX426">
        <v>1.69989722591614</v>
      </c>
      <c r="BY426">
        <v>1.72058298934444</v>
      </c>
      <c r="BZ426">
        <v>1.78539414339839</v>
      </c>
      <c r="CA426">
        <v>1.5293411259974199</v>
      </c>
      <c r="CB426">
        <v>1.5374087604454401</v>
      </c>
      <c r="CC426">
        <v>1.5720826728502799</v>
      </c>
      <c r="CD426">
        <v>1.61211637538337</v>
      </c>
      <c r="CE426">
        <v>1.7921018377864</v>
      </c>
      <c r="CF426">
        <v>1.7736483710197499</v>
      </c>
      <c r="CG426">
        <v>1.71334353904137</v>
      </c>
      <c r="CH426">
        <v>1.7549593741307099</v>
      </c>
      <c r="CI426">
        <v>1.6990719019934</v>
      </c>
      <c r="CJ426">
        <v>1.70876942396999</v>
      </c>
      <c r="CK426">
        <v>1.8639455667675899</v>
      </c>
      <c r="CL426">
        <v>1.8351922873786599</v>
      </c>
      <c r="CM426">
        <v>1.8474477944209899</v>
      </c>
      <c r="CN426">
        <v>1.9127755613517401</v>
      </c>
      <c r="CO426">
        <v>1.8143351936306</v>
      </c>
      <c r="CP426">
        <v>1.7099610167161501</v>
      </c>
      <c r="CQ426">
        <v>1.8322310568356599</v>
      </c>
      <c r="CR426">
        <v>1.73419133956047</v>
      </c>
      <c r="CS426">
        <v>1.7911811902300401</v>
      </c>
      <c r="CT426">
        <v>1.82221206137987</v>
      </c>
    </row>
    <row r="427" spans="1:98" x14ac:dyDescent="0.45">
      <c r="A427" t="s">
        <v>118</v>
      </c>
      <c r="B427" t="s">
        <v>108</v>
      </c>
      <c r="C427" t="s">
        <v>93</v>
      </c>
      <c r="D427">
        <v>40</v>
      </c>
      <c r="E427" s="1" cm="1">
        <f t="array" ref="E427">SUMPRODUCT($G427:$CT427,$G$2:$CT$2)/SUMPRODUCT(--($G427:$CT427&lt;&gt;""),$G$2:$CT$2)</f>
        <v>2.5427500834154939</v>
      </c>
      <c r="F427" s="1" cm="1">
        <f t="array" ref="F427">SUMPRODUCT($G427:$CT427,$F$2:$CS$2)/SUMPRODUCT(--($G427:$CT427&lt;&gt;""),$F$2:$CS$2)</f>
        <v>2.0699368987669264</v>
      </c>
      <c r="G427">
        <v>2.1300386140996701</v>
      </c>
      <c r="H427">
        <v>1.8326079309896299</v>
      </c>
      <c r="I427">
        <v>2.52523274036241</v>
      </c>
      <c r="J427">
        <v>2.1290202412411801</v>
      </c>
      <c r="K427">
        <v>2.1904279717339299</v>
      </c>
      <c r="L427">
        <v>2.2683166397667698</v>
      </c>
      <c r="M427">
        <v>2.2229341098584001</v>
      </c>
      <c r="N427">
        <v>2.2066491399988202</v>
      </c>
      <c r="O427">
        <v>2.3252979686983202</v>
      </c>
      <c r="P427">
        <v>1.9736200322506099</v>
      </c>
      <c r="Q427">
        <v>1.82583832255342</v>
      </c>
      <c r="R427">
        <v>1.8388917449323401</v>
      </c>
      <c r="S427">
        <v>2.5168545495523098</v>
      </c>
      <c r="T427">
        <v>2.5200811359026298</v>
      </c>
      <c r="U427">
        <v>1.6627862175821699</v>
      </c>
      <c r="V427">
        <v>1.47487121407754</v>
      </c>
      <c r="W427">
        <v>1.8776529549180501</v>
      </c>
      <c r="X427">
        <v>1.8697689670169</v>
      </c>
      <c r="Y427">
        <v>2.9877820101128498</v>
      </c>
      <c r="Z427">
        <v>2.3131555304620202</v>
      </c>
      <c r="AA427">
        <v>1.7442790694869199</v>
      </c>
      <c r="AB427">
        <v>1.4799718428420401</v>
      </c>
      <c r="AC427">
        <v>1.9190806836249401</v>
      </c>
      <c r="AD427">
        <v>1.80934653346284</v>
      </c>
      <c r="AE427">
        <v>2.7395737336854502</v>
      </c>
      <c r="AF427">
        <v>2.1176624343911499</v>
      </c>
      <c r="AG427">
        <v>2.2255656324145598</v>
      </c>
      <c r="AH427">
        <v>2.21263977247725</v>
      </c>
      <c r="AI427">
        <v>1.6636222289164799</v>
      </c>
      <c r="AJ427">
        <v>1.4187066938874799</v>
      </c>
      <c r="AK427">
        <v>2.5409490803522701</v>
      </c>
      <c r="AL427">
        <v>2.6409503418324598</v>
      </c>
      <c r="AM427">
        <v>2.4129109314791601</v>
      </c>
      <c r="AN427">
        <v>1.8881212925626101</v>
      </c>
      <c r="AO427">
        <v>6.6583464216124897</v>
      </c>
      <c r="AP427">
        <v>2.8529296319661799</v>
      </c>
      <c r="AQ427">
        <v>2.6703494226454798</v>
      </c>
      <c r="AR427">
        <v>2.0651028128931799</v>
      </c>
      <c r="AS427">
        <v>2.1788743841069098</v>
      </c>
      <c r="AT427">
        <v>2.0828962005001799</v>
      </c>
      <c r="AU427">
        <v>2.6118863390620901</v>
      </c>
      <c r="AV427">
        <v>2.40328317328779</v>
      </c>
      <c r="AW427">
        <v>1.82495399104539</v>
      </c>
      <c r="AX427">
        <v>1.7764603055616</v>
      </c>
      <c r="AY427">
        <v>1.82925250298741</v>
      </c>
      <c r="AZ427">
        <v>1.80537674340597</v>
      </c>
      <c r="BA427">
        <v>2.1273001457449499</v>
      </c>
      <c r="BB427">
        <v>2.1029489272408899</v>
      </c>
      <c r="BC427">
        <v>3.13465629235841</v>
      </c>
      <c r="BD427">
        <v>2.69851328344487</v>
      </c>
      <c r="BE427">
        <v>2.0684338394994599</v>
      </c>
      <c r="BF427">
        <v>2.0268677381234799</v>
      </c>
      <c r="BG427">
        <v>2.3342740165460998</v>
      </c>
      <c r="BH427">
        <v>2.34844864574089</v>
      </c>
      <c r="BI427">
        <v>1.86073362829966</v>
      </c>
      <c r="BJ427">
        <v>1.85469192558839</v>
      </c>
      <c r="BK427">
        <v>3.1622953552622599</v>
      </c>
      <c r="BL427">
        <v>2.7898686680890799</v>
      </c>
      <c r="BM427">
        <v>1.8889337725742099</v>
      </c>
      <c r="BN427">
        <v>1.8109738726076401</v>
      </c>
      <c r="BO427">
        <v>1.8176831960714801</v>
      </c>
      <c r="BP427">
        <v>1.8391201992716799</v>
      </c>
      <c r="BQ427">
        <v>2.04314581832713</v>
      </c>
      <c r="BR427">
        <v>2.06689790433719</v>
      </c>
      <c r="BS427">
        <v>1.80312330626118</v>
      </c>
      <c r="BT427">
        <v>1.80449014663845</v>
      </c>
      <c r="BU427">
        <v>2.2134326850241299</v>
      </c>
      <c r="BV427">
        <v>2.0160345437121299</v>
      </c>
      <c r="BW427">
        <v>2.1517067041465299</v>
      </c>
      <c r="BX427">
        <v>2.0280963453254901</v>
      </c>
      <c r="BY427">
        <v>2.1534566949732401</v>
      </c>
      <c r="BZ427">
        <v>2.14157798258208</v>
      </c>
      <c r="CA427">
        <v>1.7923259845906701</v>
      </c>
      <c r="CB427">
        <v>1.7641920965805999</v>
      </c>
      <c r="CC427">
        <v>1.83884596170051</v>
      </c>
      <c r="CD427">
        <v>1.8554008090001</v>
      </c>
      <c r="CE427">
        <v>2.2593533175484199</v>
      </c>
      <c r="CF427">
        <v>2.2376574959509998</v>
      </c>
      <c r="CG427">
        <v>2.0773889174737601</v>
      </c>
      <c r="CH427">
        <v>2.0555171730431101</v>
      </c>
      <c r="CI427">
        <v>2.07542623165652</v>
      </c>
      <c r="CJ427">
        <v>2.0358927627622099</v>
      </c>
      <c r="CK427">
        <v>2.49641121924012</v>
      </c>
      <c r="CL427">
        <v>2.4404860010217799</v>
      </c>
      <c r="CM427">
        <v>2.4360373139850502</v>
      </c>
      <c r="CN427">
        <v>2.4555414063259402</v>
      </c>
      <c r="CO427">
        <v>2.2347222937075801</v>
      </c>
      <c r="CP427">
        <v>2.1101890291966199</v>
      </c>
      <c r="CQ427">
        <v>2.28528904200929</v>
      </c>
      <c r="CR427">
        <v>2.1224371169268501</v>
      </c>
      <c r="CS427">
        <v>2.3805192345911701</v>
      </c>
      <c r="CT427">
        <v>2.2932691615914198</v>
      </c>
    </row>
    <row r="428" spans="1:98" x14ac:dyDescent="0.45">
      <c r="A428" t="s">
        <v>134</v>
      </c>
      <c r="B428" t="s">
        <v>72</v>
      </c>
      <c r="C428" t="s">
        <v>70</v>
      </c>
      <c r="D428">
        <v>50</v>
      </c>
      <c r="E428" s="1" cm="1">
        <f t="array" ref="E428">SUMPRODUCT($G428:$CT428,$G$2:$CT$2)/SUMPRODUCT(--($G428:$CT428&lt;&gt;""),$G$2:$CT$2)</f>
        <v>1.1692243183912074</v>
      </c>
      <c r="F428" s="1" cm="1">
        <f t="array" ref="F428">SUMPRODUCT($G428:$CT428,$F$2:$CS$2)/SUMPRODUCT(--($G428:$CT428&lt;&gt;""),$F$2:$CS$2)</f>
        <v>1.1943538363377517</v>
      </c>
      <c r="G428">
        <v>1.14998477109056</v>
      </c>
      <c r="H428">
        <v>1.19111862736762</v>
      </c>
      <c r="I428">
        <v>1.1548050937994501</v>
      </c>
      <c r="J428">
        <v>1.19006643113578</v>
      </c>
      <c r="K428">
        <v>1.1558677275108999</v>
      </c>
      <c r="L428">
        <v>1.18877579759631</v>
      </c>
      <c r="M428">
        <v>1.14935944229495</v>
      </c>
      <c r="N428">
        <v>1.19780790465511</v>
      </c>
      <c r="O428">
        <v>1.22674953660674</v>
      </c>
      <c r="P428">
        <v>1.2465172355605501</v>
      </c>
      <c r="Q428">
        <v>1.2062252300959899</v>
      </c>
      <c r="R428">
        <v>1.25213373013887</v>
      </c>
      <c r="S428">
        <v>1.1720486442891001</v>
      </c>
      <c r="T428">
        <v>1.2487132806955701</v>
      </c>
      <c r="U428">
        <v>1.1827637879514501</v>
      </c>
      <c r="V428">
        <v>1.21827675508171</v>
      </c>
      <c r="W428">
        <v>1.21948009910871</v>
      </c>
      <c r="X428">
        <v>1.2503459730852</v>
      </c>
      <c r="Y428">
        <v>1.21814242442591</v>
      </c>
      <c r="Z428">
        <v>1.24393951758647</v>
      </c>
      <c r="AA428">
        <v>1.21399590825143</v>
      </c>
      <c r="AB428">
        <v>1.2119473055618799</v>
      </c>
      <c r="AC428">
        <v>1.16806660567108</v>
      </c>
      <c r="AD428">
        <v>1.1895616761735901</v>
      </c>
      <c r="AE428">
        <v>1.19361442758553</v>
      </c>
      <c r="AF428">
        <v>1.19695703957163</v>
      </c>
      <c r="AG428">
        <v>1.1957217757090299</v>
      </c>
      <c r="AH428">
        <v>1.23526413348821</v>
      </c>
      <c r="AI428">
        <v>1.15977621630642</v>
      </c>
      <c r="AJ428">
        <v>1.1903691277745201</v>
      </c>
      <c r="AK428">
        <v>1.20135708031557</v>
      </c>
      <c r="AL428">
        <v>1.2483911253722</v>
      </c>
      <c r="AM428">
        <v>1.1879814551491501</v>
      </c>
      <c r="AN428">
        <v>1.1530506886487899</v>
      </c>
      <c r="AO428">
        <v>0.99869417708455199</v>
      </c>
      <c r="AP428">
        <v>0.97668522374601696</v>
      </c>
      <c r="AQ428">
        <v>1.1204193114693699</v>
      </c>
      <c r="AR428">
        <v>1.13769896751364</v>
      </c>
      <c r="AS428">
        <v>1.1540448056825101</v>
      </c>
      <c r="AT428">
        <v>1.2137966778178699</v>
      </c>
      <c r="AU428">
        <v>1.23075224976007</v>
      </c>
      <c r="AV428">
        <v>1.2646850451334499</v>
      </c>
      <c r="AW428">
        <v>1.18540075515148</v>
      </c>
      <c r="AX428">
        <v>1.1898769302185701</v>
      </c>
      <c r="AY428">
        <v>1.1573428052027299</v>
      </c>
      <c r="AZ428">
        <v>1.23503559438276</v>
      </c>
      <c r="BA428">
        <v>1.15338057345051</v>
      </c>
      <c r="BB428">
        <v>1.20748941411591</v>
      </c>
      <c r="BC428">
        <v>1.1548687098955801</v>
      </c>
      <c r="BD428">
        <v>1.16572459471382</v>
      </c>
      <c r="BE428">
        <v>1.1914360402180599</v>
      </c>
      <c r="BF428">
        <v>1.2235713644892201</v>
      </c>
      <c r="BG428">
        <v>1.1600180905919599</v>
      </c>
      <c r="BH428">
        <v>1.23130501374346</v>
      </c>
      <c r="BI428">
        <v>1.2115494431473699</v>
      </c>
      <c r="BJ428">
        <v>1.2532249387160801</v>
      </c>
      <c r="BK428">
        <v>1.1462953440405199</v>
      </c>
      <c r="BL428">
        <v>1.1843062570034799</v>
      </c>
      <c r="BM428">
        <v>1.21085749780498</v>
      </c>
      <c r="BN428">
        <v>1.23348307630192</v>
      </c>
      <c r="BO428">
        <v>1.1980954128724699</v>
      </c>
      <c r="BP428">
        <v>1.2802141278611501</v>
      </c>
      <c r="BQ428">
        <v>1.2002412669592399</v>
      </c>
      <c r="BR428">
        <v>1.2420217880396001</v>
      </c>
      <c r="BS428">
        <v>1.17014369524405</v>
      </c>
      <c r="BT428">
        <v>1.2265336813625201</v>
      </c>
      <c r="BU428">
        <v>1.1676921937550699</v>
      </c>
      <c r="BV428">
        <v>1.1968648314358801</v>
      </c>
      <c r="BW428">
        <v>1.16141682832654</v>
      </c>
      <c r="BX428">
        <v>1.20328809306089</v>
      </c>
      <c r="BY428">
        <v>1.1841497560649501</v>
      </c>
      <c r="BZ428">
        <v>1.2482777072500699</v>
      </c>
      <c r="CA428">
        <v>1.18134839130503</v>
      </c>
      <c r="CB428">
        <v>1.2294861816487299</v>
      </c>
      <c r="CC428">
        <v>1.1858092316408</v>
      </c>
      <c r="CD428">
        <v>1.2411977607834701</v>
      </c>
      <c r="CE428">
        <v>1.15087084879044</v>
      </c>
      <c r="CF428">
        <v>1.2226737182458201</v>
      </c>
      <c r="CG428">
        <v>1.1771088816931701</v>
      </c>
      <c r="CH428">
        <v>1.23953886138478</v>
      </c>
      <c r="CI428">
        <v>1.15836507560431</v>
      </c>
      <c r="CJ428">
        <v>1.2056488831840999</v>
      </c>
      <c r="CK428">
        <v>1.1990150427517601</v>
      </c>
      <c r="CL428">
        <v>1.2439393933166401</v>
      </c>
      <c r="CM428">
        <v>1.19725774710624</v>
      </c>
      <c r="CN428">
        <v>1.2369661010145301</v>
      </c>
      <c r="CO428">
        <v>1.1613668926504399</v>
      </c>
      <c r="CP428">
        <v>1.1827135529222501</v>
      </c>
      <c r="CQ428">
        <v>1.1621690748373801</v>
      </c>
      <c r="CR428">
        <v>1.1886906929724299</v>
      </c>
      <c r="CS428">
        <v>1.1660776499522301</v>
      </c>
      <c r="CT428">
        <v>1.2135198782728001</v>
      </c>
    </row>
    <row r="429" spans="1:98" x14ac:dyDescent="0.45">
      <c r="A429" t="s">
        <v>113</v>
      </c>
      <c r="B429" t="s">
        <v>85</v>
      </c>
      <c r="C429" t="s">
        <v>70</v>
      </c>
      <c r="D429">
        <v>35</v>
      </c>
      <c r="E429" s="1" cm="1">
        <f t="array" ref="E429">SUMPRODUCT($G429:$CT429,$G$2:$CT$2)/SUMPRODUCT(--($G429:$CT429&lt;&gt;""),$G$2:$CT$2)</f>
        <v>1.5801026040119162</v>
      </c>
      <c r="F429" s="1" cm="1">
        <f t="array" ref="F429">SUMPRODUCT($G429:$CT429,$F$2:$CS$2)/SUMPRODUCT(--($G429:$CT429&lt;&gt;""),$F$2:$CS$2)</f>
        <v>1.5195854542021887</v>
      </c>
      <c r="G429">
        <v>1.53814373095428</v>
      </c>
      <c r="H429">
        <v>1.4768326014455799</v>
      </c>
      <c r="I429">
        <v>1.5459495648002901</v>
      </c>
      <c r="J429">
        <v>1.4775787907222899</v>
      </c>
      <c r="K429">
        <v>1.5018890416042801</v>
      </c>
      <c r="L429">
        <v>1.5679074631714101</v>
      </c>
      <c r="M429">
        <v>1.5489666623970599</v>
      </c>
      <c r="N429">
        <v>1.5715764269140799</v>
      </c>
      <c r="O429">
        <v>1.47224531644859</v>
      </c>
      <c r="P429">
        <v>1.5269002314192499</v>
      </c>
      <c r="Q429">
        <v>1.4382876167121701</v>
      </c>
      <c r="R429">
        <v>1.4968478234611799</v>
      </c>
      <c r="S429">
        <v>1.4876667840119799</v>
      </c>
      <c r="T429">
        <v>1.52409903944478</v>
      </c>
      <c r="U429">
        <v>1.6529040469251399</v>
      </c>
      <c r="V429">
        <v>1.54762939462131</v>
      </c>
      <c r="W429">
        <v>1.44197128536918</v>
      </c>
      <c r="X429">
        <v>1.48599421443615</v>
      </c>
      <c r="Y429">
        <v>1.6520095237618799</v>
      </c>
      <c r="Z429">
        <v>1.57867298836513</v>
      </c>
      <c r="AA429">
        <v>1.4813702949163601</v>
      </c>
      <c r="AB429">
        <v>1.46942109382976</v>
      </c>
      <c r="AC429">
        <v>1.45915474498997</v>
      </c>
      <c r="AD429">
        <v>1.46962451782781</v>
      </c>
      <c r="AE429">
        <v>1.63222634069798</v>
      </c>
      <c r="AF429">
        <v>1.5705185483727699</v>
      </c>
      <c r="AG429">
        <v>1.5767430573166099</v>
      </c>
      <c r="AH429">
        <v>1.59489439759337</v>
      </c>
      <c r="AI429">
        <v>1.5612090236962299</v>
      </c>
      <c r="AJ429">
        <v>1.4656150532002299</v>
      </c>
      <c r="AK429">
        <v>2.0954980639146101</v>
      </c>
      <c r="AL429">
        <v>1.73862890291935</v>
      </c>
      <c r="AM429">
        <v>1.61518707281914</v>
      </c>
      <c r="AN429">
        <v>1.55007196241679</v>
      </c>
      <c r="AO429">
        <v>1.78741653686567</v>
      </c>
      <c r="AP429">
        <v>1.3776040506924301</v>
      </c>
      <c r="AQ429">
        <v>1.36933653128462</v>
      </c>
      <c r="AR429">
        <v>1.4297248236047599</v>
      </c>
      <c r="AS429">
        <v>1.4555786515592799</v>
      </c>
      <c r="AT429">
        <v>1.5091520790252499</v>
      </c>
      <c r="AU429">
        <v>1.5821097279845699</v>
      </c>
      <c r="AV429">
        <v>1.59081244102632</v>
      </c>
      <c r="AW429">
        <v>1.55185633363247</v>
      </c>
      <c r="AX429">
        <v>1.5314147715722199</v>
      </c>
      <c r="AY429">
        <v>1.51730932222425</v>
      </c>
      <c r="AZ429">
        <v>1.5224323077798501</v>
      </c>
      <c r="BA429">
        <v>1.47547926620478</v>
      </c>
      <c r="BB429">
        <v>1.4971510661701399</v>
      </c>
      <c r="BC429">
        <v>1.72457365458326</v>
      </c>
      <c r="BD429">
        <v>1.5356485774373401</v>
      </c>
      <c r="BE429">
        <v>1.4722067055980399</v>
      </c>
      <c r="BF429">
        <v>1.5012119247534601</v>
      </c>
      <c r="BG429">
        <v>1.47129119485455</v>
      </c>
      <c r="BH429">
        <v>1.5053920969921899</v>
      </c>
      <c r="BI429">
        <v>1.4630683281688299</v>
      </c>
      <c r="BJ429">
        <v>1.49793288268673</v>
      </c>
      <c r="BK429">
        <v>1.55882433570554</v>
      </c>
      <c r="BL429">
        <v>1.5787972101890799</v>
      </c>
      <c r="BM429">
        <v>1.4752969911645299</v>
      </c>
      <c r="BN429">
        <v>1.4777157493042901</v>
      </c>
      <c r="BO429">
        <v>1.43255043633764</v>
      </c>
      <c r="BP429">
        <v>1.5139198412222299</v>
      </c>
      <c r="BQ429">
        <v>1.49032947090822</v>
      </c>
      <c r="BR429">
        <v>1.49704452988523</v>
      </c>
      <c r="BS429">
        <v>1.4981118709245</v>
      </c>
      <c r="BT429">
        <v>1.5456372851173401</v>
      </c>
      <c r="BU429">
        <v>1.5099633171517799</v>
      </c>
      <c r="BV429">
        <v>1.48505183396199</v>
      </c>
      <c r="BW429">
        <v>1.4882637441712701</v>
      </c>
      <c r="BX429">
        <v>1.4679053358310601</v>
      </c>
      <c r="BY429">
        <v>1.4970933976207801</v>
      </c>
      <c r="BZ429">
        <v>1.5436268710388801</v>
      </c>
      <c r="CA429">
        <v>1.4311468066131401</v>
      </c>
      <c r="CB429">
        <v>1.48084735045441</v>
      </c>
      <c r="CC429">
        <v>1.48000866297505</v>
      </c>
      <c r="CD429">
        <v>1.5354382883633</v>
      </c>
      <c r="CE429">
        <v>1.5141179846830599</v>
      </c>
      <c r="CF429">
        <v>1.5439968741908501</v>
      </c>
      <c r="CG429">
        <v>1.54938383946736</v>
      </c>
      <c r="CH429">
        <v>1.56082903499697</v>
      </c>
      <c r="CI429">
        <v>1.50044825380625</v>
      </c>
      <c r="CJ429">
        <v>1.4952394838268399</v>
      </c>
      <c r="CK429">
        <v>1.4579357410339999</v>
      </c>
      <c r="CL429">
        <v>1.54230096272131</v>
      </c>
      <c r="CM429">
        <v>1.5763190260601001</v>
      </c>
      <c r="CN429">
        <v>1.5510307388654601</v>
      </c>
      <c r="CO429">
        <v>1.4004999075114899</v>
      </c>
      <c r="CP429">
        <v>1.46161885362315</v>
      </c>
      <c r="CQ429">
        <v>1.4362848297828199</v>
      </c>
      <c r="CR429">
        <v>1.46414828380521</v>
      </c>
      <c r="CS429">
        <v>1.49206050859756</v>
      </c>
      <c r="CT429">
        <v>1.47573651311361</v>
      </c>
    </row>
    <row r="430" spans="1:98" x14ac:dyDescent="0.45">
      <c r="A430" t="s">
        <v>122</v>
      </c>
      <c r="B430" t="s">
        <v>69</v>
      </c>
      <c r="C430" t="s">
        <v>70</v>
      </c>
      <c r="D430">
        <v>40</v>
      </c>
      <c r="E430" s="1" cm="1">
        <f t="array" ref="E430">SUMPRODUCT($G430:$CT430,$G$2:$CT$2)/SUMPRODUCT(--($G430:$CT430&lt;&gt;""),$G$2:$CT$2)</f>
        <v>1.6940737575715894</v>
      </c>
      <c r="F430" s="1" cm="1">
        <f t="array" ref="F430">SUMPRODUCT($G430:$CT430,$F$2:$CS$2)/SUMPRODUCT(--($G430:$CT430&lt;&gt;""),$F$2:$CS$2)</f>
        <v>1.7259438421635422</v>
      </c>
      <c r="G430">
        <v>1.7773670223773499</v>
      </c>
      <c r="H430">
        <v>1.72717175863304</v>
      </c>
      <c r="I430">
        <v>1.7770656719852</v>
      </c>
      <c r="J430">
        <v>1.7360042494960299</v>
      </c>
      <c r="K430">
        <v>1.7230332130277799</v>
      </c>
      <c r="L430">
        <v>1.7712900297119101</v>
      </c>
      <c r="M430">
        <v>1.7725591602825801</v>
      </c>
      <c r="N430">
        <v>1.7937301108649</v>
      </c>
      <c r="O430">
        <v>1.7298398281146501</v>
      </c>
      <c r="P430">
        <v>1.7857188075842301</v>
      </c>
      <c r="Q430">
        <v>1.7468711810258699</v>
      </c>
      <c r="R430">
        <v>1.80725116223256</v>
      </c>
      <c r="S430">
        <v>1.72845750516412</v>
      </c>
      <c r="T430">
        <v>1.76832257667957</v>
      </c>
      <c r="U430">
        <v>1.7309108348397</v>
      </c>
      <c r="V430">
        <v>1.7649798207105101</v>
      </c>
      <c r="W430">
        <v>1.7040546508015999</v>
      </c>
      <c r="X430">
        <v>1.7491159572084001</v>
      </c>
      <c r="Y430">
        <v>1.7619253654417699</v>
      </c>
      <c r="Z430">
        <v>1.7604765972493801</v>
      </c>
      <c r="AA430">
        <v>1.74528735939191</v>
      </c>
      <c r="AB430">
        <v>1.7735792862803701</v>
      </c>
      <c r="AC430">
        <v>1.6887408663697601</v>
      </c>
      <c r="AD430">
        <v>1.73396602449852</v>
      </c>
      <c r="AE430">
        <v>1.74531841276879</v>
      </c>
      <c r="AF430">
        <v>1.75503151195991</v>
      </c>
      <c r="AG430">
        <v>1.7820047027036101</v>
      </c>
      <c r="AH430">
        <v>1.80335299576066</v>
      </c>
      <c r="AI430">
        <v>1.6558785412330099</v>
      </c>
      <c r="AJ430">
        <v>1.6780064896892299</v>
      </c>
      <c r="AK430">
        <v>1.6779892636568099</v>
      </c>
      <c r="AL430">
        <v>1.7251142929718899</v>
      </c>
      <c r="AM430">
        <v>1.6533431397981599</v>
      </c>
      <c r="AN430">
        <v>1.6451567644734399</v>
      </c>
      <c r="AO430">
        <v>1.4418166417281599</v>
      </c>
      <c r="AP430">
        <v>1.4489766260853301</v>
      </c>
      <c r="AQ430">
        <v>1.6077112846247601</v>
      </c>
      <c r="AR430">
        <v>1.63721249262503</v>
      </c>
      <c r="AS430">
        <v>1.72499931922803</v>
      </c>
      <c r="AT430">
        <v>1.8196691002302301</v>
      </c>
      <c r="AU430">
        <v>1.7834264358673999</v>
      </c>
      <c r="AV430">
        <v>1.87280469963117</v>
      </c>
      <c r="AW430">
        <v>1.6684973718670799</v>
      </c>
      <c r="AX430">
        <v>1.7433091975119099</v>
      </c>
      <c r="AY430">
        <v>1.7374516398573201</v>
      </c>
      <c r="AZ430">
        <v>1.84029008598357</v>
      </c>
      <c r="BA430">
        <v>1.7461916791160199</v>
      </c>
      <c r="BB430">
        <v>1.83632011816194</v>
      </c>
      <c r="BC430">
        <v>1.71057035661849</v>
      </c>
      <c r="BD430">
        <v>1.7165668656106701</v>
      </c>
      <c r="BE430">
        <v>1.7164389129000199</v>
      </c>
      <c r="BF430">
        <v>1.7987378450849301</v>
      </c>
      <c r="BG430">
        <v>1.7510904473676101</v>
      </c>
      <c r="BH430">
        <v>1.83738918772274</v>
      </c>
      <c r="BI430">
        <v>1.7669105468605699</v>
      </c>
      <c r="BJ430">
        <v>1.8499698501095401</v>
      </c>
      <c r="BK430">
        <v>1.79012765252065</v>
      </c>
      <c r="BL430">
        <v>1.8082068577235599</v>
      </c>
      <c r="BM430">
        <v>1.74166809440584</v>
      </c>
      <c r="BN430">
        <v>1.8284504280949301</v>
      </c>
      <c r="BO430">
        <v>1.7710382801134199</v>
      </c>
      <c r="BP430">
        <v>1.87912071938539</v>
      </c>
      <c r="BQ430">
        <v>1.7558970979936599</v>
      </c>
      <c r="BR430">
        <v>1.82449066447338</v>
      </c>
      <c r="BS430">
        <v>1.7505384416215299</v>
      </c>
      <c r="BT430">
        <v>1.8354849151848001</v>
      </c>
      <c r="BU430">
        <v>1.7147649586170499</v>
      </c>
      <c r="BV430">
        <v>1.7679240215054199</v>
      </c>
      <c r="BW430">
        <v>1.69903925805087</v>
      </c>
      <c r="BX430">
        <v>1.7873030389607101</v>
      </c>
      <c r="BY430">
        <v>1.77470189325784</v>
      </c>
      <c r="BZ430">
        <v>1.8739797553401001</v>
      </c>
      <c r="CA430">
        <v>1.7286089393969899</v>
      </c>
      <c r="CB430">
        <v>1.8135507654660299</v>
      </c>
      <c r="CC430">
        <v>1.7915140767540101</v>
      </c>
      <c r="CD430">
        <v>1.88590825733989</v>
      </c>
      <c r="CE430">
        <v>1.77601350620748</v>
      </c>
      <c r="CF430">
        <v>1.8620539161163201</v>
      </c>
      <c r="CG430">
        <v>1.76552310011108</v>
      </c>
      <c r="CH430">
        <v>1.8440226610353401</v>
      </c>
      <c r="CI430">
        <v>1.74862429908813</v>
      </c>
      <c r="CJ430">
        <v>1.8169473785614001</v>
      </c>
      <c r="CK430">
        <v>1.7341271821320099</v>
      </c>
      <c r="CL430">
        <v>1.82362738332403</v>
      </c>
      <c r="CM430">
        <v>1.7254180242914201</v>
      </c>
      <c r="CN430">
        <v>1.78617691738854</v>
      </c>
      <c r="CO430">
        <v>1.69556816623881</v>
      </c>
      <c r="CP430">
        <v>1.7600480774498399</v>
      </c>
      <c r="CQ430">
        <v>1.7075508947292399</v>
      </c>
      <c r="CR430">
        <v>1.7541155117498299</v>
      </c>
      <c r="CS430">
        <v>1.73089170912168</v>
      </c>
      <c r="CT430">
        <v>1.78994727176754</v>
      </c>
    </row>
    <row r="431" spans="1:98" x14ac:dyDescent="0.45">
      <c r="A431" t="s">
        <v>122</v>
      </c>
      <c r="B431" t="s">
        <v>77</v>
      </c>
      <c r="C431" t="s">
        <v>70</v>
      </c>
      <c r="D431">
        <v>40</v>
      </c>
      <c r="E431" s="1" cm="1">
        <f t="array" ref="E431">SUMPRODUCT($G431:$CT431,$G$2:$CT$2)/SUMPRODUCT(--($G431:$CT431&lt;&gt;""),$G$2:$CT$2)</f>
        <v>2.0147706016473097</v>
      </c>
      <c r="F431" s="1" cm="1">
        <f t="array" ref="F431">SUMPRODUCT($G431:$CT431,$F$2:$CS$2)/SUMPRODUCT(--($G431:$CT431&lt;&gt;""),$F$2:$CS$2)</f>
        <v>2.0933561661073865</v>
      </c>
      <c r="G431">
        <v>1.8733938158246399</v>
      </c>
      <c r="H431">
        <v>1.8668048804674999</v>
      </c>
      <c r="I431">
        <v>2.4396694870518498</v>
      </c>
      <c r="J431">
        <v>2.4625416356699299</v>
      </c>
      <c r="K431">
        <v>2.0777864803295301</v>
      </c>
      <c r="L431">
        <v>2.1842112041138599</v>
      </c>
      <c r="M431">
        <v>2.06311403909833</v>
      </c>
      <c r="N431">
        <v>2.12767109834726</v>
      </c>
      <c r="O431">
        <v>1.7882240789295301</v>
      </c>
      <c r="P431">
        <v>1.8619685263140799</v>
      </c>
      <c r="Q431">
        <v>1.83205716652642</v>
      </c>
      <c r="R431">
        <v>1.90486179775463</v>
      </c>
      <c r="S431">
        <v>1.85029822473303</v>
      </c>
      <c r="T431">
        <v>1.8921463947980599</v>
      </c>
      <c r="U431">
        <v>1.8035407828236201</v>
      </c>
      <c r="V431">
        <v>1.8536801564171601</v>
      </c>
      <c r="W431">
        <v>1.7904400930604001</v>
      </c>
      <c r="X431">
        <v>1.85170085076994</v>
      </c>
      <c r="Y431">
        <v>1.87798480854107</v>
      </c>
      <c r="Z431">
        <v>1.8862744594427401</v>
      </c>
      <c r="AA431">
        <v>1.80809032921961</v>
      </c>
      <c r="AB431">
        <v>1.852287072622</v>
      </c>
      <c r="AC431">
        <v>1.7633342105705001</v>
      </c>
      <c r="AD431">
        <v>1.8192280759111901</v>
      </c>
      <c r="AE431">
        <v>2.0873720343349702</v>
      </c>
      <c r="AF431">
        <v>2.1508411796242801</v>
      </c>
      <c r="AG431">
        <v>2.41968305842162</v>
      </c>
      <c r="AH431">
        <v>2.5426013916838301</v>
      </c>
      <c r="AI431">
        <v>1.7454568334866101</v>
      </c>
      <c r="AJ431">
        <v>1.7746221353769001</v>
      </c>
      <c r="AK431">
        <v>2.2336505000335398</v>
      </c>
      <c r="AL431">
        <v>2.3707097488909001</v>
      </c>
      <c r="AM431">
        <v>2.0018222872475802</v>
      </c>
      <c r="AN431">
        <v>2.0425362517178698</v>
      </c>
      <c r="AO431">
        <v>1.9143551452487899</v>
      </c>
      <c r="AP431">
        <v>2.0399622379632101</v>
      </c>
      <c r="AQ431">
        <v>2.1721785574896599</v>
      </c>
      <c r="AR431">
        <v>2.2720661591532498</v>
      </c>
      <c r="AS431">
        <v>2.3891853101643101</v>
      </c>
      <c r="AT431">
        <v>2.5670265153765799</v>
      </c>
      <c r="AU431">
        <v>2.4769158829531999</v>
      </c>
      <c r="AV431">
        <v>2.6317396750823798</v>
      </c>
      <c r="AW431">
        <v>2.0817151978835202</v>
      </c>
      <c r="AX431">
        <v>2.1654442675371</v>
      </c>
      <c r="AY431">
        <v>2.1457428998415602</v>
      </c>
      <c r="AZ431">
        <v>2.2860898889191699</v>
      </c>
      <c r="BA431">
        <v>2.43050504334159</v>
      </c>
      <c r="BB431">
        <v>2.5688571026345799</v>
      </c>
      <c r="BC431">
        <v>2.31810136031724</v>
      </c>
      <c r="BD431">
        <v>2.3685108199524798</v>
      </c>
      <c r="BE431">
        <v>2.41215467085234</v>
      </c>
      <c r="BF431">
        <v>2.5869715711166799</v>
      </c>
      <c r="BG431">
        <v>2.4576162703295301</v>
      </c>
      <c r="BH431">
        <v>2.6223498699621199</v>
      </c>
      <c r="BI431">
        <v>1.8437153121348899</v>
      </c>
      <c r="BJ431">
        <v>1.9411455366741199</v>
      </c>
      <c r="BK431">
        <v>2.4146594763342701</v>
      </c>
      <c r="BL431">
        <v>2.48664269421629</v>
      </c>
      <c r="BM431">
        <v>1.8132297265822299</v>
      </c>
      <c r="BN431">
        <v>1.9127689759497799</v>
      </c>
      <c r="BO431">
        <v>1.8421463695935301</v>
      </c>
      <c r="BP431">
        <v>1.9796613679325501</v>
      </c>
      <c r="BQ431">
        <v>2.5069938934667002</v>
      </c>
      <c r="BR431">
        <v>2.5955696948820202</v>
      </c>
      <c r="BS431">
        <v>2.18431683134399</v>
      </c>
      <c r="BT431">
        <v>2.3124128032492202</v>
      </c>
      <c r="BU431">
        <v>2.3607277727119</v>
      </c>
      <c r="BV431">
        <v>2.4947663509124798</v>
      </c>
      <c r="BW431">
        <v>2.4044367772427901</v>
      </c>
      <c r="BX431">
        <v>2.5398934851142001</v>
      </c>
      <c r="BY431">
        <v>2.4763320459874998</v>
      </c>
      <c r="BZ431">
        <v>2.6480091540417301</v>
      </c>
      <c r="CA431">
        <v>1.79754697037807</v>
      </c>
      <c r="CB431">
        <v>1.89833227098791</v>
      </c>
      <c r="CC431">
        <v>1.85695384979335</v>
      </c>
      <c r="CD431">
        <v>1.9665830509847499</v>
      </c>
      <c r="CE431">
        <v>2.41349288130283</v>
      </c>
      <c r="CF431">
        <v>2.6257502847888001</v>
      </c>
      <c r="CG431">
        <v>2.4711828136846101</v>
      </c>
      <c r="CH431">
        <v>2.61903656964577</v>
      </c>
      <c r="CI431">
        <v>2.4448935950475899</v>
      </c>
      <c r="CJ431">
        <v>2.55298238488382</v>
      </c>
      <c r="CK431">
        <v>2.3960651031915701</v>
      </c>
      <c r="CL431">
        <v>2.6074710676001098</v>
      </c>
      <c r="CM431">
        <v>2.3900783887740702</v>
      </c>
      <c r="CN431">
        <v>2.5405585006695999</v>
      </c>
      <c r="CO431">
        <v>2.3335850948119901</v>
      </c>
      <c r="CP431">
        <v>2.4568403698103798</v>
      </c>
      <c r="CQ431">
        <v>2.3509559913770599</v>
      </c>
      <c r="CR431">
        <v>2.4464373570618299</v>
      </c>
      <c r="CS431">
        <v>2.4353706535487198</v>
      </c>
      <c r="CT431">
        <v>2.5620295924776499</v>
      </c>
    </row>
    <row r="432" spans="1:98" x14ac:dyDescent="0.45">
      <c r="A432" t="s">
        <v>122</v>
      </c>
      <c r="B432" t="s">
        <v>69</v>
      </c>
      <c r="C432" t="s">
        <v>89</v>
      </c>
      <c r="D432">
        <v>40</v>
      </c>
      <c r="E432" s="1" cm="1">
        <f t="array" ref="E432">SUMPRODUCT($G432:$CT432,$G$2:$CT$2)/SUMPRODUCT(--($G432:$CT432&lt;&gt;""),$G$2:$CT$2)</f>
        <v>1.8873839102172218</v>
      </c>
      <c r="F432" s="1" cm="1">
        <f t="array" ref="F432">SUMPRODUCT($G432:$CT432,$F$2:$CS$2)/SUMPRODUCT(--($G432:$CT432&lt;&gt;""),$F$2:$CS$2)</f>
        <v>1.8873628531872544</v>
      </c>
      <c r="G432">
        <v>1.9436010339385901</v>
      </c>
      <c r="H432">
        <v>1.88726031860317</v>
      </c>
      <c r="I432">
        <v>1.9481274256177299</v>
      </c>
      <c r="J432">
        <v>1.89099693217221</v>
      </c>
      <c r="K432">
        <v>1.92913401435667</v>
      </c>
      <c r="L432">
        <v>1.95338028057923</v>
      </c>
      <c r="M432">
        <v>1.9737809277149101</v>
      </c>
      <c r="N432">
        <v>1.9830052168024801</v>
      </c>
      <c r="O432">
        <v>1.9210991083980899</v>
      </c>
      <c r="P432">
        <v>1.9473610206377401</v>
      </c>
      <c r="Q432">
        <v>1.89980013107788</v>
      </c>
      <c r="R432">
        <v>1.9660012995612699</v>
      </c>
      <c r="S432">
        <v>1.89744839134475</v>
      </c>
      <c r="T432">
        <v>1.9232163046656801</v>
      </c>
      <c r="U432">
        <v>1.92980433098461</v>
      </c>
      <c r="V432">
        <v>1.90997602095399</v>
      </c>
      <c r="W432">
        <v>1.86380240015417</v>
      </c>
      <c r="X432">
        <v>1.8961597166792901</v>
      </c>
      <c r="Y432">
        <v>1.94724442482954</v>
      </c>
      <c r="Z432">
        <v>1.9049857740132099</v>
      </c>
      <c r="AA432">
        <v>1.9585482492172701</v>
      </c>
      <c r="AB432">
        <v>1.9434205978341299</v>
      </c>
      <c r="AC432">
        <v>1.89630181703181</v>
      </c>
      <c r="AD432">
        <v>1.8877425305368301</v>
      </c>
      <c r="AE432">
        <v>1.95222843242681</v>
      </c>
      <c r="AF432">
        <v>1.93954341665006</v>
      </c>
      <c r="AG432">
        <v>1.98855608578798</v>
      </c>
      <c r="AH432">
        <v>1.97707454079927</v>
      </c>
      <c r="AI432">
        <v>1.8694300157228501</v>
      </c>
      <c r="AJ432">
        <v>1.8165691094874901</v>
      </c>
      <c r="AK432">
        <v>1.93485071242093</v>
      </c>
      <c r="AL432">
        <v>1.94774777047712</v>
      </c>
      <c r="AM432">
        <v>1.8680728729335101</v>
      </c>
      <c r="AN432">
        <v>1.81625642217081</v>
      </c>
      <c r="AO432">
        <v>1.6256795733236</v>
      </c>
      <c r="AP432">
        <v>1.5852141179966199</v>
      </c>
      <c r="AQ432">
        <v>1.79105389053751</v>
      </c>
      <c r="AR432">
        <v>1.7845811886951699</v>
      </c>
      <c r="AS432">
        <v>1.89217409216349</v>
      </c>
      <c r="AT432">
        <v>1.98813050103296</v>
      </c>
      <c r="AU432">
        <v>1.97492751399579</v>
      </c>
      <c r="AV432">
        <v>2.0512934513727998</v>
      </c>
      <c r="AW432">
        <v>1.84664525433139</v>
      </c>
      <c r="AX432">
        <v>1.8944312224178499</v>
      </c>
      <c r="AY432">
        <v>1.8874001575317201</v>
      </c>
      <c r="AZ432">
        <v>1.9882174656559799</v>
      </c>
      <c r="BA432">
        <v>1.9000219984641</v>
      </c>
      <c r="BB432">
        <v>1.9833709912881701</v>
      </c>
      <c r="BC432">
        <v>1.9261600954158999</v>
      </c>
      <c r="BD432">
        <v>1.88095643610966</v>
      </c>
      <c r="BE432">
        <v>1.8813687487677</v>
      </c>
      <c r="BF432">
        <v>1.94437194689175</v>
      </c>
      <c r="BG432">
        <v>1.9140129200925</v>
      </c>
      <c r="BH432">
        <v>1.9801409041696201</v>
      </c>
      <c r="BI432">
        <v>1.9434371531213399</v>
      </c>
      <c r="BJ432">
        <v>2.0115034316079199</v>
      </c>
      <c r="BK432">
        <v>2.00657954019331</v>
      </c>
      <c r="BL432">
        <v>1.9875188898084799</v>
      </c>
      <c r="BM432">
        <v>1.89627420297237</v>
      </c>
      <c r="BN432">
        <v>1.97173614968787</v>
      </c>
      <c r="BO432">
        <v>1.92513900053053</v>
      </c>
      <c r="BP432">
        <v>2.0596272891284499</v>
      </c>
      <c r="BQ432">
        <v>1.9052285798881201</v>
      </c>
      <c r="BR432">
        <v>1.9750603488581799</v>
      </c>
      <c r="BS432">
        <v>1.92028471858729</v>
      </c>
      <c r="BT432">
        <v>2.0205538928179401</v>
      </c>
      <c r="BU432">
        <v>1.8870084930901401</v>
      </c>
      <c r="BV432">
        <v>1.9224775932404501</v>
      </c>
      <c r="BW432">
        <v>1.85150040896141</v>
      </c>
      <c r="BX432">
        <v>1.91148529471735</v>
      </c>
      <c r="BY432">
        <v>1.93066013772706</v>
      </c>
      <c r="BZ432">
        <v>2.0209516590135101</v>
      </c>
      <c r="CA432">
        <v>1.87821411677997</v>
      </c>
      <c r="CB432">
        <v>1.9622315164127899</v>
      </c>
      <c r="CC432">
        <v>1.95262064669702</v>
      </c>
      <c r="CD432">
        <v>2.04905250967651</v>
      </c>
      <c r="CE432">
        <v>1.95560114839001</v>
      </c>
      <c r="CF432">
        <v>2.02447605582269</v>
      </c>
      <c r="CG432">
        <v>1.92712888100229</v>
      </c>
      <c r="CH432">
        <v>1.99847914344777</v>
      </c>
      <c r="CI432">
        <v>1.92021446753262</v>
      </c>
      <c r="CJ432">
        <v>1.955368153932</v>
      </c>
      <c r="CK432">
        <v>1.8926332070009</v>
      </c>
      <c r="CL432">
        <v>1.98682408007565</v>
      </c>
      <c r="CM432">
        <v>1.89699309793808</v>
      </c>
      <c r="CN432">
        <v>1.94815990961689</v>
      </c>
      <c r="CO432">
        <v>1.8782924918392301</v>
      </c>
      <c r="CP432">
        <v>1.93004719998298</v>
      </c>
      <c r="CQ432">
        <v>1.8735014544275901</v>
      </c>
      <c r="CR432">
        <v>1.91318806132094</v>
      </c>
      <c r="CS432">
        <v>1.90142125293283</v>
      </c>
      <c r="CT432">
        <v>1.9449955313009599</v>
      </c>
    </row>
    <row r="433" spans="1:98" x14ac:dyDescent="0.45">
      <c r="A433" t="s">
        <v>122</v>
      </c>
      <c r="B433" t="s">
        <v>88</v>
      </c>
      <c r="C433" t="s">
        <v>70</v>
      </c>
      <c r="D433">
        <v>40</v>
      </c>
      <c r="E433" s="1" cm="1">
        <f t="array" ref="E433">SUMPRODUCT($G433:$CT433,$G$2:$CT$2)/SUMPRODUCT(--($G433:$CT433&lt;&gt;""),$G$2:$CT$2)</f>
        <v>1.9275388291378743</v>
      </c>
      <c r="F433" s="1" cm="1">
        <f t="array" ref="F433">SUMPRODUCT($G433:$CT433,$F$2:$CS$2)/SUMPRODUCT(--($G433:$CT433&lt;&gt;""),$F$2:$CS$2)</f>
        <v>1.9876477200903526</v>
      </c>
      <c r="G433">
        <v>2.0776602452119701</v>
      </c>
      <c r="H433">
        <v>2.0320480990630201</v>
      </c>
      <c r="I433">
        <v>2.0782760334314299</v>
      </c>
      <c r="J433">
        <v>2.03976116831155</v>
      </c>
      <c r="K433">
        <v>1.66896042229766</v>
      </c>
      <c r="L433">
        <v>1.70770470852877</v>
      </c>
      <c r="M433">
        <v>1.7482082816703399</v>
      </c>
      <c r="N433">
        <v>1.7812850992151199</v>
      </c>
      <c r="O433">
        <v>1.9829955831430901</v>
      </c>
      <c r="P433">
        <v>2.0536491226365401</v>
      </c>
      <c r="Q433">
        <v>2.05503888474873</v>
      </c>
      <c r="R433">
        <v>2.1773255143178298</v>
      </c>
      <c r="S433">
        <v>2.0360243407707901</v>
      </c>
      <c r="T433">
        <v>2.1324295881551998</v>
      </c>
      <c r="U433">
        <v>2.0205993285867101</v>
      </c>
      <c r="V433">
        <v>2.0795672704467401</v>
      </c>
      <c r="W433">
        <v>1.9376078141041599</v>
      </c>
      <c r="X433">
        <v>2.01418356207403</v>
      </c>
      <c r="Y433">
        <v>2.0639391039513502</v>
      </c>
      <c r="Z433">
        <v>2.0927984409092</v>
      </c>
      <c r="AA433">
        <v>1.99706983472029</v>
      </c>
      <c r="AB433">
        <v>2.03692783694351</v>
      </c>
      <c r="AC433">
        <v>1.9786128519826001</v>
      </c>
      <c r="AD433">
        <v>2.0393390376062199</v>
      </c>
      <c r="AE433">
        <v>1.70530025187086</v>
      </c>
      <c r="AF433">
        <v>1.72247246582735</v>
      </c>
      <c r="AG433">
        <v>2.05014696013752</v>
      </c>
      <c r="AH433">
        <v>2.11836656856849</v>
      </c>
      <c r="AI433">
        <v>1.87527650202825</v>
      </c>
      <c r="AJ433">
        <v>1.8963681498703799</v>
      </c>
      <c r="AK433">
        <v>1.9253513365669199</v>
      </c>
      <c r="AL433">
        <v>2.0238981687321398</v>
      </c>
      <c r="AM433">
        <v>1.83991945023948</v>
      </c>
      <c r="AN433">
        <v>1.84964161725924</v>
      </c>
      <c r="AO433">
        <v>1.60428490216289</v>
      </c>
      <c r="AP433">
        <v>1.63481041723047</v>
      </c>
      <c r="AQ433">
        <v>1.84766831163239</v>
      </c>
      <c r="AR433">
        <v>1.90265545319828</v>
      </c>
      <c r="AS433">
        <v>1.9687120444716799</v>
      </c>
      <c r="AT433">
        <v>2.0935242404771</v>
      </c>
      <c r="AU433">
        <v>2.1080157400352699</v>
      </c>
      <c r="AV433">
        <v>2.22585651435837</v>
      </c>
      <c r="AW433">
        <v>1.9037488491457999</v>
      </c>
      <c r="AX433">
        <v>2.01784327655505</v>
      </c>
      <c r="AY433">
        <v>2.01246456284946</v>
      </c>
      <c r="AZ433">
        <v>2.1908940075052099</v>
      </c>
      <c r="BA433">
        <v>1.98898561743309</v>
      </c>
      <c r="BB433">
        <v>2.1349855799236899</v>
      </c>
      <c r="BC433">
        <v>1.96898928150478</v>
      </c>
      <c r="BD433">
        <v>2.0051840829874399</v>
      </c>
      <c r="BE433">
        <v>2.0006449717268899</v>
      </c>
      <c r="BF433">
        <v>2.1157365646528201</v>
      </c>
      <c r="BG433">
        <v>2.0570881863255699</v>
      </c>
      <c r="BH433">
        <v>2.1955350693428</v>
      </c>
      <c r="BI433">
        <v>2.0345520296106798</v>
      </c>
      <c r="BJ433">
        <v>2.19056996718564</v>
      </c>
      <c r="BK433">
        <v>2.0578144244966698</v>
      </c>
      <c r="BL433">
        <v>2.1267635023879898</v>
      </c>
      <c r="BM433">
        <v>2.0160340156410701</v>
      </c>
      <c r="BN433">
        <v>2.15538711001687</v>
      </c>
      <c r="BO433">
        <v>2.11340664911434</v>
      </c>
      <c r="BP433">
        <v>2.24289060347868</v>
      </c>
      <c r="BQ433">
        <v>2.1133203921875898</v>
      </c>
      <c r="BR433">
        <v>2.2059485296944699</v>
      </c>
      <c r="BS433">
        <v>2.1004935432931702</v>
      </c>
      <c r="BT433">
        <v>2.2154645461087998</v>
      </c>
      <c r="BU433">
        <v>1.9645342221728499</v>
      </c>
      <c r="BV433">
        <v>2.07029107335328</v>
      </c>
      <c r="BW433">
        <v>1.9307526290216399</v>
      </c>
      <c r="BX433">
        <v>2.0545195349338998</v>
      </c>
      <c r="BY433">
        <v>2.0748805373443702</v>
      </c>
      <c r="BZ433">
        <v>2.2378410163127902</v>
      </c>
      <c r="CA433">
        <v>2.0687691386077902</v>
      </c>
      <c r="CB433">
        <v>2.2045406019809501</v>
      </c>
      <c r="CC433">
        <v>2.0365630175324601</v>
      </c>
      <c r="CD433">
        <v>2.17524143399325</v>
      </c>
      <c r="CE433">
        <v>2.0095529473375899</v>
      </c>
      <c r="CF433">
        <v>2.1459486345626302</v>
      </c>
      <c r="CG433">
        <v>2.0510655086460599</v>
      </c>
      <c r="CH433">
        <v>2.17488236770002</v>
      </c>
      <c r="CI433">
        <v>1.9874363961261801</v>
      </c>
      <c r="CJ433">
        <v>2.0881325130245201</v>
      </c>
      <c r="CK433">
        <v>2.2747211979947299</v>
      </c>
      <c r="CL433">
        <v>2.4540005976163499</v>
      </c>
      <c r="CM433">
        <v>2.0469604762524201</v>
      </c>
      <c r="CN433">
        <v>2.1761558934496898</v>
      </c>
      <c r="CO433">
        <v>1.9809277559342</v>
      </c>
      <c r="CP433">
        <v>2.0850439410176498</v>
      </c>
      <c r="CQ433">
        <v>1.93894748044079</v>
      </c>
      <c r="CR433">
        <v>2.02001082096363</v>
      </c>
      <c r="CS433">
        <v>2.4779454565197101</v>
      </c>
      <c r="CT433">
        <v>2.6445455455871598</v>
      </c>
    </row>
    <row r="434" spans="1:98" x14ac:dyDescent="0.45">
      <c r="A434" t="s">
        <v>122</v>
      </c>
      <c r="B434" t="s">
        <v>77</v>
      </c>
      <c r="C434" t="s">
        <v>89</v>
      </c>
      <c r="D434">
        <v>40</v>
      </c>
      <c r="E434" s="1" cm="1">
        <f t="array" ref="E434">SUMPRODUCT($G434:$CT434,$G$2:$CT$2)/SUMPRODUCT(--($G434:$CT434&lt;&gt;""),$G$2:$CT$2)</f>
        <v>2.4625844042781355</v>
      </c>
      <c r="F434" s="1" cm="1">
        <f t="array" ref="F434">SUMPRODUCT($G434:$CT434,$F$2:$CS$2)/SUMPRODUCT(--($G434:$CT434&lt;&gt;""),$F$2:$CS$2)</f>
        <v>2.4933051233361265</v>
      </c>
      <c r="G434">
        <v>2.1551243953686599</v>
      </c>
      <c r="H434">
        <v>2.0628299523346301</v>
      </c>
      <c r="I434">
        <v>3.3689016718489699</v>
      </c>
      <c r="J434">
        <v>3.1849586776176499</v>
      </c>
      <c r="K434">
        <v>2.53269528373735</v>
      </c>
      <c r="L434">
        <v>2.6508188941433799</v>
      </c>
      <c r="M434">
        <v>2.4552265603289101</v>
      </c>
      <c r="N434">
        <v>2.5152018692653901</v>
      </c>
      <c r="O434">
        <v>1.9939644483229</v>
      </c>
      <c r="P434">
        <v>2.03806869597899</v>
      </c>
      <c r="Q434">
        <v>2.0032230979279402</v>
      </c>
      <c r="R434">
        <v>2.0822428831505202</v>
      </c>
      <c r="S434">
        <v>2.0808028654608002</v>
      </c>
      <c r="T434">
        <v>2.07725568426287</v>
      </c>
      <c r="U434">
        <v>2.0146650680636</v>
      </c>
      <c r="V434">
        <v>2.0118183495038102</v>
      </c>
      <c r="W434">
        <v>1.9784128409530699</v>
      </c>
      <c r="X434">
        <v>2.0159310537841</v>
      </c>
      <c r="Y434">
        <v>2.0909611991595498</v>
      </c>
      <c r="Z434">
        <v>2.0654813506933598</v>
      </c>
      <c r="AA434">
        <v>2.0659801277210201</v>
      </c>
      <c r="AB434">
        <v>2.0271387442234898</v>
      </c>
      <c r="AC434">
        <v>1.97080350345275</v>
      </c>
      <c r="AD434">
        <v>1.98133293311589</v>
      </c>
      <c r="AE434">
        <v>2.61707124405571</v>
      </c>
      <c r="AF434">
        <v>2.6113347917874501</v>
      </c>
      <c r="AG434">
        <v>3.1424526045825001</v>
      </c>
      <c r="AH434">
        <v>3.2184898509431399</v>
      </c>
      <c r="AI434">
        <v>1.9648496385574099</v>
      </c>
      <c r="AJ434">
        <v>1.9350519712807199</v>
      </c>
      <c r="AK434">
        <v>2.9994505393687798</v>
      </c>
      <c r="AL434">
        <v>3.1312399547472598</v>
      </c>
      <c r="AM434">
        <v>2.4978995550354099</v>
      </c>
      <c r="AN434">
        <v>2.45127249789391</v>
      </c>
      <c r="AO434">
        <v>2.5774795174666498</v>
      </c>
      <c r="AP434">
        <v>2.6309867946460201</v>
      </c>
      <c r="AQ434">
        <v>2.8428765742432902</v>
      </c>
      <c r="AR434">
        <v>2.8779101031627299</v>
      </c>
      <c r="AS434">
        <v>3.11516765663242</v>
      </c>
      <c r="AT434">
        <v>3.2285014269553298</v>
      </c>
      <c r="AU434">
        <v>3.1905622860697398</v>
      </c>
      <c r="AV434">
        <v>3.3609003483534901</v>
      </c>
      <c r="AW434">
        <v>2.50096445795349</v>
      </c>
      <c r="AX434">
        <v>2.58388767154036</v>
      </c>
      <c r="AY434">
        <v>2.55038918721417</v>
      </c>
      <c r="AZ434">
        <v>2.6780207306956201</v>
      </c>
      <c r="BA434">
        <v>3.04157869421234</v>
      </c>
      <c r="BB434">
        <v>3.1765792951612601</v>
      </c>
      <c r="BC434">
        <v>3.05876449385761</v>
      </c>
      <c r="BD434">
        <v>3.0267134269548102</v>
      </c>
      <c r="BE434">
        <v>3.1795381241528098</v>
      </c>
      <c r="BF434">
        <v>3.2859908490619598</v>
      </c>
      <c r="BG434">
        <v>3.1766261337341901</v>
      </c>
      <c r="BH434">
        <v>3.3176900810349998</v>
      </c>
      <c r="BI434">
        <v>2.0446473525929698</v>
      </c>
      <c r="BJ434">
        <v>2.1253314483222399</v>
      </c>
      <c r="BK434">
        <v>3.11420469381761</v>
      </c>
      <c r="BL434">
        <v>3.19757432247882</v>
      </c>
      <c r="BM434">
        <v>1.9911758232699399</v>
      </c>
      <c r="BN434">
        <v>2.0715631070288998</v>
      </c>
      <c r="BO434">
        <v>2.0108748622032202</v>
      </c>
      <c r="BP434">
        <v>2.1517038820043601</v>
      </c>
      <c r="BQ434">
        <v>3.1202188862494702</v>
      </c>
      <c r="BR434">
        <v>3.2410187547176799</v>
      </c>
      <c r="BS434">
        <v>2.59869190613776</v>
      </c>
      <c r="BT434">
        <v>2.8115323083114601</v>
      </c>
      <c r="BU434">
        <v>3.0488653892341402</v>
      </c>
      <c r="BV434">
        <v>3.1241551728219701</v>
      </c>
      <c r="BW434">
        <v>3.1450518811755699</v>
      </c>
      <c r="BX434">
        <v>3.2018892927545299</v>
      </c>
      <c r="BY434">
        <v>3.1355949477429599</v>
      </c>
      <c r="BZ434">
        <v>3.3322690773520498</v>
      </c>
      <c r="CA434">
        <v>1.97858687379434</v>
      </c>
      <c r="CB434">
        <v>2.0655662503329402</v>
      </c>
      <c r="CC434">
        <v>2.0527235678970901</v>
      </c>
      <c r="CD434">
        <v>2.1347466692499002</v>
      </c>
      <c r="CE434">
        <v>3.1509819003493398</v>
      </c>
      <c r="CF434">
        <v>3.28983375581632</v>
      </c>
      <c r="CG434">
        <v>3.1789090467783798</v>
      </c>
      <c r="CH434">
        <v>3.2746468758351899</v>
      </c>
      <c r="CI434">
        <v>3.1363158483973499</v>
      </c>
      <c r="CJ434">
        <v>3.19172557320509</v>
      </c>
      <c r="CK434">
        <v>3.0964176310799898</v>
      </c>
      <c r="CL434">
        <v>3.2162559458511901</v>
      </c>
      <c r="CM434">
        <v>3.1112295497820401</v>
      </c>
      <c r="CN434">
        <v>3.2182090912212602</v>
      </c>
      <c r="CO434">
        <v>3.0002812865966</v>
      </c>
      <c r="CP434">
        <v>3.0574956248655099</v>
      </c>
      <c r="CQ434">
        <v>2.9998535656394498</v>
      </c>
      <c r="CR434">
        <v>3.05661306237096</v>
      </c>
      <c r="CS434">
        <v>3.1094411675747802</v>
      </c>
      <c r="CT434">
        <v>3.2211027464675102</v>
      </c>
    </row>
    <row r="435" spans="1:98" x14ac:dyDescent="0.45">
      <c r="A435" t="s">
        <v>122</v>
      </c>
      <c r="B435" t="s">
        <v>81</v>
      </c>
      <c r="C435" t="s">
        <v>70</v>
      </c>
      <c r="D435">
        <v>40</v>
      </c>
      <c r="E435" s="1" cm="1">
        <f t="array" ref="E435">SUMPRODUCT($G435:$CT435,$G$2:$CT$2)/SUMPRODUCT(--($G435:$CT435&lt;&gt;""),$G$2:$CT$2)</f>
        <v>2.3011839935701497</v>
      </c>
      <c r="F435" s="1" cm="1">
        <f t="array" ref="F435">SUMPRODUCT($G435:$CT435,$F$2:$CS$2)/SUMPRODUCT(--($G435:$CT435&lt;&gt;""),$F$2:$CS$2)</f>
        <v>2.4165764026208607</v>
      </c>
      <c r="G435">
        <v>2.42455953194716</v>
      </c>
      <c r="H435">
        <v>2.44856337083508</v>
      </c>
      <c r="I435">
        <v>2.4277760689363701</v>
      </c>
      <c r="J435">
        <v>2.4540851432738</v>
      </c>
      <c r="K435">
        <v>2.3250721369103</v>
      </c>
      <c r="L435">
        <v>2.4190465035716402</v>
      </c>
      <c r="M435">
        <v>2.3246925558679101</v>
      </c>
      <c r="N435">
        <v>2.3864853245991502</v>
      </c>
      <c r="O435">
        <v>2.3171323417492302</v>
      </c>
      <c r="P435">
        <v>2.4712709233993002</v>
      </c>
      <c r="Q435">
        <v>2.41192549923319</v>
      </c>
      <c r="R435">
        <v>2.54786345071745</v>
      </c>
      <c r="S435">
        <v>2.3502117617256801</v>
      </c>
      <c r="T435">
        <v>2.5070254825593201</v>
      </c>
      <c r="U435">
        <v>2.3522411185302601</v>
      </c>
      <c r="V435">
        <v>2.48484819419338</v>
      </c>
      <c r="W435">
        <v>2.3387975743365099</v>
      </c>
      <c r="X435">
        <v>2.4755444769104402</v>
      </c>
      <c r="Y435">
        <v>2.4095758918521799</v>
      </c>
      <c r="Z435">
        <v>2.4623637216020602</v>
      </c>
      <c r="AA435">
        <v>2.3176689756168001</v>
      </c>
      <c r="AB435">
        <v>2.45573748763421</v>
      </c>
      <c r="AC435">
        <v>2.2838913888778301</v>
      </c>
      <c r="AD435">
        <v>2.4241871552043901</v>
      </c>
      <c r="AE435">
        <v>2.3629691992930399</v>
      </c>
      <c r="AF435">
        <v>2.43937040917245</v>
      </c>
      <c r="AG435">
        <v>2.42745225452272</v>
      </c>
      <c r="AH435">
        <v>2.53182287692381</v>
      </c>
      <c r="AI435">
        <v>2.26688260383865</v>
      </c>
      <c r="AJ435">
        <v>2.3670383382826499</v>
      </c>
      <c r="AK435">
        <v>2.2706557346029101</v>
      </c>
      <c r="AL435">
        <v>2.4430890381385599</v>
      </c>
      <c r="AM435">
        <v>2.2480391981083501</v>
      </c>
      <c r="AN435">
        <v>2.2857941713138001</v>
      </c>
      <c r="AO435">
        <v>1.9411880256985199</v>
      </c>
      <c r="AP435">
        <v>2.0478395459612702</v>
      </c>
      <c r="AQ435">
        <v>2.1518171183686299</v>
      </c>
      <c r="AR435">
        <v>2.26278591472221</v>
      </c>
      <c r="AS435">
        <v>2.3025367045709002</v>
      </c>
      <c r="AT435">
        <v>2.5337278596825898</v>
      </c>
      <c r="AU435">
        <v>2.4220325466122001</v>
      </c>
      <c r="AV435">
        <v>2.6050789492275399</v>
      </c>
      <c r="AW435">
        <v>2.3231715027395499</v>
      </c>
      <c r="AX435">
        <v>2.4387156786597499</v>
      </c>
      <c r="AY435">
        <v>2.4554355931848</v>
      </c>
      <c r="AZ435">
        <v>2.6282897325854</v>
      </c>
      <c r="BA435">
        <v>2.4108784336558302</v>
      </c>
      <c r="BB435">
        <v>2.5617065766602201</v>
      </c>
      <c r="BC435">
        <v>2.3238088531729999</v>
      </c>
      <c r="BD435">
        <v>2.4041140980864801</v>
      </c>
      <c r="BE435">
        <v>2.3960678317973301</v>
      </c>
      <c r="BF435">
        <v>2.54451474553436</v>
      </c>
      <c r="BG435">
        <v>2.3947898098875902</v>
      </c>
      <c r="BH435">
        <v>2.5701171391206201</v>
      </c>
      <c r="BI435">
        <v>2.4813605880729099</v>
      </c>
      <c r="BJ435">
        <v>2.6537368003864601</v>
      </c>
      <c r="BK435">
        <v>2.4066479745346898</v>
      </c>
      <c r="BL435">
        <v>2.5465158818017302</v>
      </c>
      <c r="BM435">
        <v>2.4139454278197401</v>
      </c>
      <c r="BN435">
        <v>2.5673128837284098</v>
      </c>
      <c r="BO435">
        <v>2.43681829296693</v>
      </c>
      <c r="BP435">
        <v>2.60347516018409</v>
      </c>
      <c r="BQ435">
        <v>2.4737722140467402</v>
      </c>
      <c r="BR435">
        <v>2.5948840537662199</v>
      </c>
      <c r="BS435">
        <v>2.41722636625444</v>
      </c>
      <c r="BT435">
        <v>2.60733292619588</v>
      </c>
      <c r="BU435">
        <v>2.3484430977569999</v>
      </c>
      <c r="BV435">
        <v>2.47956001176146</v>
      </c>
      <c r="BW435">
        <v>2.37633320666693</v>
      </c>
      <c r="BX435">
        <v>2.4990734738975098</v>
      </c>
      <c r="BY435">
        <v>2.44353830828386</v>
      </c>
      <c r="BZ435">
        <v>2.6352790994872599</v>
      </c>
      <c r="CA435">
        <v>2.3941143649910899</v>
      </c>
      <c r="CB435">
        <v>2.5643567030408199</v>
      </c>
      <c r="CC435">
        <v>2.4237997052060201</v>
      </c>
      <c r="CD435">
        <v>2.6141703621255101</v>
      </c>
      <c r="CE435">
        <v>2.3668076826637399</v>
      </c>
      <c r="CF435">
        <v>2.5593839443994</v>
      </c>
      <c r="CG435">
        <v>2.4494024297342398</v>
      </c>
      <c r="CH435">
        <v>2.6020430657850002</v>
      </c>
      <c r="CI435">
        <v>2.4237538934726701</v>
      </c>
      <c r="CJ435">
        <v>2.5432872582228301</v>
      </c>
      <c r="CK435">
        <v>2.36992477185564</v>
      </c>
      <c r="CL435">
        <v>2.54603762681365</v>
      </c>
      <c r="CM435">
        <v>2.3712879834671599</v>
      </c>
      <c r="CN435">
        <v>2.5274716186498298</v>
      </c>
      <c r="CO435">
        <v>2.3448897775478699</v>
      </c>
      <c r="CP435">
        <v>2.4492123929257898</v>
      </c>
      <c r="CQ435">
        <v>2.35689215621173</v>
      </c>
      <c r="CR435">
        <v>2.4509358553599898</v>
      </c>
      <c r="CS435">
        <v>2.3934264054151302</v>
      </c>
      <c r="CT435">
        <v>2.52499364666865</v>
      </c>
    </row>
    <row r="436" spans="1:98" x14ac:dyDescent="0.45">
      <c r="A436" t="s">
        <v>122</v>
      </c>
      <c r="B436" t="s">
        <v>88</v>
      </c>
      <c r="C436" t="s">
        <v>89</v>
      </c>
      <c r="D436">
        <v>40</v>
      </c>
      <c r="E436" s="1" cm="1">
        <f t="array" ref="E436">SUMPRODUCT($G436:$CT436,$G$2:$CT$2)/SUMPRODUCT(--($G436:$CT436&lt;&gt;""),$G$2:$CT$2)</f>
        <v>2.272597371969745</v>
      </c>
      <c r="F436" s="1" cm="1">
        <f t="array" ref="F436">SUMPRODUCT($G436:$CT436,$F$2:$CS$2)/SUMPRODUCT(--($G436:$CT436&lt;&gt;""),$F$2:$CS$2)</f>
        <v>2.2848171424354899</v>
      </c>
      <c r="G436">
        <v>2.4836246478867401</v>
      </c>
      <c r="H436">
        <v>2.3615508182752998</v>
      </c>
      <c r="I436">
        <v>2.4966328741065502</v>
      </c>
      <c r="J436">
        <v>2.3638417895010702</v>
      </c>
      <c r="K436">
        <v>1.79467677450098</v>
      </c>
      <c r="L436">
        <v>1.8413988212257499</v>
      </c>
      <c r="M436">
        <v>1.9348482221564201</v>
      </c>
      <c r="N436">
        <v>1.9373546370678101</v>
      </c>
      <c r="O436">
        <v>2.3228202533073801</v>
      </c>
      <c r="P436">
        <v>2.3690213640588902</v>
      </c>
      <c r="Q436">
        <v>2.3650159079898398</v>
      </c>
      <c r="R436">
        <v>2.4997590443958999</v>
      </c>
      <c r="S436">
        <v>2.3878745410960001</v>
      </c>
      <c r="T436">
        <v>2.44833412494854</v>
      </c>
      <c r="U436">
        <v>2.4138757516508602</v>
      </c>
      <c r="V436">
        <v>2.3999961633526299</v>
      </c>
      <c r="W436">
        <v>2.2174112314443</v>
      </c>
      <c r="X436">
        <v>2.2828284461855</v>
      </c>
      <c r="Y436">
        <v>2.4512907692844101</v>
      </c>
      <c r="Z436">
        <v>2.42040775612133</v>
      </c>
      <c r="AA436">
        <v>2.3540379199718</v>
      </c>
      <c r="AB436">
        <v>2.34868428327123</v>
      </c>
      <c r="AC436">
        <v>2.4079432358261301</v>
      </c>
      <c r="AD436">
        <v>2.3793608053013702</v>
      </c>
      <c r="AE436">
        <v>1.91106144974727</v>
      </c>
      <c r="AF436">
        <v>1.8961749871262501</v>
      </c>
      <c r="AG436">
        <v>2.4073894371137401</v>
      </c>
      <c r="AH436">
        <v>2.4333497872691598</v>
      </c>
      <c r="AI436">
        <v>2.20552211758439</v>
      </c>
      <c r="AJ436">
        <v>2.1394060542304301</v>
      </c>
      <c r="AK436">
        <v>2.38650577442555</v>
      </c>
      <c r="AL436">
        <v>2.4300471965609698</v>
      </c>
      <c r="AM436">
        <v>2.20061246103942</v>
      </c>
      <c r="AN436">
        <v>2.1363157123313798</v>
      </c>
      <c r="AO436">
        <v>1.93201526203633</v>
      </c>
      <c r="AP436">
        <v>1.87646825069852</v>
      </c>
      <c r="AQ436">
        <v>2.1810010484665701</v>
      </c>
      <c r="AR436">
        <v>2.1947468048969898</v>
      </c>
      <c r="AS436">
        <v>2.2680614656485898</v>
      </c>
      <c r="AT436">
        <v>2.40252373190993</v>
      </c>
      <c r="AU436">
        <v>2.4808922548233201</v>
      </c>
      <c r="AV436">
        <v>2.5512291542111698</v>
      </c>
      <c r="AW436">
        <v>2.1925960461089899</v>
      </c>
      <c r="AX436">
        <v>2.28051035661916</v>
      </c>
      <c r="AY436">
        <v>2.3316219478228501</v>
      </c>
      <c r="AZ436">
        <v>2.4550115153892902</v>
      </c>
      <c r="BA436">
        <v>2.2937727081050201</v>
      </c>
      <c r="BB436">
        <v>2.4013372769855201</v>
      </c>
      <c r="BC436">
        <v>2.3873970098949902</v>
      </c>
      <c r="BD436">
        <v>2.3381771779696598</v>
      </c>
      <c r="BE436">
        <v>2.3135052555298801</v>
      </c>
      <c r="BF436">
        <v>2.4083695171297901</v>
      </c>
      <c r="BG436">
        <v>2.4010845802374998</v>
      </c>
      <c r="BH436">
        <v>2.53217934066239</v>
      </c>
      <c r="BI436">
        <v>2.3616825935199399</v>
      </c>
      <c r="BJ436">
        <v>2.4698422121308101</v>
      </c>
      <c r="BK436">
        <v>2.4546338895384499</v>
      </c>
      <c r="BL436">
        <v>2.44695111164943</v>
      </c>
      <c r="BM436">
        <v>2.34649125992338</v>
      </c>
      <c r="BN436">
        <v>2.4526153906179302</v>
      </c>
      <c r="BO436">
        <v>2.4340480060978198</v>
      </c>
      <c r="BP436">
        <v>2.5954571190521198</v>
      </c>
      <c r="BQ436">
        <v>2.3808831500021701</v>
      </c>
      <c r="BR436">
        <v>2.4623191151923698</v>
      </c>
      <c r="BS436">
        <v>2.4172092378469898</v>
      </c>
      <c r="BT436">
        <v>2.6024174981980002</v>
      </c>
      <c r="BU436">
        <v>2.2873598760698601</v>
      </c>
      <c r="BV436">
        <v>2.3735944042748902</v>
      </c>
      <c r="BW436">
        <v>2.2179549022731799</v>
      </c>
      <c r="BX436">
        <v>2.3092649222136399</v>
      </c>
      <c r="BY436">
        <v>2.3923201359642499</v>
      </c>
      <c r="BZ436">
        <v>2.5384725093036198</v>
      </c>
      <c r="CA436">
        <v>2.3927522665923999</v>
      </c>
      <c r="CB436">
        <v>2.5210644798985702</v>
      </c>
      <c r="CC436">
        <v>2.3355019578762102</v>
      </c>
      <c r="CD436">
        <v>2.4885488652547401</v>
      </c>
      <c r="CE436">
        <v>2.3321207282410499</v>
      </c>
      <c r="CF436">
        <v>2.4393813376101798</v>
      </c>
      <c r="CG436">
        <v>2.3745431975986202</v>
      </c>
      <c r="CH436">
        <v>2.4740872588037801</v>
      </c>
      <c r="CI436">
        <v>2.2552712130798098</v>
      </c>
      <c r="CJ436">
        <v>2.3419097781816198</v>
      </c>
      <c r="CK436">
        <v>2.7944717609830501</v>
      </c>
      <c r="CL436">
        <v>2.9630318795856398</v>
      </c>
      <c r="CM436">
        <v>2.43116945236677</v>
      </c>
      <c r="CN436">
        <v>2.5423588598225102</v>
      </c>
      <c r="CO436">
        <v>2.3173616256394798</v>
      </c>
      <c r="CP436">
        <v>2.38391891432765</v>
      </c>
      <c r="CQ436">
        <v>2.2405788948773901</v>
      </c>
      <c r="CR436">
        <v>2.2931480237968498</v>
      </c>
      <c r="CS436">
        <v>3.2688794014557798</v>
      </c>
      <c r="CT436">
        <v>3.4344417887533401</v>
      </c>
    </row>
    <row r="437" spans="1:98" x14ac:dyDescent="0.45">
      <c r="A437" t="s">
        <v>114</v>
      </c>
      <c r="B437" t="s">
        <v>72</v>
      </c>
      <c r="C437" t="s">
        <v>70</v>
      </c>
      <c r="D437">
        <v>45</v>
      </c>
      <c r="E437" s="1" cm="1">
        <f t="array" ref="E437">SUMPRODUCT($G437:$CT437,$G$2:$CT$2)/SUMPRODUCT(--($G437:$CT437&lt;&gt;""),$G$2:$CT$2)</f>
        <v>1.4004277253042685</v>
      </c>
      <c r="F437" s="1" cm="1">
        <f t="array" ref="F437">SUMPRODUCT($G437:$CT437,$F$2:$CS$2)/SUMPRODUCT(--($G437:$CT437&lt;&gt;""),$F$2:$CS$2)</f>
        <v>1.418778933147002</v>
      </c>
      <c r="G437">
        <v>1.43091198586511</v>
      </c>
      <c r="H437">
        <v>1.4686091082674599</v>
      </c>
      <c r="I437">
        <v>1.43421807637818</v>
      </c>
      <c r="J437">
        <v>1.47231018771106</v>
      </c>
      <c r="K437">
        <v>1.4156008096002199</v>
      </c>
      <c r="L437">
        <v>1.4419435989489999</v>
      </c>
      <c r="M437">
        <v>1.41083453224891</v>
      </c>
      <c r="N437">
        <v>1.43685112997685</v>
      </c>
      <c r="O437">
        <v>1.39157373723207</v>
      </c>
      <c r="P437">
        <v>1.4349354969495101</v>
      </c>
      <c r="Q437">
        <v>1.3812352582278999</v>
      </c>
      <c r="R437">
        <v>1.4385844139927699</v>
      </c>
      <c r="S437">
        <v>1.34417566779727</v>
      </c>
      <c r="T437">
        <v>1.42935026086049</v>
      </c>
      <c r="U437">
        <v>1.3836534474489901</v>
      </c>
      <c r="V437">
        <v>1.43527546390231</v>
      </c>
      <c r="W437">
        <v>1.3825140251446</v>
      </c>
      <c r="X437">
        <v>1.4394166094326899</v>
      </c>
      <c r="Y437">
        <v>1.4077391727461901</v>
      </c>
      <c r="Z437">
        <v>1.4464488492021501</v>
      </c>
      <c r="AA437">
        <v>1.4241514403618301</v>
      </c>
      <c r="AB437">
        <v>1.4393692009688399</v>
      </c>
      <c r="AC437">
        <v>1.44376809888846</v>
      </c>
      <c r="AD437">
        <v>1.48215808800344</v>
      </c>
      <c r="AE437">
        <v>1.3908967114406301</v>
      </c>
      <c r="AF437">
        <v>1.4166398820030299</v>
      </c>
      <c r="AG437">
        <v>1.42061826638442</v>
      </c>
      <c r="AH437">
        <v>1.45381214581135</v>
      </c>
      <c r="AI437">
        <v>1.3304537384736601</v>
      </c>
      <c r="AJ437">
        <v>1.3588145369122999</v>
      </c>
      <c r="AK437">
        <v>1.3419718397484299</v>
      </c>
      <c r="AL437">
        <v>1.4021320735351199</v>
      </c>
      <c r="AM437">
        <v>1.4511531351954301</v>
      </c>
      <c r="AN437">
        <v>1.3831185285387799</v>
      </c>
      <c r="AO437">
        <v>1.43637122043823</v>
      </c>
      <c r="AP437">
        <v>1.2603649524882301</v>
      </c>
      <c r="AQ437">
        <v>1.3556797128786999</v>
      </c>
      <c r="AR437">
        <v>1.3652080711346699</v>
      </c>
      <c r="AS437">
        <v>1.4558821027031601</v>
      </c>
      <c r="AT437">
        <v>1.51034485628013</v>
      </c>
      <c r="AU437">
        <v>1.44764714483575</v>
      </c>
      <c r="AV437">
        <v>1.5097919635559101</v>
      </c>
      <c r="AW437">
        <v>1.43048648589461</v>
      </c>
      <c r="AX437">
        <v>1.4457682159129399</v>
      </c>
      <c r="AY437">
        <v>1.42407405188963</v>
      </c>
      <c r="AZ437">
        <v>1.51261140278106</v>
      </c>
      <c r="BA437">
        <v>1.39182639976693</v>
      </c>
      <c r="BB437">
        <v>1.46667586632522</v>
      </c>
      <c r="BC437">
        <v>1.6298377846205601</v>
      </c>
      <c r="BD437">
        <v>1.4757727699196801</v>
      </c>
      <c r="BE437">
        <v>1.4019365346792401</v>
      </c>
      <c r="BF437">
        <v>1.4535698760929301</v>
      </c>
      <c r="BG437">
        <v>1.4584358827944299</v>
      </c>
      <c r="BH437">
        <v>1.5243247172910299</v>
      </c>
      <c r="BI437">
        <v>1.44767368961274</v>
      </c>
      <c r="BJ437">
        <v>1.5130425765295701</v>
      </c>
      <c r="BK437">
        <v>1.66544929041833</v>
      </c>
      <c r="BL437">
        <v>1.5753349362740601</v>
      </c>
      <c r="BM437">
        <v>1.4134793073833301</v>
      </c>
      <c r="BN437">
        <v>1.4692813805656399</v>
      </c>
      <c r="BO437">
        <v>1.4079507329671199</v>
      </c>
      <c r="BP437">
        <v>1.4897848049404601</v>
      </c>
      <c r="BQ437">
        <v>1.4176985464665199</v>
      </c>
      <c r="BR437">
        <v>1.4710082791141199</v>
      </c>
      <c r="BS437">
        <v>1.4144768319166801</v>
      </c>
      <c r="BT437">
        <v>1.5287389997787999</v>
      </c>
      <c r="BU437">
        <v>1.39416222494794</v>
      </c>
      <c r="BV437">
        <v>1.44239364451458</v>
      </c>
      <c r="BW437">
        <v>1.41170125622611</v>
      </c>
      <c r="BX437">
        <v>1.4577114056210201</v>
      </c>
      <c r="BY437">
        <v>1.4371898757600901</v>
      </c>
      <c r="BZ437">
        <v>1.5075029107354101</v>
      </c>
      <c r="CA437">
        <v>1.42021312925863</v>
      </c>
      <c r="CB437">
        <v>1.48208302420288</v>
      </c>
      <c r="CC437">
        <v>1.4555165389170199</v>
      </c>
      <c r="CD437">
        <v>1.52007066593589</v>
      </c>
      <c r="CE437">
        <v>1.4769357601800599</v>
      </c>
      <c r="CF437">
        <v>1.53252057230128</v>
      </c>
      <c r="CG437">
        <v>1.4217748386873901</v>
      </c>
      <c r="CH437">
        <v>1.49176087553339</v>
      </c>
      <c r="CI437">
        <v>1.4092808064923401</v>
      </c>
      <c r="CJ437">
        <v>1.4591720018850001</v>
      </c>
      <c r="CK437">
        <v>1.3840898824865899</v>
      </c>
      <c r="CL437">
        <v>1.4871200933498101</v>
      </c>
      <c r="CM437">
        <v>1.39676360957863</v>
      </c>
      <c r="CN437">
        <v>1.46665454336169</v>
      </c>
      <c r="CO437">
        <v>1.38592916973312</v>
      </c>
      <c r="CP437">
        <v>1.42790565601512</v>
      </c>
      <c r="CQ437">
        <v>1.39196292706342</v>
      </c>
      <c r="CR437">
        <v>1.4287446079491399</v>
      </c>
      <c r="CS437">
        <v>1.42686824274482</v>
      </c>
      <c r="CT437">
        <v>1.4892207939783499</v>
      </c>
    </row>
    <row r="438" spans="1:98" x14ac:dyDescent="0.45">
      <c r="A438" t="s">
        <v>116</v>
      </c>
      <c r="B438" t="s">
        <v>69</v>
      </c>
      <c r="C438" t="s">
        <v>70</v>
      </c>
      <c r="D438">
        <v>35</v>
      </c>
      <c r="E438" s="1" cm="1">
        <f t="array" ref="E438">SUMPRODUCT($G438:$CT438,$G$2:$CT$2)/SUMPRODUCT(--($G438:$CT438&lt;&gt;""),$G$2:$CT$2)</f>
        <v>1.4051043533719081</v>
      </c>
      <c r="F438" s="1" cm="1">
        <f t="array" ref="F438">SUMPRODUCT($G438:$CT438,$F$2:$CS$2)/SUMPRODUCT(--($G438:$CT438&lt;&gt;""),$F$2:$CS$2)</f>
        <v>1.4293180269412207</v>
      </c>
      <c r="G438">
        <v>1.4771509758588399</v>
      </c>
      <c r="H438">
        <v>1.4546432608803499</v>
      </c>
      <c r="I438">
        <v>1.4795708452885801</v>
      </c>
      <c r="J438">
        <v>1.4607410657846001</v>
      </c>
      <c r="K438">
        <v>1.45282526314555</v>
      </c>
      <c r="L438">
        <v>1.4680408306882999</v>
      </c>
      <c r="M438">
        <v>1.4158321505511799</v>
      </c>
      <c r="N438">
        <v>1.4282587528039701</v>
      </c>
      <c r="O438">
        <v>1.4317838934431499</v>
      </c>
      <c r="P438">
        <v>1.4730155053729299</v>
      </c>
      <c r="Q438">
        <v>1.4396275709495501</v>
      </c>
      <c r="R438">
        <v>1.5016995303542799</v>
      </c>
      <c r="S438">
        <v>1.45882181579765</v>
      </c>
      <c r="T438">
        <v>1.48202109607973</v>
      </c>
      <c r="U438">
        <v>1.42717386652894</v>
      </c>
      <c r="V438">
        <v>1.44849905928357</v>
      </c>
      <c r="W438">
        <v>1.4230968612308299</v>
      </c>
      <c r="X438">
        <v>1.4689711675419499</v>
      </c>
      <c r="Y438">
        <v>1.47559130969047</v>
      </c>
      <c r="Z438">
        <v>1.4758567380003</v>
      </c>
      <c r="AA438">
        <v>1.4519949033361299</v>
      </c>
      <c r="AB438">
        <v>1.4619675173121001</v>
      </c>
      <c r="AC438">
        <v>1.4470203940615101</v>
      </c>
      <c r="AD438">
        <v>1.47068677336548</v>
      </c>
      <c r="AE438">
        <v>1.4576134938012899</v>
      </c>
      <c r="AF438">
        <v>1.44248609138802</v>
      </c>
      <c r="AG438">
        <v>1.4647948231278101</v>
      </c>
      <c r="AH438">
        <v>1.47889867190905</v>
      </c>
      <c r="AI438">
        <v>1.3768044377950699</v>
      </c>
      <c r="AJ438">
        <v>1.3918351632823101</v>
      </c>
      <c r="AK438">
        <v>1.40190629725175</v>
      </c>
      <c r="AL438">
        <v>1.4334849164240699</v>
      </c>
      <c r="AM438">
        <v>1.3546341000422399</v>
      </c>
      <c r="AN438">
        <v>1.34806376024346</v>
      </c>
      <c r="AO438">
        <v>1.1680144694374299</v>
      </c>
      <c r="AP438">
        <v>1.1847642514096299</v>
      </c>
      <c r="AQ438">
        <v>1.3212694659298401</v>
      </c>
      <c r="AR438">
        <v>1.3401120690688699</v>
      </c>
      <c r="AS438">
        <v>1.4313928479754301</v>
      </c>
      <c r="AT438">
        <v>1.51545925374886</v>
      </c>
      <c r="AU438">
        <v>1.4649951300566699</v>
      </c>
      <c r="AV438">
        <v>1.5501086913459401</v>
      </c>
      <c r="AW438">
        <v>1.40104968755788</v>
      </c>
      <c r="AX438">
        <v>1.45296151384144</v>
      </c>
      <c r="AY438">
        <v>1.46101374359465</v>
      </c>
      <c r="AZ438">
        <v>1.53058181916196</v>
      </c>
      <c r="BA438">
        <v>1.4349909128192799</v>
      </c>
      <c r="BB438">
        <v>1.5099747484911601</v>
      </c>
      <c r="BC438">
        <v>1.4277860003873999</v>
      </c>
      <c r="BD438">
        <v>1.4205913083689199</v>
      </c>
      <c r="BE438">
        <v>1.45413040253793</v>
      </c>
      <c r="BF438">
        <v>1.50752899737872</v>
      </c>
      <c r="BG438">
        <v>1.43776652619233</v>
      </c>
      <c r="BH438">
        <v>1.53389680965812</v>
      </c>
      <c r="BI438">
        <v>1.4504599270716401</v>
      </c>
      <c r="BJ438">
        <v>1.5526291457769901</v>
      </c>
      <c r="BK438">
        <v>1.4610317167648901</v>
      </c>
      <c r="BL438">
        <v>1.48753265779045</v>
      </c>
      <c r="BM438">
        <v>1.4663048600167099</v>
      </c>
      <c r="BN438">
        <v>1.5445768477159101</v>
      </c>
      <c r="BO438">
        <v>1.497319923901</v>
      </c>
      <c r="BP438">
        <v>1.5655624196496001</v>
      </c>
      <c r="BQ438">
        <v>1.4655308272624601</v>
      </c>
      <c r="BR438">
        <v>1.50341512321689</v>
      </c>
      <c r="BS438">
        <v>1.43182218830245</v>
      </c>
      <c r="BT438">
        <v>1.54304108925165</v>
      </c>
      <c r="BU438">
        <v>1.4073499557448901</v>
      </c>
      <c r="BV438">
        <v>1.4622478477726399</v>
      </c>
      <c r="BW438">
        <v>1.42954831857606</v>
      </c>
      <c r="BX438">
        <v>1.50030635877956</v>
      </c>
      <c r="BY438">
        <v>1.49158174771246</v>
      </c>
      <c r="BZ438">
        <v>1.56690104407613</v>
      </c>
      <c r="CA438">
        <v>1.4527461841185101</v>
      </c>
      <c r="CB438">
        <v>1.51260674908014</v>
      </c>
      <c r="CC438">
        <v>1.47875815556025</v>
      </c>
      <c r="CD438">
        <v>1.5690549140519601</v>
      </c>
      <c r="CE438">
        <v>1.45525493054309</v>
      </c>
      <c r="CF438">
        <v>1.5244096002319201</v>
      </c>
      <c r="CG438">
        <v>1.48988732661962</v>
      </c>
      <c r="CH438">
        <v>1.56258540614051</v>
      </c>
      <c r="CI438">
        <v>1.44222281815822</v>
      </c>
      <c r="CJ438">
        <v>1.4867789340672</v>
      </c>
      <c r="CK438">
        <v>1.4223392611340899</v>
      </c>
      <c r="CL438">
        <v>1.4986681046724599</v>
      </c>
      <c r="CM438">
        <v>1.4277679222186801</v>
      </c>
      <c r="CN438">
        <v>1.4868586356542199</v>
      </c>
      <c r="CO438">
        <v>1.4135597081211899</v>
      </c>
      <c r="CP438">
        <v>1.47098047668456</v>
      </c>
      <c r="CQ438">
        <v>1.4102547107929599</v>
      </c>
      <c r="CR438">
        <v>1.45590587602148</v>
      </c>
      <c r="CS438">
        <v>1.4402312450326</v>
      </c>
      <c r="CT438">
        <v>1.4894216627484</v>
      </c>
    </row>
    <row r="439" spans="1:98" x14ac:dyDescent="0.45">
      <c r="A439" t="s">
        <v>116</v>
      </c>
      <c r="B439" t="s">
        <v>77</v>
      </c>
      <c r="C439" t="s">
        <v>70</v>
      </c>
      <c r="D439">
        <v>35</v>
      </c>
      <c r="E439" s="1" cm="1">
        <f t="array" ref="E439">SUMPRODUCT($G439:$CT439,$G$2:$CT$2)/SUMPRODUCT(--($G439:$CT439&lt;&gt;""),$G$2:$CT$2)</f>
        <v>1.6782082943182983</v>
      </c>
      <c r="F439" s="1" cm="1">
        <f t="array" ref="F439">SUMPRODUCT($G439:$CT439,$F$2:$CS$2)/SUMPRODUCT(--($G439:$CT439&lt;&gt;""),$F$2:$CS$2)</f>
        <v>1.7395028809721083</v>
      </c>
      <c r="G439">
        <v>1.53724296719764</v>
      </c>
      <c r="H439">
        <v>1.51731125497179</v>
      </c>
      <c r="I439">
        <v>2.0610128984765801</v>
      </c>
      <c r="J439">
        <v>2.05256756224713</v>
      </c>
      <c r="K439">
        <v>1.7392289169980999</v>
      </c>
      <c r="L439">
        <v>1.8101739864309501</v>
      </c>
      <c r="M439">
        <v>1.74049258360588</v>
      </c>
      <c r="N439">
        <v>1.78483281184899</v>
      </c>
      <c r="O439">
        <v>1.49005472975114</v>
      </c>
      <c r="P439">
        <v>1.5380543016186199</v>
      </c>
      <c r="Q439">
        <v>1.50918735797579</v>
      </c>
      <c r="R439">
        <v>1.56924655704084</v>
      </c>
      <c r="S439">
        <v>1.5175166006366401</v>
      </c>
      <c r="T439">
        <v>1.5569791963522299</v>
      </c>
      <c r="U439">
        <v>1.4906719297598401</v>
      </c>
      <c r="V439">
        <v>1.5331692920647799</v>
      </c>
      <c r="W439">
        <v>1.50484680986565</v>
      </c>
      <c r="X439">
        <v>1.5526149558362901</v>
      </c>
      <c r="Y439">
        <v>1.5406901598968501</v>
      </c>
      <c r="Z439">
        <v>1.5561536175116</v>
      </c>
      <c r="AA439">
        <v>1.49984340381095</v>
      </c>
      <c r="AB439">
        <v>1.53737450585322</v>
      </c>
      <c r="AC439">
        <v>1.49649774507769</v>
      </c>
      <c r="AD439">
        <v>1.52959912140058</v>
      </c>
      <c r="AE439">
        <v>1.75788629824762</v>
      </c>
      <c r="AF439">
        <v>1.7949318094773801</v>
      </c>
      <c r="AG439">
        <v>2.0363582950991899</v>
      </c>
      <c r="AH439">
        <v>2.1126905584329299</v>
      </c>
      <c r="AI439">
        <v>1.4567538359379</v>
      </c>
      <c r="AJ439">
        <v>1.47063788622031</v>
      </c>
      <c r="AK439">
        <v>1.8619420315450299</v>
      </c>
      <c r="AL439">
        <v>1.9897526237354299</v>
      </c>
      <c r="AM439">
        <v>1.66232593514467</v>
      </c>
      <c r="AN439">
        <v>1.68202065501283</v>
      </c>
      <c r="AO439">
        <v>1.55543207007324</v>
      </c>
      <c r="AP439">
        <v>1.6619205991153301</v>
      </c>
      <c r="AQ439">
        <v>1.83745269687111</v>
      </c>
      <c r="AR439">
        <v>1.9117496793667801</v>
      </c>
      <c r="AS439">
        <v>1.99950650572594</v>
      </c>
      <c r="AT439">
        <v>2.1479801676490302</v>
      </c>
      <c r="AU439">
        <v>2.0559416560769401</v>
      </c>
      <c r="AV439">
        <v>2.1639856660269401</v>
      </c>
      <c r="AW439">
        <v>1.73279224756858</v>
      </c>
      <c r="AX439">
        <v>1.8047441966477</v>
      </c>
      <c r="AY439">
        <v>1.7975985696359</v>
      </c>
      <c r="AZ439">
        <v>1.9457902192565999</v>
      </c>
      <c r="BA439">
        <v>1.9795414931326301</v>
      </c>
      <c r="BB439">
        <v>2.1032569877496399</v>
      </c>
      <c r="BC439">
        <v>1.9298766125948701</v>
      </c>
      <c r="BD439">
        <v>1.9693993224628099</v>
      </c>
      <c r="BE439">
        <v>2.02954572037223</v>
      </c>
      <c r="BF439">
        <v>2.139734602746</v>
      </c>
      <c r="BG439">
        <v>1.99590532120269</v>
      </c>
      <c r="BH439">
        <v>2.1399333792897699</v>
      </c>
      <c r="BI439">
        <v>1.5103595521754001</v>
      </c>
      <c r="BJ439">
        <v>1.62599701793708</v>
      </c>
      <c r="BK439">
        <v>1.95296567668015</v>
      </c>
      <c r="BL439">
        <v>2.08047210120476</v>
      </c>
      <c r="BM439">
        <v>1.5157797711775201</v>
      </c>
      <c r="BN439">
        <v>1.57894931372095</v>
      </c>
      <c r="BO439">
        <v>1.56023741487361</v>
      </c>
      <c r="BP439">
        <v>1.65667572332642</v>
      </c>
      <c r="BQ439">
        <v>2.1010022906824402</v>
      </c>
      <c r="BR439">
        <v>2.2163659754928302</v>
      </c>
      <c r="BS439">
        <v>1.8328260241177701</v>
      </c>
      <c r="BT439">
        <v>1.9327136009655701</v>
      </c>
      <c r="BU439">
        <v>1.9588564818876999</v>
      </c>
      <c r="BV439">
        <v>2.0959014325241401</v>
      </c>
      <c r="BW439">
        <v>2.0081575729951302</v>
      </c>
      <c r="BX439">
        <v>2.1300462607880202</v>
      </c>
      <c r="BY439">
        <v>2.0469188161177598</v>
      </c>
      <c r="BZ439">
        <v>2.2024548963211399</v>
      </c>
      <c r="CA439">
        <v>1.50486862110825</v>
      </c>
      <c r="CB439">
        <v>1.5901524199850301</v>
      </c>
      <c r="CC439">
        <v>1.5287596969919299</v>
      </c>
      <c r="CD439">
        <v>1.63130656780177</v>
      </c>
      <c r="CE439">
        <v>2.0388878011031499</v>
      </c>
      <c r="CF439">
        <v>2.1880374676269998</v>
      </c>
      <c r="CG439">
        <v>2.0655097823893298</v>
      </c>
      <c r="CH439">
        <v>2.2018805259454601</v>
      </c>
      <c r="CI439">
        <v>2.0587836483260098</v>
      </c>
      <c r="CJ439">
        <v>2.16593809150626</v>
      </c>
      <c r="CK439">
        <v>1.9888511257094601</v>
      </c>
      <c r="CL439">
        <v>2.1885187786760198</v>
      </c>
      <c r="CM439">
        <v>1.9957115420795499</v>
      </c>
      <c r="CN439">
        <v>2.10812640286548</v>
      </c>
      <c r="CO439">
        <v>1.9836522306947799</v>
      </c>
      <c r="CP439">
        <v>2.0940837832614401</v>
      </c>
      <c r="CQ439">
        <v>2.0088217551373</v>
      </c>
      <c r="CR439">
        <v>2.1002109825274</v>
      </c>
      <c r="CS439">
        <v>2.01554717067682</v>
      </c>
      <c r="CT439">
        <v>2.1108110781614999</v>
      </c>
    </row>
    <row r="440" spans="1:98" x14ac:dyDescent="0.45">
      <c r="A440" t="s">
        <v>116</v>
      </c>
      <c r="B440" t="s">
        <v>88</v>
      </c>
      <c r="C440" t="s">
        <v>70</v>
      </c>
      <c r="D440">
        <v>35</v>
      </c>
      <c r="E440" s="1" cm="1">
        <f t="array" ref="E440">SUMPRODUCT($G440:$CT440,$G$2:$CT$2)/SUMPRODUCT(--($G440:$CT440&lt;&gt;""),$G$2:$CT$2)</f>
        <v>1.5985300830726641</v>
      </c>
      <c r="F440" s="1" cm="1">
        <f t="array" ref="F440">SUMPRODUCT($G440:$CT440,$F$2:$CS$2)/SUMPRODUCT(--($G440:$CT440&lt;&gt;""),$F$2:$CS$2)</f>
        <v>1.6475045879502708</v>
      </c>
      <c r="G440">
        <v>1.67675864424854</v>
      </c>
      <c r="H440">
        <v>1.6662749875273799</v>
      </c>
      <c r="I440">
        <v>1.67892947785657</v>
      </c>
      <c r="J440">
        <v>1.6671436075489501</v>
      </c>
      <c r="K440">
        <v>1.4287374437033999</v>
      </c>
      <c r="L440">
        <v>1.4555753268907099</v>
      </c>
      <c r="M440">
        <v>1.4074410379281399</v>
      </c>
      <c r="N440">
        <v>1.4201082875878499</v>
      </c>
      <c r="O440">
        <v>1.64718712081103</v>
      </c>
      <c r="P440">
        <v>1.7053985667858</v>
      </c>
      <c r="Q440">
        <v>1.6778181510638801</v>
      </c>
      <c r="R440">
        <v>1.7702309596979999</v>
      </c>
      <c r="S440">
        <v>1.7078623222823801</v>
      </c>
      <c r="T440">
        <v>1.7811063614198399</v>
      </c>
      <c r="U440">
        <v>1.6717672925812499</v>
      </c>
      <c r="V440">
        <v>1.71368118936068</v>
      </c>
      <c r="W440">
        <v>1.6243761988362699</v>
      </c>
      <c r="X440">
        <v>1.69000229998111</v>
      </c>
      <c r="Y440">
        <v>1.7239996544578799</v>
      </c>
      <c r="Z440">
        <v>1.75650525215801</v>
      </c>
      <c r="AA440">
        <v>1.64670880188334</v>
      </c>
      <c r="AB440">
        <v>1.69145855025962</v>
      </c>
      <c r="AC440">
        <v>1.64951914602428</v>
      </c>
      <c r="AD440">
        <v>1.67810862263076</v>
      </c>
      <c r="AE440">
        <v>1.4293594341124101</v>
      </c>
      <c r="AF440">
        <v>1.42246348963901</v>
      </c>
      <c r="AG440">
        <v>1.7348609280321201</v>
      </c>
      <c r="AH440">
        <v>1.7964112609371501</v>
      </c>
      <c r="AI440">
        <v>1.5685524588123301</v>
      </c>
      <c r="AJ440">
        <v>1.5972817337207199</v>
      </c>
      <c r="AK440">
        <v>1.5660010734049501</v>
      </c>
      <c r="AL440">
        <v>1.62674937198355</v>
      </c>
      <c r="AM440">
        <v>1.5453453500141801</v>
      </c>
      <c r="AN440">
        <v>1.54455908585224</v>
      </c>
      <c r="AO440">
        <v>1.3045792960401901</v>
      </c>
      <c r="AP440">
        <v>1.34630243417651</v>
      </c>
      <c r="AQ440">
        <v>1.5209839158177401</v>
      </c>
      <c r="AR440">
        <v>1.56096782107745</v>
      </c>
      <c r="AS440">
        <v>1.6679882238035399</v>
      </c>
      <c r="AT440">
        <v>1.8020399590345899</v>
      </c>
      <c r="AU440">
        <v>1.70224222378132</v>
      </c>
      <c r="AV440">
        <v>1.80177386394011</v>
      </c>
      <c r="AW440">
        <v>1.6192477040666</v>
      </c>
      <c r="AX440">
        <v>1.7094607694331001</v>
      </c>
      <c r="AY440">
        <v>1.7210110182359399</v>
      </c>
      <c r="AZ440">
        <v>1.84838290391463</v>
      </c>
      <c r="BA440">
        <v>1.6721141982938901</v>
      </c>
      <c r="BB440">
        <v>1.79449239002704</v>
      </c>
      <c r="BC440">
        <v>1.6746667649431199</v>
      </c>
      <c r="BD440">
        <v>1.6761051549290999</v>
      </c>
      <c r="BE440">
        <v>1.69967221863333</v>
      </c>
      <c r="BF440">
        <v>1.81770461528811</v>
      </c>
      <c r="BG440">
        <v>1.7076814384727399</v>
      </c>
      <c r="BH440">
        <v>1.84720517600708</v>
      </c>
      <c r="BI440">
        <v>1.7280420650202399</v>
      </c>
      <c r="BJ440">
        <v>1.8881926273645999</v>
      </c>
      <c r="BK440">
        <v>1.6638290596632901</v>
      </c>
      <c r="BL440">
        <v>1.7163230358281301</v>
      </c>
      <c r="BM440">
        <v>1.70223784513141</v>
      </c>
      <c r="BN440">
        <v>1.8121564361770801</v>
      </c>
      <c r="BO440">
        <v>1.7498771472682899</v>
      </c>
      <c r="BP440">
        <v>1.8290704213803901</v>
      </c>
      <c r="BQ440">
        <v>1.6891892717611401</v>
      </c>
      <c r="BR440">
        <v>1.79193266033484</v>
      </c>
      <c r="BS440">
        <v>1.75023647172065</v>
      </c>
      <c r="BT440">
        <v>1.8840380665126699</v>
      </c>
      <c r="BU440">
        <v>1.6538793161488401</v>
      </c>
      <c r="BV440">
        <v>1.7459802749933</v>
      </c>
      <c r="BW440">
        <v>1.63857391355604</v>
      </c>
      <c r="BX440">
        <v>1.72179083667623</v>
      </c>
      <c r="BY440">
        <v>1.712509986206</v>
      </c>
      <c r="BZ440">
        <v>1.8005102103917201</v>
      </c>
      <c r="CA440">
        <v>1.7103546681127799</v>
      </c>
      <c r="CB440">
        <v>1.84016272378973</v>
      </c>
      <c r="CC440">
        <v>1.71763525547069</v>
      </c>
      <c r="CD440">
        <v>1.85695374660127</v>
      </c>
      <c r="CE440">
        <v>1.6960010333639699</v>
      </c>
      <c r="CF440">
        <v>1.82752158637736</v>
      </c>
      <c r="CG440">
        <v>1.7224602695543201</v>
      </c>
      <c r="CH440">
        <v>1.8358402164288801</v>
      </c>
      <c r="CI440">
        <v>1.64994366669009</v>
      </c>
      <c r="CJ440">
        <v>1.73055858586121</v>
      </c>
      <c r="CK440">
        <v>1.9045781358726399</v>
      </c>
      <c r="CL440">
        <v>2.1038755050865201</v>
      </c>
      <c r="CM440">
        <v>1.6575033504333101</v>
      </c>
      <c r="CN440">
        <v>1.76315512397449</v>
      </c>
      <c r="CO440">
        <v>1.6462574749265899</v>
      </c>
      <c r="CP440">
        <v>1.73489260330422</v>
      </c>
      <c r="CQ440">
        <v>1.6400890335801599</v>
      </c>
      <c r="CR440">
        <v>1.7055714355346401</v>
      </c>
      <c r="CS440">
        <v>1.9983281731937399</v>
      </c>
      <c r="CT440">
        <v>2.1249108396902399</v>
      </c>
    </row>
    <row r="441" spans="1:98" x14ac:dyDescent="0.45">
      <c r="A441" t="s">
        <v>116</v>
      </c>
      <c r="B441" t="s">
        <v>69</v>
      </c>
      <c r="C441" t="s">
        <v>89</v>
      </c>
      <c r="D441">
        <v>35</v>
      </c>
      <c r="E441" s="1" cm="1">
        <f t="array" ref="E441">SUMPRODUCT($G441:$CT441,$G$2:$CT$2)/SUMPRODUCT(--($G441:$CT441&lt;&gt;""),$G$2:$CT$2)</f>
        <v>1.5606927210204391</v>
      </c>
      <c r="F441" s="1" cm="1">
        <f t="array" ref="F441">SUMPRODUCT($G441:$CT441,$F$2:$CS$2)/SUMPRODUCT(--($G441:$CT441&lt;&gt;""),$F$2:$CS$2)</f>
        <v>1.5604835501986836</v>
      </c>
      <c r="G441">
        <v>1.6506239372042999</v>
      </c>
      <c r="H441">
        <v>1.59063129047408</v>
      </c>
      <c r="I441">
        <v>1.65777295878599</v>
      </c>
      <c r="J441">
        <v>1.5953144808283</v>
      </c>
      <c r="K441">
        <v>1.61915410778164</v>
      </c>
      <c r="L441">
        <v>1.62044220332602</v>
      </c>
      <c r="M441">
        <v>1.55947067826729</v>
      </c>
      <c r="N441">
        <v>1.54047586821914</v>
      </c>
      <c r="O441">
        <v>1.58914659426895</v>
      </c>
      <c r="P441">
        <v>1.60217686238186</v>
      </c>
      <c r="Q441">
        <v>1.5698755753968101</v>
      </c>
      <c r="R441">
        <v>1.63304800942627</v>
      </c>
      <c r="S441">
        <v>1.61463992683612</v>
      </c>
      <c r="T441">
        <v>1.6092576884463199</v>
      </c>
      <c r="U441">
        <v>1.5946087726417499</v>
      </c>
      <c r="V441">
        <v>1.5726392444755899</v>
      </c>
      <c r="W441">
        <v>1.56539104419062</v>
      </c>
      <c r="X441">
        <v>1.5889944111335299</v>
      </c>
      <c r="Y441">
        <v>1.6456443214356899</v>
      </c>
      <c r="Z441">
        <v>1.6111324440974699</v>
      </c>
      <c r="AA441">
        <v>1.6219335759317699</v>
      </c>
      <c r="AB441">
        <v>1.60513750380361</v>
      </c>
      <c r="AC441">
        <v>1.6321739827894699</v>
      </c>
      <c r="AD441">
        <v>1.60441500434919</v>
      </c>
      <c r="AE441">
        <v>1.60867875231959</v>
      </c>
      <c r="AF441">
        <v>1.58103526892643</v>
      </c>
      <c r="AG441">
        <v>1.5975994475136599</v>
      </c>
      <c r="AH441">
        <v>1.6231972116218101</v>
      </c>
      <c r="AI441">
        <v>1.5469739632758801</v>
      </c>
      <c r="AJ441">
        <v>1.50632980916769</v>
      </c>
      <c r="AK441">
        <v>1.58653840089037</v>
      </c>
      <c r="AL441">
        <v>1.5798065405454</v>
      </c>
      <c r="AM441">
        <v>1.50824674626938</v>
      </c>
      <c r="AN441">
        <v>1.48574712836793</v>
      </c>
      <c r="AO441">
        <v>1.32273677044074</v>
      </c>
      <c r="AP441">
        <v>1.3189529040113299</v>
      </c>
      <c r="AQ441">
        <v>1.45378175396163</v>
      </c>
      <c r="AR441">
        <v>1.45456125906179</v>
      </c>
      <c r="AS441">
        <v>1.56831573428811</v>
      </c>
      <c r="AT441">
        <v>1.6478515746211899</v>
      </c>
      <c r="AU441">
        <v>1.6101168226068701</v>
      </c>
      <c r="AV441">
        <v>1.6708527633855701</v>
      </c>
      <c r="AW441">
        <v>1.53452740263609</v>
      </c>
      <c r="AX441">
        <v>1.5728612745674999</v>
      </c>
      <c r="AY441">
        <v>1.5671167501744501</v>
      </c>
      <c r="AZ441">
        <v>1.6625152365521501</v>
      </c>
      <c r="BA441">
        <v>1.56720485460543</v>
      </c>
      <c r="BB441">
        <v>1.6191523510289201</v>
      </c>
      <c r="BC441">
        <v>1.5766599123540701</v>
      </c>
      <c r="BD441">
        <v>1.5522996361358099</v>
      </c>
      <c r="BE441">
        <v>1.5732182495379901</v>
      </c>
      <c r="BF441">
        <v>1.6340167188804999</v>
      </c>
      <c r="BG441">
        <v>1.57236690273191</v>
      </c>
      <c r="BH441">
        <v>1.66494584547271</v>
      </c>
      <c r="BI441">
        <v>1.6010867568413401</v>
      </c>
      <c r="BJ441">
        <v>1.7004003623575701</v>
      </c>
      <c r="BK441">
        <v>1.6558262486164499</v>
      </c>
      <c r="BL441">
        <v>1.6593605795445201</v>
      </c>
      <c r="BM441">
        <v>1.6143907796510599</v>
      </c>
      <c r="BN441">
        <v>1.67410925667276</v>
      </c>
      <c r="BO441">
        <v>1.5968847914351101</v>
      </c>
      <c r="BP441">
        <v>1.6626770462663001</v>
      </c>
      <c r="BQ441">
        <v>1.6096469432379299</v>
      </c>
      <c r="BR441">
        <v>1.65814788158015</v>
      </c>
      <c r="BS441">
        <v>1.5981329774372699</v>
      </c>
      <c r="BT441">
        <v>1.66380106884531</v>
      </c>
      <c r="BU441">
        <v>1.5509852074330901</v>
      </c>
      <c r="BV441">
        <v>1.5875476159316899</v>
      </c>
      <c r="BW441">
        <v>1.5707541826545699</v>
      </c>
      <c r="BX441">
        <v>1.60378739459961</v>
      </c>
      <c r="BY441">
        <v>1.64197915291924</v>
      </c>
      <c r="BZ441">
        <v>1.7328639209864201</v>
      </c>
      <c r="CA441">
        <v>1.5708369840245</v>
      </c>
      <c r="CB441">
        <v>1.63858644716007</v>
      </c>
      <c r="CC441">
        <v>1.63843378673783</v>
      </c>
      <c r="CD441">
        <v>1.69565792238485</v>
      </c>
      <c r="CE441">
        <v>1.5788150447976099</v>
      </c>
      <c r="CF441">
        <v>1.6754370317204099</v>
      </c>
      <c r="CG441">
        <v>1.62464308051176</v>
      </c>
      <c r="CH441">
        <v>1.68185424048987</v>
      </c>
      <c r="CI441">
        <v>1.5643867601534001</v>
      </c>
      <c r="CJ441">
        <v>1.61426393079967</v>
      </c>
      <c r="CK441">
        <v>1.5822020477608001</v>
      </c>
      <c r="CL441">
        <v>1.6289172334226101</v>
      </c>
      <c r="CM441">
        <v>1.5723094847611501</v>
      </c>
      <c r="CN441">
        <v>1.6206285853022</v>
      </c>
      <c r="CO441">
        <v>1.5584809566211799</v>
      </c>
      <c r="CP441">
        <v>1.60267085076259</v>
      </c>
      <c r="CQ441">
        <v>1.54344504400754</v>
      </c>
      <c r="CR441">
        <v>1.56143924399916</v>
      </c>
      <c r="CS441">
        <v>1.58760346860336</v>
      </c>
      <c r="CT441">
        <v>1.61489096810705</v>
      </c>
    </row>
    <row r="442" spans="1:98" x14ac:dyDescent="0.45">
      <c r="A442" t="s">
        <v>116</v>
      </c>
      <c r="B442" t="s">
        <v>77</v>
      </c>
      <c r="C442" t="s">
        <v>89</v>
      </c>
      <c r="D442">
        <v>35</v>
      </c>
      <c r="E442" s="1" cm="1">
        <f t="array" ref="E442">SUMPRODUCT($G442:$CT442,$G$2:$CT$2)/SUMPRODUCT(--($G442:$CT442&lt;&gt;""),$G$2:$CT$2)</f>
        <v>2.0520156675337216</v>
      </c>
      <c r="F442" s="1" cm="1">
        <f t="array" ref="F442">SUMPRODUCT($G442:$CT442,$F$2:$CS$2)/SUMPRODUCT(--($G442:$CT442&lt;&gt;""),$F$2:$CS$2)</f>
        <v>2.069189038361313</v>
      </c>
      <c r="G442">
        <v>1.7113729000406901</v>
      </c>
      <c r="H442">
        <v>1.66268785122151</v>
      </c>
      <c r="I442">
        <v>2.73846173461392</v>
      </c>
      <c r="J442">
        <v>2.6445347798808601</v>
      </c>
      <c r="K442">
        <v>2.1785032111997098</v>
      </c>
      <c r="L442">
        <v>2.1824245247137499</v>
      </c>
      <c r="M442">
        <v>2.08605635395871</v>
      </c>
      <c r="N442">
        <v>2.0840308305253901</v>
      </c>
      <c r="O442">
        <v>1.6464858942882501</v>
      </c>
      <c r="P442">
        <v>1.6865647246221001</v>
      </c>
      <c r="Q442">
        <v>1.6591681381071399</v>
      </c>
      <c r="R442">
        <v>1.7240264003702499</v>
      </c>
      <c r="S442">
        <v>1.6787922000756199</v>
      </c>
      <c r="T442">
        <v>1.6985837724469399</v>
      </c>
      <c r="U442">
        <v>1.67152986313498</v>
      </c>
      <c r="V442">
        <v>1.6675596709336999</v>
      </c>
      <c r="W442">
        <v>1.66263125009111</v>
      </c>
      <c r="X442">
        <v>1.69435282538777</v>
      </c>
      <c r="Y442">
        <v>1.73944145969293</v>
      </c>
      <c r="Z442">
        <v>1.7060607325358399</v>
      </c>
      <c r="AA442">
        <v>1.6885632080664299</v>
      </c>
      <c r="AB442">
        <v>1.68944599125962</v>
      </c>
      <c r="AC442">
        <v>1.6866019108268999</v>
      </c>
      <c r="AD442">
        <v>1.6721671903666899</v>
      </c>
      <c r="AE442">
        <v>2.2586639359070801</v>
      </c>
      <c r="AF442">
        <v>2.16716008551326</v>
      </c>
      <c r="AG442">
        <v>2.6701744025373499</v>
      </c>
      <c r="AH442">
        <v>2.7106209384814202</v>
      </c>
      <c r="AI442">
        <v>1.6317533282568699</v>
      </c>
      <c r="AJ442">
        <v>1.6049637631485401</v>
      </c>
      <c r="AK442">
        <v>2.5421502101798001</v>
      </c>
      <c r="AL442">
        <v>2.5675376422820602</v>
      </c>
      <c r="AM442">
        <v>2.0497876610315</v>
      </c>
      <c r="AN442">
        <v>2.0230719821016101</v>
      </c>
      <c r="AO442">
        <v>2.0731817959721299</v>
      </c>
      <c r="AP442">
        <v>2.14336249806402</v>
      </c>
      <c r="AQ442">
        <v>2.4136915525518998</v>
      </c>
      <c r="AR442">
        <v>2.4400634663174499</v>
      </c>
      <c r="AS442">
        <v>2.6302891029872</v>
      </c>
      <c r="AT442">
        <v>2.7251651709739102</v>
      </c>
      <c r="AU442">
        <v>2.6232508166246302</v>
      </c>
      <c r="AV442">
        <v>2.7310336959081298</v>
      </c>
      <c r="AW442">
        <v>2.0517687844304699</v>
      </c>
      <c r="AX442">
        <v>2.11985817125325</v>
      </c>
      <c r="AY442">
        <v>2.1175555029784201</v>
      </c>
      <c r="AZ442">
        <v>2.27954558387066</v>
      </c>
      <c r="BA442">
        <v>2.52564359859478</v>
      </c>
      <c r="BB442">
        <v>2.6502235791119002</v>
      </c>
      <c r="BC442">
        <v>2.5314428716555502</v>
      </c>
      <c r="BD442">
        <v>2.5087225837757399</v>
      </c>
      <c r="BE442">
        <v>2.58081387771449</v>
      </c>
      <c r="BF442">
        <v>2.6672768491653001</v>
      </c>
      <c r="BG442">
        <v>2.5540021510774</v>
      </c>
      <c r="BH442">
        <v>2.6814622044271599</v>
      </c>
      <c r="BI442">
        <v>1.66362940286814</v>
      </c>
      <c r="BJ442">
        <v>1.7671625350645099</v>
      </c>
      <c r="BK442">
        <v>2.6191928352092702</v>
      </c>
      <c r="BL442">
        <v>2.64025007168346</v>
      </c>
      <c r="BM442">
        <v>1.67062377792546</v>
      </c>
      <c r="BN442">
        <v>1.74020718594183</v>
      </c>
      <c r="BO442">
        <v>1.70907476626041</v>
      </c>
      <c r="BP442">
        <v>1.80274525781641</v>
      </c>
      <c r="BQ442">
        <v>2.58903988841982</v>
      </c>
      <c r="BR442">
        <v>2.6632276922929399</v>
      </c>
      <c r="BS442">
        <v>2.1451164442419799</v>
      </c>
      <c r="BT442">
        <v>2.22080808622963</v>
      </c>
      <c r="BU442">
        <v>2.5502678496542699</v>
      </c>
      <c r="BV442">
        <v>2.61415832440853</v>
      </c>
      <c r="BW442">
        <v>2.5691157448777902</v>
      </c>
      <c r="BX442">
        <v>2.65423633777612</v>
      </c>
      <c r="BY442">
        <v>2.6542490944509098</v>
      </c>
      <c r="BZ442">
        <v>2.7730686250980598</v>
      </c>
      <c r="CA442">
        <v>1.65030785185144</v>
      </c>
      <c r="CB442">
        <v>1.72885423453103</v>
      </c>
      <c r="CC442">
        <v>1.6778552248665</v>
      </c>
      <c r="CD442">
        <v>1.7633915005585901</v>
      </c>
      <c r="CE442">
        <v>2.6183096549978702</v>
      </c>
      <c r="CF442">
        <v>2.78220752380156</v>
      </c>
      <c r="CG442">
        <v>2.6568961708595502</v>
      </c>
      <c r="CH442">
        <v>2.7575326943251</v>
      </c>
      <c r="CI442">
        <v>2.68146572485634</v>
      </c>
      <c r="CJ442">
        <v>2.7291194871941702</v>
      </c>
      <c r="CK442">
        <v>2.5525559196695098</v>
      </c>
      <c r="CL442">
        <v>2.7066114700416999</v>
      </c>
      <c r="CM442">
        <v>2.6218493714824</v>
      </c>
      <c r="CN442">
        <v>2.7042942132660199</v>
      </c>
      <c r="CO442">
        <v>2.5732952305854901</v>
      </c>
      <c r="CP442">
        <v>2.6324519655948202</v>
      </c>
      <c r="CQ442">
        <v>2.6039673102919698</v>
      </c>
      <c r="CR442">
        <v>2.6603791779314299</v>
      </c>
      <c r="CS442">
        <v>2.5937576621788998</v>
      </c>
      <c r="CT442">
        <v>2.6592809107195201</v>
      </c>
    </row>
    <row r="443" spans="1:98" x14ac:dyDescent="0.45">
      <c r="A443" t="s">
        <v>116</v>
      </c>
      <c r="B443" t="s">
        <v>88</v>
      </c>
      <c r="C443" t="s">
        <v>89</v>
      </c>
      <c r="D443">
        <v>35</v>
      </c>
      <c r="E443" s="1" cm="1">
        <f t="array" ref="E443">SUMPRODUCT($G443:$CT443,$G$2:$CT$2)/SUMPRODUCT(--($G443:$CT443&lt;&gt;""),$G$2:$CT$2)</f>
        <v>1.8766581083903506</v>
      </c>
      <c r="F443" s="1" cm="1">
        <f t="array" ref="F443">SUMPRODUCT($G443:$CT443,$F$2:$CS$2)/SUMPRODUCT(--($G443:$CT443&lt;&gt;""),$F$2:$CS$2)</f>
        <v>1.8876528941605055</v>
      </c>
      <c r="G443">
        <v>1.9981050237006099</v>
      </c>
      <c r="H443">
        <v>1.9217583677344701</v>
      </c>
      <c r="I443">
        <v>2.0035039217467498</v>
      </c>
      <c r="J443">
        <v>1.92269431696015</v>
      </c>
      <c r="K443">
        <v>1.5668753254877199</v>
      </c>
      <c r="L443">
        <v>1.58872820772191</v>
      </c>
      <c r="M443">
        <v>1.51554116107807</v>
      </c>
      <c r="N443">
        <v>1.4988696803108801</v>
      </c>
      <c r="O443">
        <v>1.93436635771849</v>
      </c>
      <c r="P443">
        <v>1.97468434472992</v>
      </c>
      <c r="Q443">
        <v>1.93772880634947</v>
      </c>
      <c r="R443">
        <v>2.0288937872125099</v>
      </c>
      <c r="S443">
        <v>2.0064703833466502</v>
      </c>
      <c r="T443">
        <v>2.0496466788482199</v>
      </c>
      <c r="U443">
        <v>2.0093378094219201</v>
      </c>
      <c r="V443">
        <v>1.9764732356955701</v>
      </c>
      <c r="W443">
        <v>1.86523568592375</v>
      </c>
      <c r="X443">
        <v>1.92833618952162</v>
      </c>
      <c r="Y443">
        <v>2.06786572567913</v>
      </c>
      <c r="Z443">
        <v>2.0266245127187901</v>
      </c>
      <c r="AA443">
        <v>1.9764353250559199</v>
      </c>
      <c r="AB443">
        <v>1.9481965302994499</v>
      </c>
      <c r="AC443">
        <v>1.98794039625519</v>
      </c>
      <c r="AD443">
        <v>1.93355815031429</v>
      </c>
      <c r="AE443">
        <v>1.5576819474190799</v>
      </c>
      <c r="AF443">
        <v>1.5501575883083401</v>
      </c>
      <c r="AG443">
        <v>2.0376847280014698</v>
      </c>
      <c r="AH443">
        <v>2.0819920568914898</v>
      </c>
      <c r="AI443">
        <v>1.8314230672793601</v>
      </c>
      <c r="AJ443">
        <v>1.7945180760225199</v>
      </c>
      <c r="AK443">
        <v>1.88748256146992</v>
      </c>
      <c r="AL443">
        <v>1.88354918023856</v>
      </c>
      <c r="AM443">
        <v>1.83225353138681</v>
      </c>
      <c r="AN443">
        <v>1.80105824059633</v>
      </c>
      <c r="AO443">
        <v>1.56775846143499</v>
      </c>
      <c r="AP443">
        <v>1.5706469579509601</v>
      </c>
      <c r="AQ443">
        <v>1.7683692363194199</v>
      </c>
      <c r="AR443">
        <v>1.7851914073341799</v>
      </c>
      <c r="AS443">
        <v>1.92229373587398</v>
      </c>
      <c r="AT443">
        <v>2.0313090825044999</v>
      </c>
      <c r="AU443">
        <v>1.95824460386035</v>
      </c>
      <c r="AV443">
        <v>2.0517965094370401</v>
      </c>
      <c r="AW443">
        <v>1.87269099785295</v>
      </c>
      <c r="AX443">
        <v>1.9325441802904599</v>
      </c>
      <c r="AY443">
        <v>1.9909940371547199</v>
      </c>
      <c r="AZ443">
        <v>2.1147301146148099</v>
      </c>
      <c r="BA443">
        <v>1.93671495314788</v>
      </c>
      <c r="BB443">
        <v>2.02330576809742</v>
      </c>
      <c r="BC443">
        <v>1.9887760830207899</v>
      </c>
      <c r="BD443">
        <v>1.96378374441628</v>
      </c>
      <c r="BE443">
        <v>1.94021171216215</v>
      </c>
      <c r="BF443">
        <v>2.0367803546084802</v>
      </c>
      <c r="BG443">
        <v>2.0081896395551899</v>
      </c>
      <c r="BH443">
        <v>2.1264897329452399</v>
      </c>
      <c r="BI443">
        <v>2.0213734960896801</v>
      </c>
      <c r="BJ443">
        <v>2.1788406392092599</v>
      </c>
      <c r="BK443">
        <v>2.0112353441509101</v>
      </c>
      <c r="BL443">
        <v>2.0135029597501899</v>
      </c>
      <c r="BM443">
        <v>1.9714977151964499</v>
      </c>
      <c r="BN443">
        <v>2.0610507604685901</v>
      </c>
      <c r="BO443">
        <v>1.96360575301406</v>
      </c>
      <c r="BP443">
        <v>2.06958383266283</v>
      </c>
      <c r="BQ443">
        <v>1.9628360956754001</v>
      </c>
      <c r="BR443">
        <v>2.0208356436366999</v>
      </c>
      <c r="BS443">
        <v>1.9881785877059199</v>
      </c>
      <c r="BT443">
        <v>2.07353166481942</v>
      </c>
      <c r="BU443">
        <v>1.9423175611137999</v>
      </c>
      <c r="BV443">
        <v>1.99611600619615</v>
      </c>
      <c r="BW443">
        <v>1.86378772279743</v>
      </c>
      <c r="BX443">
        <v>1.93617115858849</v>
      </c>
      <c r="BY443">
        <v>1.9828078354163601</v>
      </c>
      <c r="BZ443">
        <v>2.0819711936997498</v>
      </c>
      <c r="CA443">
        <v>1.98993240978104</v>
      </c>
      <c r="CB443">
        <v>2.0977305601062102</v>
      </c>
      <c r="CC443">
        <v>1.9849444046223299</v>
      </c>
      <c r="CD443">
        <v>2.0912561094547999</v>
      </c>
      <c r="CE443">
        <v>1.9786420381584799</v>
      </c>
      <c r="CF443">
        <v>2.10676827104996</v>
      </c>
      <c r="CG443">
        <v>2.0068620356751299</v>
      </c>
      <c r="CH443">
        <v>2.0764034969701002</v>
      </c>
      <c r="CI443">
        <v>1.8901532568047299</v>
      </c>
      <c r="CJ443">
        <v>1.9481339536853499</v>
      </c>
      <c r="CK443">
        <v>2.4192956922711399</v>
      </c>
      <c r="CL443">
        <v>2.5571810757012199</v>
      </c>
      <c r="CM443">
        <v>1.9161126945028699</v>
      </c>
      <c r="CN443">
        <v>1.99657542428746</v>
      </c>
      <c r="CO443">
        <v>1.90775272818074</v>
      </c>
      <c r="CP443">
        <v>1.9886304970467601</v>
      </c>
      <c r="CQ443">
        <v>1.8915822411537899</v>
      </c>
      <c r="CR443">
        <v>1.9469925813139199</v>
      </c>
      <c r="CS443">
        <v>2.5869126170723198</v>
      </c>
      <c r="CT443">
        <v>2.7005482635543898</v>
      </c>
    </row>
    <row r="444" spans="1:98" x14ac:dyDescent="0.45">
      <c r="A444" t="s">
        <v>129</v>
      </c>
      <c r="B444" t="s">
        <v>72</v>
      </c>
      <c r="C444" t="s">
        <v>102</v>
      </c>
      <c r="D444">
        <v>45</v>
      </c>
      <c r="E444" s="1" cm="1">
        <f t="array" ref="E444">SUMPRODUCT($G444:$CT444,$G$2:$CT$2)/SUMPRODUCT(--($G444:$CT444&lt;&gt;""),$G$2:$CT$2)</f>
        <v>0.95649558420871694</v>
      </c>
      <c r="F444" s="1" cm="1">
        <f t="array" ref="F444">SUMPRODUCT($G444:$CT444,$F$2:$CS$2)/SUMPRODUCT(--($G444:$CT444&lt;&gt;""),$F$2:$CS$2)</f>
        <v>0.96715677335391492</v>
      </c>
      <c r="G444">
        <v>0.95455547208381097</v>
      </c>
      <c r="H444">
        <v>0.98734225874382797</v>
      </c>
      <c r="I444">
        <v>0.95566622000680801</v>
      </c>
      <c r="J444">
        <v>0.98936386416086097</v>
      </c>
      <c r="K444">
        <v>0.96189026869432903</v>
      </c>
      <c r="L444">
        <v>0.96560909141101803</v>
      </c>
      <c r="M444">
        <v>0.961994765047406</v>
      </c>
      <c r="N444">
        <v>0.99362285812139906</v>
      </c>
      <c r="O444">
        <v>0.96645852977526003</v>
      </c>
      <c r="P444">
        <v>0.99730705810238196</v>
      </c>
      <c r="Q444">
        <v>0.96329278145225805</v>
      </c>
      <c r="R444">
        <v>0.99163495376038602</v>
      </c>
      <c r="S444">
        <v>0.95400696993911005</v>
      </c>
      <c r="T444">
        <v>1.0176936616766901</v>
      </c>
      <c r="U444">
        <v>0.95566171099715902</v>
      </c>
      <c r="V444">
        <v>0.99275891836057095</v>
      </c>
      <c r="W444">
        <v>0.96036519907901896</v>
      </c>
      <c r="X444">
        <v>0.99743950838560902</v>
      </c>
      <c r="Y444">
        <v>0.97188707283494602</v>
      </c>
      <c r="Z444">
        <v>1.0087759334844799</v>
      </c>
      <c r="AA444">
        <v>0.966222970284347</v>
      </c>
      <c r="AB444">
        <v>0.98243968677315696</v>
      </c>
      <c r="AC444">
        <v>0.94972603072725703</v>
      </c>
      <c r="AD444">
        <v>0.97505240816870997</v>
      </c>
      <c r="AE444">
        <v>0.94037750166450396</v>
      </c>
      <c r="AF444">
        <v>0.95463367621503903</v>
      </c>
      <c r="AG444">
        <v>0.96895123077328404</v>
      </c>
      <c r="AH444">
        <v>0.99692849700234998</v>
      </c>
      <c r="AI444">
        <v>0.95184432363681803</v>
      </c>
      <c r="AJ444">
        <v>0.96074689191360396</v>
      </c>
      <c r="AK444">
        <v>0.93983821803308798</v>
      </c>
      <c r="AL444">
        <v>0.95572964300684105</v>
      </c>
      <c r="AM444">
        <v>0.95931182639849</v>
      </c>
      <c r="AN444">
        <v>0.92993497365933497</v>
      </c>
      <c r="AO444">
        <v>0.96684273564897405</v>
      </c>
      <c r="AP444">
        <v>0.82159460585603605</v>
      </c>
      <c r="AQ444">
        <v>0.92929731265795601</v>
      </c>
      <c r="AR444">
        <v>0.92613920751388501</v>
      </c>
      <c r="AS444">
        <v>0.96459868698334295</v>
      </c>
      <c r="AT444">
        <v>1.00464621570388</v>
      </c>
      <c r="AU444">
        <v>0.97504377542796405</v>
      </c>
      <c r="AV444">
        <v>1.0377501912090801</v>
      </c>
      <c r="AW444">
        <v>0.95726864162874703</v>
      </c>
      <c r="AX444">
        <v>0.97823427426874199</v>
      </c>
      <c r="AY444">
        <v>0.95208798416297002</v>
      </c>
      <c r="AZ444">
        <v>0.99721495293515106</v>
      </c>
      <c r="BA444">
        <v>0.95441026041342802</v>
      </c>
      <c r="BB444">
        <v>0.99838610306542597</v>
      </c>
      <c r="BC444">
        <v>0.94881470479003305</v>
      </c>
      <c r="BD444">
        <v>0.97375288166088902</v>
      </c>
      <c r="BE444">
        <v>0.96570585844605705</v>
      </c>
      <c r="BF444">
        <v>1.0075040108295601</v>
      </c>
      <c r="BG444">
        <v>0.95422085381522503</v>
      </c>
      <c r="BH444">
        <v>1.0041614799623</v>
      </c>
      <c r="BI444">
        <v>0.96579223681934001</v>
      </c>
      <c r="BJ444">
        <v>1.0179259110940899</v>
      </c>
      <c r="BK444">
        <v>0.96709851779364497</v>
      </c>
      <c r="BL444">
        <v>0.99697119643641297</v>
      </c>
      <c r="BM444">
        <v>0.96344285282779596</v>
      </c>
      <c r="BN444">
        <v>1.00204988858494</v>
      </c>
      <c r="BO444">
        <v>0.99179685289756203</v>
      </c>
      <c r="BP444">
        <v>1.05653718343152</v>
      </c>
      <c r="BQ444">
        <v>0.96549869322086401</v>
      </c>
      <c r="BR444">
        <v>1.0164312901649999</v>
      </c>
      <c r="BS444">
        <v>0.96834144028921099</v>
      </c>
      <c r="BT444">
        <v>1.02160804169577</v>
      </c>
      <c r="BU444">
        <v>0.95579629221693596</v>
      </c>
      <c r="BV444">
        <v>0.97853682423396604</v>
      </c>
      <c r="BW444">
        <v>0.95494533893996403</v>
      </c>
      <c r="BX444">
        <v>0.99294146106237002</v>
      </c>
      <c r="BY444">
        <v>0.95874519241381795</v>
      </c>
      <c r="BZ444">
        <v>1.03145012626885</v>
      </c>
      <c r="CA444">
        <v>0.95942884239445103</v>
      </c>
      <c r="CB444">
        <v>1.0013074970404601</v>
      </c>
      <c r="CC444">
        <v>0.97842343915208096</v>
      </c>
      <c r="CD444">
        <v>1.0355982489852</v>
      </c>
      <c r="CE444">
        <v>0.96606907290067201</v>
      </c>
      <c r="CF444">
        <v>0.99915644651377</v>
      </c>
      <c r="CG444">
        <v>0.96806276237729905</v>
      </c>
      <c r="CH444">
        <v>1.01685764491772</v>
      </c>
      <c r="CI444">
        <v>0.96155160907060799</v>
      </c>
      <c r="CJ444">
        <v>1.00392632148086</v>
      </c>
      <c r="CK444">
        <v>0.96208740735199605</v>
      </c>
      <c r="CL444">
        <v>0.98846098991409304</v>
      </c>
      <c r="CM444">
        <v>0.95883259344093696</v>
      </c>
      <c r="CN444">
        <v>0.99870940002698705</v>
      </c>
      <c r="CO444">
        <v>0.95586039677154799</v>
      </c>
      <c r="CP444">
        <v>0.97647679836741397</v>
      </c>
      <c r="CQ444">
        <v>0.97140927531080401</v>
      </c>
      <c r="CR444">
        <v>0.96027430809867997</v>
      </c>
      <c r="CS444">
        <v>0.95495272605787596</v>
      </c>
      <c r="CT444">
        <v>0.98536842307593397</v>
      </c>
    </row>
    <row r="445" spans="1:98" x14ac:dyDescent="0.45">
      <c r="A445" t="s">
        <v>129</v>
      </c>
      <c r="B445" t="s">
        <v>103</v>
      </c>
      <c r="C445" t="s">
        <v>102</v>
      </c>
      <c r="D445">
        <v>45</v>
      </c>
      <c r="E445" s="1" cm="1">
        <f t="array" ref="E445">SUMPRODUCT($G445:$CT445,$G$2:$CT$2)/SUMPRODUCT(--($G445:$CT445&lt;&gt;""),$G$2:$CT$2)</f>
        <v>0.97470328163917519</v>
      </c>
      <c r="F445" s="1" cm="1">
        <f t="array" ref="F445">SUMPRODUCT($G445:$CT445,$F$2:$CS$2)/SUMPRODUCT(--($G445:$CT445&lt;&gt;""),$F$2:$CS$2)</f>
        <v>0.98193883514946445</v>
      </c>
      <c r="G445">
        <v>0.96007667399202901</v>
      </c>
      <c r="H445">
        <v>0.98281515146191001</v>
      </c>
      <c r="I445">
        <v>0.96133980957663001</v>
      </c>
      <c r="J445">
        <v>0.98590096641326797</v>
      </c>
      <c r="K445">
        <v>0.97303815140211003</v>
      </c>
      <c r="L445">
        <v>0.99811008589141703</v>
      </c>
      <c r="M445">
        <v>0.98018587095202803</v>
      </c>
      <c r="N445">
        <v>1.0178455335777801</v>
      </c>
      <c r="O445">
        <v>0.98451623672972299</v>
      </c>
      <c r="P445">
        <v>1.0236797017691499</v>
      </c>
      <c r="Q445">
        <v>0.98247335183537798</v>
      </c>
      <c r="R445">
        <v>1.02044149757831</v>
      </c>
      <c r="S445">
        <v>0.96536234556518496</v>
      </c>
      <c r="T445">
        <v>1.0131041560729901</v>
      </c>
      <c r="U445">
        <v>0.968642712214557</v>
      </c>
      <c r="V445">
        <v>0.98891112996642905</v>
      </c>
      <c r="W445">
        <v>0.98204803797749096</v>
      </c>
      <c r="X445">
        <v>1.01799625677476</v>
      </c>
      <c r="Y445">
        <v>0.97645027452604205</v>
      </c>
      <c r="Z445">
        <v>1.01566333147844</v>
      </c>
      <c r="AA445">
        <v>0.98357061138282698</v>
      </c>
      <c r="AB445">
        <v>1.00308755127071</v>
      </c>
      <c r="AC445">
        <v>0.96037583095322498</v>
      </c>
      <c r="AD445">
        <v>0.97965032879953196</v>
      </c>
      <c r="AE445">
        <v>0.96069651311737103</v>
      </c>
      <c r="AF445">
        <v>0.97718467961768196</v>
      </c>
      <c r="AG445">
        <v>0.99168298503121499</v>
      </c>
      <c r="AH445">
        <v>1.0230673022802801</v>
      </c>
      <c r="AI445">
        <v>0.97811464416189398</v>
      </c>
      <c r="AJ445">
        <v>0.96869881825534698</v>
      </c>
      <c r="AK445">
        <v>0.94418616752571505</v>
      </c>
      <c r="AL445">
        <v>0.96881176594037899</v>
      </c>
      <c r="AM445">
        <v>0.98203398301162803</v>
      </c>
      <c r="AN445">
        <v>0.94102183748091495</v>
      </c>
      <c r="AO445">
        <v>1.00441879295986</v>
      </c>
      <c r="AP445">
        <v>0.80760824627396399</v>
      </c>
      <c r="AQ445">
        <v>0.94638611879650503</v>
      </c>
      <c r="AR445">
        <v>0.95768053211065296</v>
      </c>
      <c r="AS445">
        <v>0.96842152363516898</v>
      </c>
      <c r="AT445">
        <v>1.04168606524194</v>
      </c>
      <c r="AU445">
        <v>0.99633344274315905</v>
      </c>
      <c r="AV445">
        <v>1.06672772667903</v>
      </c>
      <c r="AW445">
        <v>0.990316736492317</v>
      </c>
      <c r="AX445">
        <v>0.98952653650890499</v>
      </c>
      <c r="AY445">
        <v>0.96412873875789495</v>
      </c>
      <c r="AZ445">
        <v>1.022030482089</v>
      </c>
      <c r="BA445">
        <v>0.97621291163732904</v>
      </c>
      <c r="BB445">
        <v>1.0360029802922599</v>
      </c>
      <c r="BC445">
        <v>0.95594327956865399</v>
      </c>
      <c r="BD445">
        <v>0.97834179980603497</v>
      </c>
      <c r="BE445">
        <v>0.99048994458487205</v>
      </c>
      <c r="BF445">
        <v>1.0450441673245301</v>
      </c>
      <c r="BG445">
        <v>0.97088051924359897</v>
      </c>
      <c r="BH445">
        <v>1.0453492502597199</v>
      </c>
      <c r="BI445">
        <v>0.97906326118905396</v>
      </c>
      <c r="BJ445">
        <v>1.04660439212766</v>
      </c>
      <c r="BK445">
        <v>0.97025127893574603</v>
      </c>
      <c r="BL445">
        <v>1.0280145042259401</v>
      </c>
      <c r="BM445">
        <v>0.99582138525880803</v>
      </c>
      <c r="BN445">
        <v>1.03601127296823</v>
      </c>
      <c r="BO445">
        <v>1.0003855711940099</v>
      </c>
      <c r="BP445">
        <v>1.0812228531944701</v>
      </c>
      <c r="BQ445">
        <v>1.0098253709899301</v>
      </c>
      <c r="BR445">
        <v>1.0691473499192199</v>
      </c>
      <c r="BS445">
        <v>1.00227033118266</v>
      </c>
      <c r="BT445">
        <v>1.03859013855476</v>
      </c>
      <c r="BU445">
        <v>0.99200015383896401</v>
      </c>
      <c r="BV445">
        <v>0.998087419959514</v>
      </c>
      <c r="BW445">
        <v>0.98524881455888702</v>
      </c>
      <c r="BX445">
        <v>1.02390553683181</v>
      </c>
      <c r="BY445">
        <v>0.99211843143259204</v>
      </c>
      <c r="BZ445">
        <v>1.0711038532547801</v>
      </c>
      <c r="CA445">
        <v>0.96799855492319298</v>
      </c>
      <c r="CB445">
        <v>1.0282478854694399</v>
      </c>
      <c r="CC445">
        <v>0.99228110347933995</v>
      </c>
      <c r="CD445">
        <v>1.0724805428109701</v>
      </c>
      <c r="CE445">
        <v>0.98969587653872104</v>
      </c>
      <c r="CF445">
        <v>1.0169263032631</v>
      </c>
      <c r="CG445">
        <v>0.99848555231728298</v>
      </c>
      <c r="CH445">
        <v>1.05044307560284</v>
      </c>
      <c r="CI445">
        <v>0.97243911689226803</v>
      </c>
      <c r="CJ445">
        <v>1.0229419162004001</v>
      </c>
      <c r="CK445">
        <v>0.99436719867126899</v>
      </c>
      <c r="CL445">
        <v>1.0005946570467099</v>
      </c>
      <c r="CM445">
        <v>0.987822075667801</v>
      </c>
      <c r="CN445">
        <v>1.00964711993318</v>
      </c>
      <c r="CO445">
        <v>0.98049620428827999</v>
      </c>
      <c r="CP445">
        <v>1.0029424143265899</v>
      </c>
      <c r="CQ445">
        <v>0.97361478647477495</v>
      </c>
      <c r="CR445">
        <v>0.98667447319044499</v>
      </c>
      <c r="CS445">
        <v>0.97637458700641599</v>
      </c>
      <c r="CT445">
        <v>1.01513495694682</v>
      </c>
    </row>
    <row r="446" spans="1:98" x14ac:dyDescent="0.45">
      <c r="A446" t="s">
        <v>129</v>
      </c>
      <c r="B446" t="s">
        <v>72</v>
      </c>
      <c r="C446" t="s">
        <v>70</v>
      </c>
      <c r="D446">
        <v>45</v>
      </c>
      <c r="E446" s="1" cm="1">
        <f t="array" ref="E446">SUMPRODUCT($G446:$CT446,$G$2:$CT$2)/SUMPRODUCT(--($G446:$CT446&lt;&gt;""),$G$2:$CT$2)</f>
        <v>1.0311357697522474</v>
      </c>
      <c r="F446" s="1" cm="1">
        <f t="array" ref="F446">SUMPRODUCT($G446:$CT446,$F$2:$CS$2)/SUMPRODUCT(--($G446:$CT446&lt;&gt;""),$F$2:$CS$2)</f>
        <v>1.0497866361409676</v>
      </c>
      <c r="G446">
        <v>1.02733881086684</v>
      </c>
      <c r="H446">
        <v>1.0715387306600801</v>
      </c>
      <c r="I446">
        <v>1.02608211422698</v>
      </c>
      <c r="J446">
        <v>1.07422150468591</v>
      </c>
      <c r="K446">
        <v>1.03027192050131</v>
      </c>
      <c r="L446">
        <v>1.0484286651305399</v>
      </c>
      <c r="M446">
        <v>1.0356506183396601</v>
      </c>
      <c r="N446">
        <v>1.0750262153846399</v>
      </c>
      <c r="O446">
        <v>1.03654622950063</v>
      </c>
      <c r="P446">
        <v>1.0875970431880799</v>
      </c>
      <c r="Q446">
        <v>1.0328132702061601</v>
      </c>
      <c r="R446">
        <v>1.0699120569854701</v>
      </c>
      <c r="S446">
        <v>1.03823520098644</v>
      </c>
      <c r="T446">
        <v>1.10156613153478</v>
      </c>
      <c r="U446">
        <v>1.0246099531486299</v>
      </c>
      <c r="V446">
        <v>1.0738102335190101</v>
      </c>
      <c r="W446">
        <v>1.03811013730815</v>
      </c>
      <c r="X446">
        <v>1.0866162370381001</v>
      </c>
      <c r="Y446">
        <v>1.0453494906874901</v>
      </c>
      <c r="Z446">
        <v>1.0883614203274099</v>
      </c>
      <c r="AA446">
        <v>1.0502433236245099</v>
      </c>
      <c r="AB446">
        <v>1.06708319386148</v>
      </c>
      <c r="AC446">
        <v>1.0253735861890201</v>
      </c>
      <c r="AD446">
        <v>1.0597016853405401</v>
      </c>
      <c r="AE446">
        <v>1.01233297325405</v>
      </c>
      <c r="AF446">
        <v>1.0439627965502101</v>
      </c>
      <c r="AG446">
        <v>1.0400777647277</v>
      </c>
      <c r="AH446">
        <v>1.07558344206323</v>
      </c>
      <c r="AI446">
        <v>1.03219718352243</v>
      </c>
      <c r="AJ446">
        <v>1.03713378968158</v>
      </c>
      <c r="AK446">
        <v>1.01471530972492</v>
      </c>
      <c r="AL446">
        <v>1.05518101380575</v>
      </c>
      <c r="AM446">
        <v>1.02151199187631</v>
      </c>
      <c r="AN446">
        <v>1.01359226429409</v>
      </c>
      <c r="AO446">
        <v>1.06354142420069</v>
      </c>
      <c r="AP446">
        <v>0.89957580813625404</v>
      </c>
      <c r="AQ446">
        <v>0.99795192013973799</v>
      </c>
      <c r="AR446">
        <v>1.0102494362635499</v>
      </c>
      <c r="AS446">
        <v>1.0399461790281499</v>
      </c>
      <c r="AT446">
        <v>1.08333837216698</v>
      </c>
      <c r="AU446">
        <v>1.04576192446261</v>
      </c>
      <c r="AV446">
        <v>1.11499787398415</v>
      </c>
      <c r="AW446">
        <v>1.0286093551244799</v>
      </c>
      <c r="AX446">
        <v>1.0486449876016699</v>
      </c>
      <c r="AY446">
        <v>1.0193915861288201</v>
      </c>
      <c r="AZ446">
        <v>1.06974139041212</v>
      </c>
      <c r="BA446">
        <v>1.02469549349603</v>
      </c>
      <c r="BB446">
        <v>1.06798323938466</v>
      </c>
      <c r="BC446">
        <v>1.03168226695702</v>
      </c>
      <c r="BD446">
        <v>1.0534866314406901</v>
      </c>
      <c r="BE446">
        <v>1.0406479999321301</v>
      </c>
      <c r="BF446">
        <v>1.07879991558042</v>
      </c>
      <c r="BG446">
        <v>1.0227452445112899</v>
      </c>
      <c r="BH446">
        <v>1.0769838430468199</v>
      </c>
      <c r="BI446">
        <v>1.0443268391493901</v>
      </c>
      <c r="BJ446">
        <v>1.09435123607868</v>
      </c>
      <c r="BK446">
        <v>1.04237980010475</v>
      </c>
      <c r="BL446">
        <v>1.08490697707961</v>
      </c>
      <c r="BM446">
        <v>1.0394389643120701</v>
      </c>
      <c r="BN446">
        <v>1.07422045608384</v>
      </c>
      <c r="BO446">
        <v>1.05857346266865</v>
      </c>
      <c r="BP446">
        <v>1.1324177420438699</v>
      </c>
      <c r="BQ446">
        <v>1.0453347873608501</v>
      </c>
      <c r="BR446">
        <v>1.0843364267140001</v>
      </c>
      <c r="BS446">
        <v>1.04267055668925</v>
      </c>
      <c r="BT446">
        <v>1.0953045510930399</v>
      </c>
      <c r="BU446">
        <v>1.02168403324928</v>
      </c>
      <c r="BV446">
        <v>1.0525236410796099</v>
      </c>
      <c r="BW446">
        <v>1.02693981541975</v>
      </c>
      <c r="BX446">
        <v>1.0681298655886999</v>
      </c>
      <c r="BY446">
        <v>1.03362666908386</v>
      </c>
      <c r="BZ446">
        <v>1.10563978958478</v>
      </c>
      <c r="CA446">
        <v>1.0257193924649699</v>
      </c>
      <c r="CB446">
        <v>1.07386448256015</v>
      </c>
      <c r="CC446">
        <v>1.0505670856222</v>
      </c>
      <c r="CD446">
        <v>1.1064592695058499</v>
      </c>
      <c r="CE446">
        <v>1.03924538712281</v>
      </c>
      <c r="CF446">
        <v>1.0732732213193199</v>
      </c>
      <c r="CG446">
        <v>1.038595939413</v>
      </c>
      <c r="CH446">
        <v>1.0893745488792199</v>
      </c>
      <c r="CI446">
        <v>1.03208362081459</v>
      </c>
      <c r="CJ446">
        <v>1.07557071431608</v>
      </c>
      <c r="CK446">
        <v>1.03188542206552</v>
      </c>
      <c r="CL446">
        <v>1.0702489807846201</v>
      </c>
      <c r="CM446">
        <v>1.02372314756464</v>
      </c>
      <c r="CN446">
        <v>1.07054699481486</v>
      </c>
      <c r="CO446">
        <v>1.0292093342217801</v>
      </c>
      <c r="CP446">
        <v>1.0463315393908501</v>
      </c>
      <c r="CQ446">
        <v>1.0379719537977099</v>
      </c>
      <c r="CR446">
        <v>1.0428157236794899</v>
      </c>
      <c r="CS446">
        <v>1.02479018139026</v>
      </c>
      <c r="CT446">
        <v>1.06306147013508</v>
      </c>
    </row>
    <row r="447" spans="1:98" x14ac:dyDescent="0.45">
      <c r="A447" t="s">
        <v>129</v>
      </c>
      <c r="B447" t="s">
        <v>103</v>
      </c>
      <c r="C447" t="s">
        <v>70</v>
      </c>
      <c r="D447">
        <v>45</v>
      </c>
      <c r="E447" s="1" cm="1">
        <f t="array" ref="E447">SUMPRODUCT($G447:$CT447,$G$2:$CT$2)/SUMPRODUCT(--($G447:$CT447&lt;&gt;""),$G$2:$CT$2)</f>
        <v>1.0615132034328201</v>
      </c>
      <c r="F447" s="1" cm="1">
        <f t="array" ref="F447">SUMPRODUCT($G447:$CT447,$F$2:$CS$2)/SUMPRODUCT(--($G447:$CT447&lt;&gt;""),$F$2:$CS$2)</f>
        <v>1.0684934996185909</v>
      </c>
      <c r="G447">
        <v>1.05044359578665</v>
      </c>
      <c r="H447">
        <v>1.0709054014105801</v>
      </c>
      <c r="I447">
        <v>1.0530547738860401</v>
      </c>
      <c r="J447">
        <v>1.07042510248473</v>
      </c>
      <c r="K447">
        <v>1.0601187569089201</v>
      </c>
      <c r="L447">
        <v>1.0847020191913199</v>
      </c>
      <c r="M447">
        <v>1.0718498309475699</v>
      </c>
      <c r="N447">
        <v>1.11121612246011</v>
      </c>
      <c r="O447">
        <v>1.07625225677827</v>
      </c>
      <c r="P447">
        <v>1.1170165777346499</v>
      </c>
      <c r="Q447">
        <v>1.0636914418227299</v>
      </c>
      <c r="R447">
        <v>1.0998232943036901</v>
      </c>
      <c r="S447">
        <v>1.0423556233550699</v>
      </c>
      <c r="T447">
        <v>1.1014700946399201</v>
      </c>
      <c r="U447">
        <v>1.0477416165566</v>
      </c>
      <c r="V447">
        <v>1.08135396760984</v>
      </c>
      <c r="W447">
        <v>1.0700190093000601</v>
      </c>
      <c r="X447">
        <v>1.10843235852746</v>
      </c>
      <c r="Y447">
        <v>1.06643136751875</v>
      </c>
      <c r="Z447">
        <v>1.1008016084283601</v>
      </c>
      <c r="AA447">
        <v>1.0759701891403299</v>
      </c>
      <c r="AB447">
        <v>1.0977843039353199</v>
      </c>
      <c r="AC447">
        <v>1.04604790560505</v>
      </c>
      <c r="AD447">
        <v>1.06739541941273</v>
      </c>
      <c r="AE447">
        <v>1.03911801700197</v>
      </c>
      <c r="AF447">
        <v>1.0728162733896001</v>
      </c>
      <c r="AG447">
        <v>1.08072420117891</v>
      </c>
      <c r="AH447">
        <v>1.1093740083913499</v>
      </c>
      <c r="AI447">
        <v>1.06383134089134</v>
      </c>
      <c r="AJ447">
        <v>1.0589038361641201</v>
      </c>
      <c r="AK447">
        <v>1.0397214881108301</v>
      </c>
      <c r="AL447">
        <v>1.0531177769508</v>
      </c>
      <c r="AM447">
        <v>1.07159424807204</v>
      </c>
      <c r="AN447">
        <v>1.0197519688262699</v>
      </c>
      <c r="AO447">
        <v>1.0777365351492101</v>
      </c>
      <c r="AP447">
        <v>0.88826140474271997</v>
      </c>
      <c r="AQ447">
        <v>1.0377391596269301</v>
      </c>
      <c r="AR447">
        <v>1.0368426213919</v>
      </c>
      <c r="AS447">
        <v>1.05610664658408</v>
      </c>
      <c r="AT447">
        <v>1.12817290496694</v>
      </c>
      <c r="AU447">
        <v>1.0809784668003199</v>
      </c>
      <c r="AV447">
        <v>1.15946875874547</v>
      </c>
      <c r="AW447">
        <v>1.07743803756854</v>
      </c>
      <c r="AX447">
        <v>1.0726621397534</v>
      </c>
      <c r="AY447">
        <v>1.0538553343655701</v>
      </c>
      <c r="AZ447">
        <v>1.11263188789491</v>
      </c>
      <c r="BA447">
        <v>1.07422747525507</v>
      </c>
      <c r="BB447">
        <v>1.12155835885199</v>
      </c>
      <c r="BC447">
        <v>1.0525981728037901</v>
      </c>
      <c r="BD447">
        <v>1.06604011039429</v>
      </c>
      <c r="BE447">
        <v>1.06813975912658</v>
      </c>
      <c r="BF447">
        <v>1.13253127881518</v>
      </c>
      <c r="BG447">
        <v>1.06342924520698</v>
      </c>
      <c r="BH447">
        <v>1.13475362212458</v>
      </c>
      <c r="BI447">
        <v>1.0682791744992799</v>
      </c>
      <c r="BJ447">
        <v>1.1302032405148399</v>
      </c>
      <c r="BK447">
        <v>1.06749979576731</v>
      </c>
      <c r="BL447">
        <v>1.1166918957693901</v>
      </c>
      <c r="BM447">
        <v>1.0810489785785899</v>
      </c>
      <c r="BN447">
        <v>1.1218263268639199</v>
      </c>
      <c r="BO447">
        <v>1.09092215053277</v>
      </c>
      <c r="BP447">
        <v>1.1634779844696601</v>
      </c>
      <c r="BQ447">
        <v>1.1021970628639901</v>
      </c>
      <c r="BR447">
        <v>1.1510009479777199</v>
      </c>
      <c r="BS447">
        <v>1.0851789165125101</v>
      </c>
      <c r="BT447">
        <v>1.13136181005164</v>
      </c>
      <c r="BU447">
        <v>1.0715113560526199</v>
      </c>
      <c r="BV447">
        <v>1.08254408722845</v>
      </c>
      <c r="BW447">
        <v>1.0739530499965599</v>
      </c>
      <c r="BX447">
        <v>1.11203073172478</v>
      </c>
      <c r="BY447">
        <v>1.0754036478086</v>
      </c>
      <c r="BZ447">
        <v>1.1594896706270199</v>
      </c>
      <c r="CA447">
        <v>1.0581943624391099</v>
      </c>
      <c r="CB447">
        <v>1.1055403156663</v>
      </c>
      <c r="CC447">
        <v>1.0777641320585101</v>
      </c>
      <c r="CD447">
        <v>1.16173983393556</v>
      </c>
      <c r="CE447">
        <v>1.07311272259262</v>
      </c>
      <c r="CF447">
        <v>1.1092319791082701</v>
      </c>
      <c r="CG447">
        <v>1.08589316914506</v>
      </c>
      <c r="CH447">
        <v>1.1381506820673399</v>
      </c>
      <c r="CI447">
        <v>1.06166814638155</v>
      </c>
      <c r="CJ447">
        <v>1.1082674491364199</v>
      </c>
      <c r="CK447">
        <v>1.0843158587405901</v>
      </c>
      <c r="CL447">
        <v>1.0924069430361401</v>
      </c>
      <c r="CM447">
        <v>1.08141818969715</v>
      </c>
      <c r="CN447">
        <v>1.0985866031998699</v>
      </c>
      <c r="CO447">
        <v>1.07876282512656</v>
      </c>
      <c r="CP447">
        <v>1.09571793408759</v>
      </c>
      <c r="CQ447">
        <v>1.0635620045497001</v>
      </c>
      <c r="CR447">
        <v>1.0734107234413699</v>
      </c>
      <c r="CS447">
        <v>1.05743270887187</v>
      </c>
      <c r="CT447">
        <v>1.0959821305411099</v>
      </c>
    </row>
    <row r="448" spans="1:98" x14ac:dyDescent="0.45">
      <c r="A448" t="s">
        <v>68</v>
      </c>
      <c r="B448" t="s">
        <v>69</v>
      </c>
      <c r="C448" t="s">
        <v>70</v>
      </c>
      <c r="D448">
        <v>50</v>
      </c>
      <c r="E448" s="1" cm="1">
        <f t="array" ref="E448">SUMPRODUCT($G448:$CT448,$G$2:$CT$2)/SUMPRODUCT(--($G448:$CT448&lt;&gt;""),$G$2:$CT$2)</f>
        <v>1.2033071684546657</v>
      </c>
      <c r="F448" s="1" cm="1">
        <f t="array" ref="F448">SUMPRODUCT($G448:$CT448,$F$2:$CS$2)/SUMPRODUCT(--($G448:$CT448&lt;&gt;""),$F$2:$CS$2)</f>
        <v>1.235264934522057</v>
      </c>
      <c r="G448">
        <v>1.2108763538724501</v>
      </c>
      <c r="H448">
        <v>1.25106463814212</v>
      </c>
      <c r="I448">
        <v>1.2099653727933399</v>
      </c>
      <c r="J448">
        <v>1.25518727809779</v>
      </c>
      <c r="K448">
        <v>1.1806122285874701</v>
      </c>
      <c r="L448">
        <v>1.2312998422442401</v>
      </c>
      <c r="M448">
        <v>1.1691893302476899</v>
      </c>
      <c r="N448">
        <v>1.2219075338915799</v>
      </c>
      <c r="O448">
        <v>1.2410075675176999</v>
      </c>
      <c r="P448">
        <v>1.2838452564926299</v>
      </c>
      <c r="Q448">
        <v>1.27498970372964</v>
      </c>
      <c r="R448">
        <v>1.31298393762145</v>
      </c>
      <c r="S448">
        <v>1.21946561316651</v>
      </c>
      <c r="T448">
        <v>1.2905832062092399</v>
      </c>
      <c r="U448">
        <v>1.24415745010513</v>
      </c>
      <c r="V448">
        <v>1.2759052643228599</v>
      </c>
      <c r="W448">
        <v>1.26907524427639</v>
      </c>
      <c r="X448">
        <v>1.2984570847185699</v>
      </c>
      <c r="Y448">
        <v>1.24476462257998</v>
      </c>
      <c r="Z448">
        <v>1.2955558042675599</v>
      </c>
      <c r="AA448">
        <v>1.2562739354869601</v>
      </c>
      <c r="AB448">
        <v>1.26869945895693</v>
      </c>
      <c r="AC448">
        <v>1.2108312720608401</v>
      </c>
      <c r="AD448">
        <v>1.25151992790449</v>
      </c>
      <c r="AE448">
        <v>1.13948271741639</v>
      </c>
      <c r="AF448">
        <v>1.1841995300778001</v>
      </c>
      <c r="AG448">
        <v>1.23584314847768</v>
      </c>
      <c r="AH448">
        <v>1.2886966138694</v>
      </c>
      <c r="AI448">
        <v>1.2145723079305799</v>
      </c>
      <c r="AJ448">
        <v>1.2168985918453901</v>
      </c>
      <c r="AK448">
        <v>1.12846799538756</v>
      </c>
      <c r="AL448">
        <v>1.1784183819452301</v>
      </c>
      <c r="AM448">
        <v>1.24972824298233</v>
      </c>
      <c r="AN448">
        <v>1.2053242032571201</v>
      </c>
      <c r="AO448">
        <v>1.02562180519628</v>
      </c>
      <c r="AP448">
        <v>1.00917772191281</v>
      </c>
      <c r="AQ448">
        <v>1.12185833586398</v>
      </c>
      <c r="AR448">
        <v>1.15607325916343</v>
      </c>
      <c r="AS448">
        <v>1.23688088897333</v>
      </c>
      <c r="AT448">
        <v>1.28647589256304</v>
      </c>
      <c r="AU448">
        <v>1.2645719373172599</v>
      </c>
      <c r="AV448">
        <v>1.3214677311734899</v>
      </c>
      <c r="AW448">
        <v>1.2554721252801699</v>
      </c>
      <c r="AX448">
        <v>1.2910347263933699</v>
      </c>
      <c r="AY448">
        <v>1.2687568470894</v>
      </c>
      <c r="AZ448">
        <v>1.3496249786613299</v>
      </c>
      <c r="BA448">
        <v>1.2517076434551599</v>
      </c>
      <c r="BB448">
        <v>1.31653955375857</v>
      </c>
      <c r="BC448">
        <v>1.18952686687423</v>
      </c>
      <c r="BD448">
        <v>1.22838438992587</v>
      </c>
      <c r="BE448">
        <v>1.2468425047935801</v>
      </c>
      <c r="BF448">
        <v>1.3094683340475399</v>
      </c>
      <c r="BG448">
        <v>1.24778537572823</v>
      </c>
      <c r="BH448">
        <v>1.3310276632012601</v>
      </c>
      <c r="BI448">
        <v>1.2815197270070999</v>
      </c>
      <c r="BJ448">
        <v>1.3486501621278</v>
      </c>
      <c r="BK448">
        <v>1.22441188532707</v>
      </c>
      <c r="BL448">
        <v>1.26826517968802</v>
      </c>
      <c r="BM448">
        <v>1.2530285817257201</v>
      </c>
      <c r="BN448">
        <v>1.3291122905114401</v>
      </c>
      <c r="BO448">
        <v>1.3073436506820899</v>
      </c>
      <c r="BP448">
        <v>1.3656534792952499</v>
      </c>
      <c r="BQ448">
        <v>1.25125611827608</v>
      </c>
      <c r="BR448">
        <v>1.3333715829222601</v>
      </c>
      <c r="BS448">
        <v>1.26653269680597</v>
      </c>
      <c r="BT448">
        <v>1.3386767971826199</v>
      </c>
      <c r="BU448">
        <v>1.24430155570092</v>
      </c>
      <c r="BV448">
        <v>1.2780421897198699</v>
      </c>
      <c r="BW448">
        <v>1.25811917099355</v>
      </c>
      <c r="BX448">
        <v>1.30912249905816</v>
      </c>
      <c r="BY448">
        <v>1.25512138357661</v>
      </c>
      <c r="BZ448">
        <v>1.3322754334557401</v>
      </c>
      <c r="CA448">
        <v>1.27573562609459</v>
      </c>
      <c r="CB448">
        <v>1.3479015367248901</v>
      </c>
      <c r="CC448">
        <v>1.29300526679473</v>
      </c>
      <c r="CD448">
        <v>1.3410075390843199</v>
      </c>
      <c r="CE448">
        <v>1.2702239793046599</v>
      </c>
      <c r="CF448">
        <v>1.3620941284702801</v>
      </c>
      <c r="CG448">
        <v>1.2909227908490399</v>
      </c>
      <c r="CH448">
        <v>1.33483513751343</v>
      </c>
      <c r="CI448">
        <v>1.27131705039448</v>
      </c>
      <c r="CJ448">
        <v>1.31448272031479</v>
      </c>
      <c r="CK448">
        <v>1.2131801122811801</v>
      </c>
      <c r="CL448">
        <v>1.29060768212399</v>
      </c>
      <c r="CM448">
        <v>1.2493672747181199</v>
      </c>
      <c r="CN448">
        <v>1.31007613500009</v>
      </c>
      <c r="CO448">
        <v>1.2206799696044699</v>
      </c>
      <c r="CP448">
        <v>1.27456343261353</v>
      </c>
      <c r="CQ448">
        <v>1.2313821718223601</v>
      </c>
      <c r="CR448">
        <v>1.26477224597159</v>
      </c>
      <c r="CS448">
        <v>1.2400667778669401</v>
      </c>
      <c r="CT448">
        <v>1.29359560038972</v>
      </c>
    </row>
    <row r="449" spans="1:98" x14ac:dyDescent="0.45">
      <c r="A449" t="s">
        <v>120</v>
      </c>
      <c r="B449" t="s">
        <v>72</v>
      </c>
      <c r="C449" t="s">
        <v>70</v>
      </c>
      <c r="D449">
        <v>35</v>
      </c>
      <c r="E449" s="1" cm="1">
        <f t="array" ref="E449">SUMPRODUCT($G449:$CT449,$G$2:$CT$2)/SUMPRODUCT(--($G449:$CT449&lt;&gt;""),$G$2:$CT$2)</f>
        <v>1.2522173283895661</v>
      </c>
      <c r="F449" s="1" cm="1">
        <f t="array" ref="F449">SUMPRODUCT($G449:$CT449,$F$2:$CS$2)/SUMPRODUCT(--($G449:$CT449&lt;&gt;""),$F$2:$CS$2)</f>
        <v>1.2594414186713891</v>
      </c>
      <c r="G449">
        <v>1.2277801485535</v>
      </c>
      <c r="H449">
        <v>1.26784096514142</v>
      </c>
      <c r="I449">
        <v>1.2313062932644501</v>
      </c>
      <c r="J449">
        <v>1.2671631574029401</v>
      </c>
      <c r="K449">
        <v>1.23688407914884</v>
      </c>
      <c r="L449">
        <v>1.26802703814037</v>
      </c>
      <c r="M449">
        <v>1.23911187883194</v>
      </c>
      <c r="N449">
        <v>1.2626119782542</v>
      </c>
      <c r="O449">
        <v>1.2455635094770301</v>
      </c>
      <c r="P449">
        <v>1.2878035243050401</v>
      </c>
      <c r="Q449">
        <v>1.20234834175558</v>
      </c>
      <c r="R449">
        <v>1.2642480529581701</v>
      </c>
      <c r="S449">
        <v>1.25239486884332</v>
      </c>
      <c r="T449">
        <v>1.32875217228527</v>
      </c>
      <c r="U449">
        <v>1.23328077618327</v>
      </c>
      <c r="V449">
        <v>1.27281322167705</v>
      </c>
      <c r="W449">
        <v>1.22854897163279</v>
      </c>
      <c r="X449">
        <v>1.2531637088633401</v>
      </c>
      <c r="Y449">
        <v>1.2603801694963199</v>
      </c>
      <c r="Z449">
        <v>1.26794185245963</v>
      </c>
      <c r="AA449">
        <v>1.2531349034883501</v>
      </c>
      <c r="AB449">
        <v>1.2718243463204</v>
      </c>
      <c r="AC449">
        <v>1.2328385927048799</v>
      </c>
      <c r="AD449">
        <v>1.2639102864690199</v>
      </c>
      <c r="AE449">
        <v>1.37385865158753</v>
      </c>
      <c r="AF449">
        <v>1.2664946420626699</v>
      </c>
      <c r="AG449">
        <v>1.3193166313323701</v>
      </c>
      <c r="AH449">
        <v>1.3285062333250499</v>
      </c>
      <c r="AI449">
        <v>1.2083493485215999</v>
      </c>
      <c r="AJ449">
        <v>1.2224358399027599</v>
      </c>
      <c r="AK449">
        <v>1.2128977174662801</v>
      </c>
      <c r="AL449">
        <v>1.26528000846338</v>
      </c>
      <c r="AM449">
        <v>1.2740605171388899</v>
      </c>
      <c r="AN449">
        <v>1.21797880584892</v>
      </c>
      <c r="AO449">
        <v>1.30589737935719</v>
      </c>
      <c r="AP449">
        <v>1.1243892562101101</v>
      </c>
      <c r="AQ449">
        <v>1.2311514467818601</v>
      </c>
      <c r="AR449">
        <v>1.2459845913530401</v>
      </c>
      <c r="AS449">
        <v>1.25121417205535</v>
      </c>
      <c r="AT449">
        <v>1.3005116290924099</v>
      </c>
      <c r="AU449">
        <v>1.23484127892981</v>
      </c>
      <c r="AV449">
        <v>1.3178750023194501</v>
      </c>
      <c r="AW449">
        <v>1.2429583043443599</v>
      </c>
      <c r="AX449">
        <v>1.24712793714245</v>
      </c>
      <c r="AY449">
        <v>1.23806816990664</v>
      </c>
      <c r="AZ449">
        <v>1.3018997247687101</v>
      </c>
      <c r="BA449">
        <v>1.24305976298332</v>
      </c>
      <c r="BB449">
        <v>1.3012400136889799</v>
      </c>
      <c r="BC449">
        <v>1.2542314046359699</v>
      </c>
      <c r="BD449">
        <v>1.3042099395665601</v>
      </c>
      <c r="BE449">
        <v>1.25965980761899</v>
      </c>
      <c r="BF449">
        <v>1.3003277813666601</v>
      </c>
      <c r="BG449">
        <v>1.2423519245150101</v>
      </c>
      <c r="BH449">
        <v>1.30876052987727</v>
      </c>
      <c r="BI449">
        <v>1.26688205542671</v>
      </c>
      <c r="BJ449">
        <v>1.31566935308285</v>
      </c>
      <c r="BK449">
        <v>1.2903025501077501</v>
      </c>
      <c r="BL449">
        <v>1.3087869578453</v>
      </c>
      <c r="BM449">
        <v>1.25087650373784</v>
      </c>
      <c r="BN449">
        <v>1.29151494773089</v>
      </c>
      <c r="BO449">
        <v>1.2446977998821001</v>
      </c>
      <c r="BP449">
        <v>1.3175039527364201</v>
      </c>
      <c r="BQ449">
        <v>1.2590436489330701</v>
      </c>
      <c r="BR449">
        <v>1.3044136568329301</v>
      </c>
      <c r="BS449">
        <v>1.2536657325256</v>
      </c>
      <c r="BT449">
        <v>1.3423497945718801</v>
      </c>
      <c r="BU449">
        <v>1.24564883475345</v>
      </c>
      <c r="BV449">
        <v>1.26485815528248</v>
      </c>
      <c r="BW449">
        <v>1.2607497744354299</v>
      </c>
      <c r="BX449">
        <v>1.27862490096406</v>
      </c>
      <c r="BY449">
        <v>1.26772882482061</v>
      </c>
      <c r="BZ449">
        <v>1.31906175142593</v>
      </c>
      <c r="CA449">
        <v>1.2294575306134501</v>
      </c>
      <c r="CB449">
        <v>1.2919036949463201</v>
      </c>
      <c r="CC449">
        <v>1.2471339883364501</v>
      </c>
      <c r="CD449">
        <v>1.3212997609942401</v>
      </c>
      <c r="CE449">
        <v>1.2755397836364899</v>
      </c>
      <c r="CF449">
        <v>1.3254765134720099</v>
      </c>
      <c r="CG449">
        <v>1.30195206892852</v>
      </c>
      <c r="CH449">
        <v>1.3071218221552301</v>
      </c>
      <c r="CI449">
        <v>1.2512495129090999</v>
      </c>
      <c r="CJ449">
        <v>1.2868965648917801</v>
      </c>
      <c r="CK449">
        <v>1.2674696537072101</v>
      </c>
      <c r="CL449">
        <v>1.3322894912821499</v>
      </c>
      <c r="CM449">
        <v>1.2305034524818801</v>
      </c>
      <c r="CN449">
        <v>1.2752327166730399</v>
      </c>
      <c r="CO449">
        <v>1.25267261398299</v>
      </c>
      <c r="CP449">
        <v>1.2775959138955399</v>
      </c>
      <c r="CQ449">
        <v>1.2642266275323</v>
      </c>
      <c r="CR449">
        <v>1.2846859541323501</v>
      </c>
      <c r="CS449">
        <v>1.22619294862624</v>
      </c>
      <c r="CT449">
        <v>1.2766567012436201</v>
      </c>
    </row>
    <row r="450" spans="1:98" x14ac:dyDescent="0.45">
      <c r="A450" t="s">
        <v>120</v>
      </c>
      <c r="B450" t="s">
        <v>77</v>
      </c>
      <c r="C450" t="s">
        <v>70</v>
      </c>
      <c r="D450">
        <v>35</v>
      </c>
      <c r="E450" s="1" cm="1">
        <f t="array" ref="E450">SUMPRODUCT($G450:$CT450,$G$2:$CT$2)/SUMPRODUCT(--($G450:$CT450&lt;&gt;""),$G$2:$CT$2)</f>
        <v>1.5377015397578606</v>
      </c>
      <c r="F450" s="1" cm="1">
        <f t="array" ref="F450">SUMPRODUCT($G450:$CT450,$F$2:$CS$2)/SUMPRODUCT(--($G450:$CT450&lt;&gt;""),$F$2:$CS$2)</f>
        <v>1.5223423043735875</v>
      </c>
      <c r="G450">
        <v>1.25723797697351</v>
      </c>
      <c r="H450">
        <v>1.2892932689399399</v>
      </c>
      <c r="I450">
        <v>1.73187640879807</v>
      </c>
      <c r="J450">
        <v>1.80327493109591</v>
      </c>
      <c r="K450">
        <v>1.52378533965231</v>
      </c>
      <c r="L450">
        <v>1.5683562793820101</v>
      </c>
      <c r="M450">
        <v>1.5054843293393201</v>
      </c>
      <c r="N450">
        <v>1.54049862788051</v>
      </c>
      <c r="O450">
        <v>1.26931434911784</v>
      </c>
      <c r="P450">
        <v>1.31583199076614</v>
      </c>
      <c r="Q450">
        <v>1.23228607312032</v>
      </c>
      <c r="R450">
        <v>1.28844004480913</v>
      </c>
      <c r="S450">
        <v>1.2749551200740501</v>
      </c>
      <c r="T450">
        <v>1.35843755646079</v>
      </c>
      <c r="U450">
        <v>1.26215523665473</v>
      </c>
      <c r="V450">
        <v>1.29531087910871</v>
      </c>
      <c r="W450">
        <v>1.2525889127526399</v>
      </c>
      <c r="X450">
        <v>1.28197521453677</v>
      </c>
      <c r="Y450">
        <v>1.2804268385875499</v>
      </c>
      <c r="Z450">
        <v>1.3032804027223099</v>
      </c>
      <c r="AA450">
        <v>1.2924182170838101</v>
      </c>
      <c r="AB450">
        <v>1.2945261267207</v>
      </c>
      <c r="AC450">
        <v>1.2624208035093201</v>
      </c>
      <c r="AD450">
        <v>1.2893067137062999</v>
      </c>
      <c r="AE450">
        <v>1.7857556525143099</v>
      </c>
      <c r="AF450">
        <v>1.5782528949021899</v>
      </c>
      <c r="AG450">
        <v>1.8420938803677001</v>
      </c>
      <c r="AH450">
        <v>1.89084080928831</v>
      </c>
      <c r="AI450">
        <v>1.2333184168053799</v>
      </c>
      <c r="AJ450">
        <v>1.24799592255849</v>
      </c>
      <c r="AK450">
        <v>1.7052094257799499</v>
      </c>
      <c r="AL450">
        <v>1.79553427412996</v>
      </c>
      <c r="AM450">
        <v>1.5993468152163799</v>
      </c>
      <c r="AN450">
        <v>1.5018671109500099</v>
      </c>
      <c r="AO450">
        <v>2.2113698636805599</v>
      </c>
      <c r="AP450">
        <v>1.6378410803144601</v>
      </c>
      <c r="AQ450">
        <v>1.70267732085743</v>
      </c>
      <c r="AR450">
        <v>1.74883257658467</v>
      </c>
      <c r="AS450">
        <v>1.7597356058585201</v>
      </c>
      <c r="AT450">
        <v>1.8619860598331399</v>
      </c>
      <c r="AU450">
        <v>1.76171491609959</v>
      </c>
      <c r="AV450">
        <v>1.8454941036250601</v>
      </c>
      <c r="AW450">
        <v>1.5006708103420601</v>
      </c>
      <c r="AX450">
        <v>1.5463388609392501</v>
      </c>
      <c r="AY450">
        <v>1.5269972237279901</v>
      </c>
      <c r="AZ450">
        <v>1.6219517162272601</v>
      </c>
      <c r="BA450">
        <v>1.7689209074607</v>
      </c>
      <c r="BB450">
        <v>1.90108188718376</v>
      </c>
      <c r="BC450">
        <v>1.7144375789858599</v>
      </c>
      <c r="BD450">
        <v>1.81572879559352</v>
      </c>
      <c r="BE450">
        <v>1.7939662110905801</v>
      </c>
      <c r="BF450">
        <v>1.86503883069119</v>
      </c>
      <c r="BG450">
        <v>1.75442933078202</v>
      </c>
      <c r="BH450">
        <v>1.8529752646775799</v>
      </c>
      <c r="BI450">
        <v>1.2927060775083601</v>
      </c>
      <c r="BJ450">
        <v>1.3364320147003601</v>
      </c>
      <c r="BK450">
        <v>1.7917946608711199</v>
      </c>
      <c r="BL450">
        <v>1.8443602366409599</v>
      </c>
      <c r="BM450">
        <v>1.2811038296847399</v>
      </c>
      <c r="BN450">
        <v>1.32711185417856</v>
      </c>
      <c r="BO450">
        <v>1.28802230651862</v>
      </c>
      <c r="BP450">
        <v>1.3704075513923799</v>
      </c>
      <c r="BQ450">
        <v>1.7577632538664101</v>
      </c>
      <c r="BR450">
        <v>1.8640943431646699</v>
      </c>
      <c r="BS450">
        <v>1.52465413610343</v>
      </c>
      <c r="BT450">
        <v>1.5992677998067</v>
      </c>
      <c r="BU450">
        <v>1.75583644172235</v>
      </c>
      <c r="BV450">
        <v>1.8021929929167999</v>
      </c>
      <c r="BW450">
        <v>1.7652632699580899</v>
      </c>
      <c r="BX450">
        <v>1.81853551032984</v>
      </c>
      <c r="BY450">
        <v>1.7976628324958399</v>
      </c>
      <c r="BZ450">
        <v>1.87787279056904</v>
      </c>
      <c r="CA450">
        <v>1.25742692958557</v>
      </c>
      <c r="CB450">
        <v>1.31637528002766</v>
      </c>
      <c r="CC450">
        <v>1.28903719597194</v>
      </c>
      <c r="CD450">
        <v>1.34560510738877</v>
      </c>
      <c r="CE450">
        <v>1.76585450959923</v>
      </c>
      <c r="CF450">
        <v>1.88334191547573</v>
      </c>
      <c r="CG450">
        <v>1.83526196367761</v>
      </c>
      <c r="CH450">
        <v>1.89846578027304</v>
      </c>
      <c r="CI450">
        <v>1.7643462480765799</v>
      </c>
      <c r="CJ450">
        <v>1.84443397217094</v>
      </c>
      <c r="CK450">
        <v>1.8251728833427301</v>
      </c>
      <c r="CL450">
        <v>1.87498235716496</v>
      </c>
      <c r="CM450">
        <v>1.7190468325528101</v>
      </c>
      <c r="CN450">
        <v>1.82882006226413</v>
      </c>
      <c r="CO450">
        <v>1.7347380475984799</v>
      </c>
      <c r="CP450">
        <v>1.81102225441953</v>
      </c>
      <c r="CQ450">
        <v>1.7854623085379999</v>
      </c>
      <c r="CR450">
        <v>1.80607762361166</v>
      </c>
      <c r="CS450">
        <v>1.7529822971864599</v>
      </c>
      <c r="CT450">
        <v>1.8406692687767301</v>
      </c>
    </row>
    <row r="451" spans="1:98" x14ac:dyDescent="0.45">
      <c r="A451" t="s">
        <v>120</v>
      </c>
      <c r="B451" t="s">
        <v>72</v>
      </c>
      <c r="C451" t="s">
        <v>76</v>
      </c>
      <c r="D451">
        <v>35</v>
      </c>
      <c r="E451" s="1" cm="1">
        <f t="array" ref="E451">SUMPRODUCT($G451:$CT451,$G$2:$CT$2)/SUMPRODUCT(--($G451:$CT451&lt;&gt;""),$G$2:$CT$2)</f>
        <v>1.2915058173302623</v>
      </c>
      <c r="F451" s="1" cm="1">
        <f t="array" ref="F451">SUMPRODUCT($G451:$CT451,$F$2:$CS$2)/SUMPRODUCT(--($G451:$CT451&lt;&gt;""),$F$2:$CS$2)</f>
        <v>1.2997159438606047</v>
      </c>
      <c r="G451">
        <v>1.2757242693631401</v>
      </c>
      <c r="H451">
        <v>1.3086595128328999</v>
      </c>
      <c r="I451">
        <v>1.27657347253632</v>
      </c>
      <c r="J451">
        <v>1.3123481706218201</v>
      </c>
      <c r="K451">
        <v>1.2847197903588501</v>
      </c>
      <c r="L451">
        <v>1.3018862775106701</v>
      </c>
      <c r="M451">
        <v>1.2798451905118999</v>
      </c>
      <c r="N451">
        <v>1.3020730248632799</v>
      </c>
      <c r="O451">
        <v>1.2891428887182499</v>
      </c>
      <c r="P451">
        <v>1.3289756733859399</v>
      </c>
      <c r="Q451">
        <v>1.2524905510717299</v>
      </c>
      <c r="R451">
        <v>1.31281346060906</v>
      </c>
      <c r="S451">
        <v>1.2925300208427599</v>
      </c>
      <c r="T451">
        <v>1.3706189685905701</v>
      </c>
      <c r="U451">
        <v>1.2809385767513899</v>
      </c>
      <c r="V451">
        <v>1.3165686354078201</v>
      </c>
      <c r="W451">
        <v>1.2723651653002801</v>
      </c>
      <c r="X451">
        <v>1.30135695698875</v>
      </c>
      <c r="Y451">
        <v>1.3074708101655901</v>
      </c>
      <c r="Z451">
        <v>1.31494789952131</v>
      </c>
      <c r="AA451">
        <v>1.2958146527219201</v>
      </c>
      <c r="AB451">
        <v>1.3048520693744801</v>
      </c>
      <c r="AC451">
        <v>1.2772246212173199</v>
      </c>
      <c r="AD451">
        <v>1.3051975069553601</v>
      </c>
      <c r="AE451">
        <v>1.40631946466077</v>
      </c>
      <c r="AF451">
        <v>1.3036055605450401</v>
      </c>
      <c r="AG451">
        <v>1.36635614172478</v>
      </c>
      <c r="AH451">
        <v>1.3721692651047099</v>
      </c>
      <c r="AI451">
        <v>1.23997992844906</v>
      </c>
      <c r="AJ451">
        <v>1.2626522793194701</v>
      </c>
      <c r="AK451">
        <v>1.2553923977469901</v>
      </c>
      <c r="AL451">
        <v>1.30075235825119</v>
      </c>
      <c r="AM451">
        <v>1.3049157746958799</v>
      </c>
      <c r="AN451">
        <v>1.26288769211344</v>
      </c>
      <c r="AO451">
        <v>1.3066010903463501</v>
      </c>
      <c r="AP451">
        <v>1.14816460887245</v>
      </c>
      <c r="AQ451">
        <v>1.27091935969632</v>
      </c>
      <c r="AR451">
        <v>1.28072401636244</v>
      </c>
      <c r="AS451">
        <v>1.29029967594258</v>
      </c>
      <c r="AT451">
        <v>1.3434267960365001</v>
      </c>
      <c r="AU451">
        <v>1.2942875878714899</v>
      </c>
      <c r="AV451">
        <v>1.36602756479998</v>
      </c>
      <c r="AW451">
        <v>1.27486669877604</v>
      </c>
      <c r="AX451">
        <v>1.28995729010871</v>
      </c>
      <c r="AY451">
        <v>1.28734660872534</v>
      </c>
      <c r="AZ451">
        <v>1.3635617742983599</v>
      </c>
      <c r="BA451">
        <v>1.29382629604416</v>
      </c>
      <c r="BB451">
        <v>1.33965669576335</v>
      </c>
      <c r="BC451">
        <v>1.30080009757448</v>
      </c>
      <c r="BD451">
        <v>1.3441860812022299</v>
      </c>
      <c r="BE451">
        <v>1.2998684093156601</v>
      </c>
      <c r="BF451">
        <v>1.3366400237732099</v>
      </c>
      <c r="BG451">
        <v>1.2978828424579401</v>
      </c>
      <c r="BH451">
        <v>1.3626713962110699</v>
      </c>
      <c r="BI451">
        <v>1.3038167647241701</v>
      </c>
      <c r="BJ451">
        <v>1.3515404935566799</v>
      </c>
      <c r="BK451">
        <v>1.33204728489144</v>
      </c>
      <c r="BL451">
        <v>1.3655769408044101</v>
      </c>
      <c r="BM451">
        <v>1.2980930134515201</v>
      </c>
      <c r="BN451">
        <v>1.3420976965999001</v>
      </c>
      <c r="BO451">
        <v>1.3139960242530799</v>
      </c>
      <c r="BP451">
        <v>1.38942151176102</v>
      </c>
      <c r="BQ451">
        <v>1.3053971684504</v>
      </c>
      <c r="BR451">
        <v>1.36161341027663</v>
      </c>
      <c r="BS451">
        <v>1.2976361849767299</v>
      </c>
      <c r="BT451">
        <v>1.36530110874077</v>
      </c>
      <c r="BU451">
        <v>1.2998936372538801</v>
      </c>
      <c r="BV451">
        <v>1.3070657408987401</v>
      </c>
      <c r="BW451">
        <v>1.3014333223076799</v>
      </c>
      <c r="BX451">
        <v>1.33050332114551</v>
      </c>
      <c r="BY451">
        <v>1.3236711790306099</v>
      </c>
      <c r="BZ451">
        <v>1.3680477728510101</v>
      </c>
      <c r="CA451">
        <v>1.27490484392328</v>
      </c>
      <c r="CB451">
        <v>1.3371908638424099</v>
      </c>
      <c r="CC451">
        <v>1.30653503829006</v>
      </c>
      <c r="CD451">
        <v>1.3743812506183399</v>
      </c>
      <c r="CE451">
        <v>1.31995333496598</v>
      </c>
      <c r="CF451">
        <v>1.35236852518269</v>
      </c>
      <c r="CG451">
        <v>1.3512935462229401</v>
      </c>
      <c r="CH451">
        <v>1.3588273768724299</v>
      </c>
      <c r="CI451">
        <v>1.3103017490143101</v>
      </c>
      <c r="CJ451">
        <v>1.3365124031350799</v>
      </c>
      <c r="CK451">
        <v>1.30515458493817</v>
      </c>
      <c r="CL451">
        <v>1.3391448167467299</v>
      </c>
      <c r="CM451">
        <v>1.2639478865548801</v>
      </c>
      <c r="CN451">
        <v>1.3109959988257101</v>
      </c>
      <c r="CO451">
        <v>1.28632345896148</v>
      </c>
      <c r="CP451">
        <v>1.32624680168852</v>
      </c>
      <c r="CQ451">
        <v>1.3126649467470899</v>
      </c>
      <c r="CR451">
        <v>1.3257228136317001</v>
      </c>
      <c r="CS451">
        <v>1.27128528280681</v>
      </c>
      <c r="CT451">
        <v>1.31798222307778</v>
      </c>
    </row>
    <row r="452" spans="1:98" x14ac:dyDescent="0.45">
      <c r="A452" t="s">
        <v>120</v>
      </c>
      <c r="B452" t="s">
        <v>77</v>
      </c>
      <c r="C452" t="s">
        <v>76</v>
      </c>
      <c r="D452">
        <v>35</v>
      </c>
      <c r="E452" s="1" cm="1">
        <f t="array" ref="E452">SUMPRODUCT($G452:$CT452,$G$2:$CT$2)/SUMPRODUCT(--($G452:$CT452&lt;&gt;""),$G$2:$CT$2)</f>
        <v>1.5888936896410506</v>
      </c>
      <c r="F452" s="1" cm="1">
        <f t="array" ref="F452">SUMPRODUCT($G452:$CT452,$F$2:$CS$2)/SUMPRODUCT(--($G452:$CT452&lt;&gt;""),$F$2:$CS$2)</f>
        <v>1.5754730042643266</v>
      </c>
      <c r="G452">
        <v>1.2990944842104499</v>
      </c>
      <c r="H452">
        <v>1.3265094691035899</v>
      </c>
      <c r="I452">
        <v>1.82531237414265</v>
      </c>
      <c r="J452">
        <v>1.89948093130735</v>
      </c>
      <c r="K452">
        <v>1.5807881394139001</v>
      </c>
      <c r="L452">
        <v>1.61706903191181</v>
      </c>
      <c r="M452">
        <v>1.57976451759572</v>
      </c>
      <c r="N452">
        <v>1.60685908779161</v>
      </c>
      <c r="O452">
        <v>1.3096190657617699</v>
      </c>
      <c r="P452">
        <v>1.35083450669729</v>
      </c>
      <c r="Q452">
        <v>1.2780454980268201</v>
      </c>
      <c r="R452">
        <v>1.33932177504109</v>
      </c>
      <c r="S452">
        <v>1.32636920560947</v>
      </c>
      <c r="T452">
        <v>1.3980171994702599</v>
      </c>
      <c r="U452">
        <v>1.30028251005275</v>
      </c>
      <c r="V452">
        <v>1.3322902571291499</v>
      </c>
      <c r="W452">
        <v>1.2934999761397801</v>
      </c>
      <c r="X452">
        <v>1.31961165292958</v>
      </c>
      <c r="Y452">
        <v>1.3189226044647</v>
      </c>
      <c r="Z452">
        <v>1.33559829668941</v>
      </c>
      <c r="AA452">
        <v>1.3251270037455201</v>
      </c>
      <c r="AB452">
        <v>1.3242746638279701</v>
      </c>
      <c r="AC452">
        <v>1.3118433712400701</v>
      </c>
      <c r="AD452">
        <v>1.32904179982293</v>
      </c>
      <c r="AE452">
        <v>1.84043953673745</v>
      </c>
      <c r="AF452">
        <v>1.6314492732138299</v>
      </c>
      <c r="AG452">
        <v>1.94345559991956</v>
      </c>
      <c r="AH452">
        <v>1.9885823857506999</v>
      </c>
      <c r="AI452">
        <v>1.26676465348954</v>
      </c>
      <c r="AJ452">
        <v>1.2776249239925199</v>
      </c>
      <c r="AK452">
        <v>1.7664479814310099</v>
      </c>
      <c r="AL452">
        <v>1.8437163665012699</v>
      </c>
      <c r="AM452">
        <v>1.63184030073381</v>
      </c>
      <c r="AN452">
        <v>1.55783580381938</v>
      </c>
      <c r="AO452">
        <v>2.1800594124635202</v>
      </c>
      <c r="AP452">
        <v>1.6528769302695001</v>
      </c>
      <c r="AQ452">
        <v>1.78768650366372</v>
      </c>
      <c r="AR452">
        <v>1.83175466848575</v>
      </c>
      <c r="AS452">
        <v>1.85155997182438</v>
      </c>
      <c r="AT452">
        <v>1.9573178526411801</v>
      </c>
      <c r="AU452">
        <v>1.8757609330445899</v>
      </c>
      <c r="AV452">
        <v>1.9648224273455399</v>
      </c>
      <c r="AW452">
        <v>1.56678661819812</v>
      </c>
      <c r="AX452">
        <v>1.60890883006459</v>
      </c>
      <c r="AY452">
        <v>1.5961467620642</v>
      </c>
      <c r="AZ452">
        <v>1.7067413095498301</v>
      </c>
      <c r="BA452">
        <v>1.8637533445790999</v>
      </c>
      <c r="BB452">
        <v>1.9732050376633801</v>
      </c>
      <c r="BC452">
        <v>1.7949833379729401</v>
      </c>
      <c r="BD452">
        <v>1.9019589261454599</v>
      </c>
      <c r="BE452">
        <v>1.9075013116652899</v>
      </c>
      <c r="BF452">
        <v>1.9824302400996501</v>
      </c>
      <c r="BG452">
        <v>1.85741496925995</v>
      </c>
      <c r="BH452">
        <v>1.96865241960492</v>
      </c>
      <c r="BI452">
        <v>1.33200414820697</v>
      </c>
      <c r="BJ452">
        <v>1.3844228279443</v>
      </c>
      <c r="BK452">
        <v>1.8842053253456399</v>
      </c>
      <c r="BL452">
        <v>1.9316079231244601</v>
      </c>
      <c r="BM452">
        <v>1.3228307595331801</v>
      </c>
      <c r="BN452">
        <v>1.3614342645827699</v>
      </c>
      <c r="BO452">
        <v>1.3279107693830201</v>
      </c>
      <c r="BP452">
        <v>1.39060491240016</v>
      </c>
      <c r="BQ452">
        <v>1.8610988739235299</v>
      </c>
      <c r="BR452">
        <v>1.9914692344988101</v>
      </c>
      <c r="BS452">
        <v>1.5941627825660101</v>
      </c>
      <c r="BT452">
        <v>1.70101004976619</v>
      </c>
      <c r="BU452">
        <v>1.83958618022692</v>
      </c>
      <c r="BV452">
        <v>1.8913855988599699</v>
      </c>
      <c r="BW452">
        <v>1.84677154382904</v>
      </c>
      <c r="BX452">
        <v>1.9032176897315001</v>
      </c>
      <c r="BY452">
        <v>1.9091142926071401</v>
      </c>
      <c r="BZ452">
        <v>1.99207804042888</v>
      </c>
      <c r="CA452">
        <v>1.29691386860799</v>
      </c>
      <c r="CB452">
        <v>1.3617163848890801</v>
      </c>
      <c r="CC452">
        <v>1.32476340313546</v>
      </c>
      <c r="CD452">
        <v>1.3844691792992001</v>
      </c>
      <c r="CE452">
        <v>1.8591141475594599</v>
      </c>
      <c r="CF452">
        <v>1.9718063471226199</v>
      </c>
      <c r="CG452">
        <v>1.9294147111281601</v>
      </c>
      <c r="CH452">
        <v>1.9840286653733701</v>
      </c>
      <c r="CI452">
        <v>1.87488624420589</v>
      </c>
      <c r="CJ452">
        <v>1.95403996879146</v>
      </c>
      <c r="CK452">
        <v>1.8820502597822599</v>
      </c>
      <c r="CL452">
        <v>1.94700367735457</v>
      </c>
      <c r="CM452">
        <v>1.8500892078564799</v>
      </c>
      <c r="CN452">
        <v>1.94108750882042</v>
      </c>
      <c r="CO452">
        <v>1.8371236249528</v>
      </c>
      <c r="CP452">
        <v>1.9093419283959401</v>
      </c>
      <c r="CQ452">
        <v>1.8677722333361699</v>
      </c>
      <c r="CR452">
        <v>1.90555750969106</v>
      </c>
      <c r="CS452">
        <v>1.8482480078019301</v>
      </c>
      <c r="CT452">
        <v>1.94597445100707</v>
      </c>
    </row>
    <row r="453" spans="1:98" x14ac:dyDescent="0.45">
      <c r="A453" t="s">
        <v>120</v>
      </c>
      <c r="B453" t="s">
        <v>80</v>
      </c>
      <c r="C453" t="s">
        <v>70</v>
      </c>
      <c r="D453">
        <v>35</v>
      </c>
      <c r="E453" s="1" cm="1">
        <f t="array" ref="E453">SUMPRODUCT($G453:$CT453,$G$2:$CT$2)/SUMPRODUCT(--($G453:$CT453&lt;&gt;""),$G$2:$CT$2)</f>
        <v>1.4809728408492775</v>
      </c>
      <c r="F453" s="1" cm="1">
        <f t="array" ref="F453">SUMPRODUCT($G453:$CT453,$F$2:$CS$2)/SUMPRODUCT(--($G453:$CT453&lt;&gt;""),$F$2:$CS$2)</f>
        <v>1.4920684312505137</v>
      </c>
      <c r="G453">
        <v>1.45150137708725</v>
      </c>
      <c r="H453">
        <v>1.4985083569156401</v>
      </c>
      <c r="I453">
        <v>1.45458486870815</v>
      </c>
      <c r="J453">
        <v>1.5000583485225401</v>
      </c>
      <c r="K453">
        <v>1.5067025431126999</v>
      </c>
      <c r="L453">
        <v>1.56335382834294</v>
      </c>
      <c r="M453">
        <v>1.5295576841312699</v>
      </c>
      <c r="N453">
        <v>1.5745200001820701</v>
      </c>
      <c r="O453">
        <v>1.3714811680795</v>
      </c>
      <c r="P453">
        <v>1.4184385447468399</v>
      </c>
      <c r="Q453">
        <v>1.43146127925851</v>
      </c>
      <c r="R453">
        <v>1.50053927807585</v>
      </c>
      <c r="S453">
        <v>1.4591815257498399</v>
      </c>
      <c r="T453">
        <v>1.54294410079031</v>
      </c>
      <c r="U453">
        <v>1.4456244512487499</v>
      </c>
      <c r="V453">
        <v>1.4974855203452899</v>
      </c>
      <c r="W453">
        <v>1.35096684051825</v>
      </c>
      <c r="X453">
        <v>1.38501301397348</v>
      </c>
      <c r="Y453">
        <v>1.3950564779925501</v>
      </c>
      <c r="Z453">
        <v>1.4098166065838</v>
      </c>
      <c r="AA453">
        <v>1.47621899111846</v>
      </c>
      <c r="AB453">
        <v>1.52372421494043</v>
      </c>
      <c r="AC453">
        <v>1.4496706015509999</v>
      </c>
      <c r="AD453">
        <v>1.4938877002540401</v>
      </c>
      <c r="AE453">
        <v>1.6526703834494001</v>
      </c>
      <c r="AF453">
        <v>1.55895091328236</v>
      </c>
      <c r="AG453">
        <v>1.5551514116401</v>
      </c>
      <c r="AH453">
        <v>1.5743703432888301</v>
      </c>
      <c r="AI453">
        <v>1.42132580190717</v>
      </c>
      <c r="AJ453">
        <v>1.43999341750772</v>
      </c>
      <c r="AK453">
        <v>1.4412302184138199</v>
      </c>
      <c r="AL453">
        <v>1.5130128848733</v>
      </c>
      <c r="AM453">
        <v>1.50125286950058</v>
      </c>
      <c r="AN453">
        <v>1.4471267755985</v>
      </c>
      <c r="AO453">
        <v>1.65481686836529</v>
      </c>
      <c r="AP453">
        <v>1.35106848498037</v>
      </c>
      <c r="AQ453">
        <v>1.49490637438685</v>
      </c>
      <c r="AR453">
        <v>1.5491177687972799</v>
      </c>
      <c r="AS453">
        <v>1.5477208190679499</v>
      </c>
      <c r="AT453">
        <v>1.62069855200737</v>
      </c>
      <c r="AU453">
        <v>1.4966619397154199</v>
      </c>
      <c r="AV453">
        <v>1.5645713150412499</v>
      </c>
      <c r="AW453">
        <v>1.4312483992735301</v>
      </c>
      <c r="AX453">
        <v>1.4632062592444699</v>
      </c>
      <c r="AY453">
        <v>1.5073973123770199</v>
      </c>
      <c r="AZ453">
        <v>1.59474035717173</v>
      </c>
      <c r="BA453">
        <v>1.4953550177227499</v>
      </c>
      <c r="BB453">
        <v>1.57912828976369</v>
      </c>
      <c r="BC453">
        <v>1.4499938467532201</v>
      </c>
      <c r="BD453">
        <v>1.53697778842439</v>
      </c>
      <c r="BE453">
        <v>1.6045989131879299</v>
      </c>
      <c r="BF453">
        <v>1.6704942529651601</v>
      </c>
      <c r="BG453">
        <v>1.3703346153298499</v>
      </c>
      <c r="BH453">
        <v>1.4386614221368801</v>
      </c>
      <c r="BI453">
        <v>1.5064704714536401</v>
      </c>
      <c r="BJ453">
        <v>1.55606512765134</v>
      </c>
      <c r="BK453">
        <v>1.49196500267416</v>
      </c>
      <c r="BL453">
        <v>1.55128777591958</v>
      </c>
      <c r="BM453">
        <v>1.4752126117231501</v>
      </c>
      <c r="BN453">
        <v>1.5418139573204901</v>
      </c>
      <c r="BO453">
        <v>1.52931515021108</v>
      </c>
      <c r="BP453">
        <v>1.59273325062806</v>
      </c>
      <c r="BQ453">
        <v>1.3754937808330501</v>
      </c>
      <c r="BR453">
        <v>1.4256385532292399</v>
      </c>
      <c r="BS453">
        <v>1.5159072075717499</v>
      </c>
      <c r="BT453">
        <v>1.59641582190221</v>
      </c>
      <c r="BU453">
        <v>1.57287940512549</v>
      </c>
      <c r="BV453">
        <v>1.5989204561906101</v>
      </c>
      <c r="BW453">
        <v>1.6012291661232401</v>
      </c>
      <c r="BX453">
        <v>1.6360807939741899</v>
      </c>
      <c r="BY453">
        <v>1.48617057433972</v>
      </c>
      <c r="BZ453">
        <v>1.5527264318884699</v>
      </c>
      <c r="CA453">
        <v>1.3541962709424999</v>
      </c>
      <c r="CB453">
        <v>1.421703120086</v>
      </c>
      <c r="CC453">
        <v>1.4832348085458</v>
      </c>
      <c r="CD453">
        <v>1.5708134618711</v>
      </c>
      <c r="CE453">
        <v>1.47665520887337</v>
      </c>
      <c r="CF453">
        <v>1.5555063746517199</v>
      </c>
      <c r="CG453">
        <v>1.5390826271456</v>
      </c>
      <c r="CH453">
        <v>1.5752191287937301</v>
      </c>
      <c r="CI453">
        <v>1.38213226481428</v>
      </c>
      <c r="CJ453">
        <v>1.40062010902157</v>
      </c>
      <c r="CK453">
        <v>1.52428040455421</v>
      </c>
      <c r="CL453">
        <v>1.5726657511984099</v>
      </c>
      <c r="CM453">
        <v>1.4348735734360301</v>
      </c>
      <c r="CN453">
        <v>1.4765740507428</v>
      </c>
      <c r="CO453">
        <v>1.5292901293080401</v>
      </c>
      <c r="CP453">
        <v>1.57081070111812</v>
      </c>
      <c r="CQ453">
        <v>1.5770980010251801</v>
      </c>
      <c r="CR453">
        <v>1.59617092655685</v>
      </c>
      <c r="CS453">
        <v>1.45588620686807</v>
      </c>
      <c r="CT453">
        <v>1.5276212409816801</v>
      </c>
    </row>
    <row r="454" spans="1:98" x14ac:dyDescent="0.45">
      <c r="A454" t="s">
        <v>120</v>
      </c>
      <c r="B454" t="s">
        <v>80</v>
      </c>
      <c r="C454" t="s">
        <v>76</v>
      </c>
      <c r="D454">
        <v>35</v>
      </c>
      <c r="E454" s="1" cm="1">
        <f t="array" ref="E454">SUMPRODUCT($G454:$CT454,$G$2:$CT$2)/SUMPRODUCT(--($G454:$CT454&lt;&gt;""),$G$2:$CT$2)</f>
        <v>1.5656684080339958</v>
      </c>
      <c r="F454" s="1" cm="1">
        <f t="array" ref="F454">SUMPRODUCT($G454:$CT454,$F$2:$CS$2)/SUMPRODUCT(--($G454:$CT454&lt;&gt;""),$F$2:$CS$2)</f>
        <v>1.5815749852868415</v>
      </c>
      <c r="G454">
        <v>1.5436243106456899</v>
      </c>
      <c r="H454">
        <v>1.58960630173805</v>
      </c>
      <c r="I454">
        <v>1.5443588961250501</v>
      </c>
      <c r="J454">
        <v>1.5972138034482899</v>
      </c>
      <c r="K454">
        <v>1.58181357626458</v>
      </c>
      <c r="L454">
        <v>1.6467375284410199</v>
      </c>
      <c r="M454">
        <v>1.63787321739273</v>
      </c>
      <c r="N454">
        <v>1.67808749355455</v>
      </c>
      <c r="O454">
        <v>1.43321266967669</v>
      </c>
      <c r="P454">
        <v>1.4856417161761299</v>
      </c>
      <c r="Q454">
        <v>1.52855937674981</v>
      </c>
      <c r="R454">
        <v>1.60951000478664</v>
      </c>
      <c r="S454">
        <v>1.5642143731245699</v>
      </c>
      <c r="T454">
        <v>1.6360075026495799</v>
      </c>
      <c r="U454">
        <v>1.5311556424539701</v>
      </c>
      <c r="V454">
        <v>1.5982978566421899</v>
      </c>
      <c r="W454">
        <v>1.42846513027078</v>
      </c>
      <c r="X454">
        <v>1.46108996797951</v>
      </c>
      <c r="Y454">
        <v>1.4611372262868501</v>
      </c>
      <c r="Z454">
        <v>1.48304898656783</v>
      </c>
      <c r="AA454">
        <v>1.56431120437475</v>
      </c>
      <c r="AB454">
        <v>1.6031175493852301</v>
      </c>
      <c r="AC454">
        <v>1.5271490813494699</v>
      </c>
      <c r="AD454">
        <v>1.58515348303673</v>
      </c>
      <c r="AE454">
        <v>1.7558724390779901</v>
      </c>
      <c r="AF454">
        <v>1.6710233490044599</v>
      </c>
      <c r="AG454">
        <v>1.6515656196284201</v>
      </c>
      <c r="AH454">
        <v>1.6829450095326901</v>
      </c>
      <c r="AI454">
        <v>1.50161326826738</v>
      </c>
      <c r="AJ454">
        <v>1.54078677828143</v>
      </c>
      <c r="AK454">
        <v>1.52374851131003</v>
      </c>
      <c r="AL454">
        <v>1.5855669177967899</v>
      </c>
      <c r="AM454">
        <v>1.5909706130791601</v>
      </c>
      <c r="AN454">
        <v>1.53560124132191</v>
      </c>
      <c r="AO454">
        <v>1.70399919874669</v>
      </c>
      <c r="AP454">
        <v>1.4160166099592999</v>
      </c>
      <c r="AQ454">
        <v>1.58289462311483</v>
      </c>
      <c r="AR454">
        <v>1.62676603268946</v>
      </c>
      <c r="AS454">
        <v>1.6666834835404001</v>
      </c>
      <c r="AT454">
        <v>1.74972744830449</v>
      </c>
      <c r="AU454">
        <v>1.54804771882765</v>
      </c>
      <c r="AV454">
        <v>1.6684965617279299</v>
      </c>
      <c r="AW454">
        <v>1.53444616869468</v>
      </c>
      <c r="AX454">
        <v>1.5778900469427899</v>
      </c>
      <c r="AY454">
        <v>1.5301688224952901</v>
      </c>
      <c r="AZ454">
        <v>1.64260544293068</v>
      </c>
      <c r="BA454">
        <v>1.5851889497137199</v>
      </c>
      <c r="BB454">
        <v>1.67765924428747</v>
      </c>
      <c r="BC454">
        <v>1.54019013422852</v>
      </c>
      <c r="BD454">
        <v>1.6246997029111501</v>
      </c>
      <c r="BE454">
        <v>1.70738385946042</v>
      </c>
      <c r="BF454">
        <v>1.7531399891982</v>
      </c>
      <c r="BG454">
        <v>1.4731257009951599</v>
      </c>
      <c r="BH454">
        <v>1.54307918548538</v>
      </c>
      <c r="BI454">
        <v>1.5699612322101599</v>
      </c>
      <c r="BJ454">
        <v>1.6555374104068901</v>
      </c>
      <c r="BK454">
        <v>1.58716027580728</v>
      </c>
      <c r="BL454">
        <v>1.6192781265615701</v>
      </c>
      <c r="BM454">
        <v>1.5620674813409301</v>
      </c>
      <c r="BN454">
        <v>1.6483854599473899</v>
      </c>
      <c r="BO454">
        <v>1.58158271680316</v>
      </c>
      <c r="BP454">
        <v>1.66450127696148</v>
      </c>
      <c r="BQ454">
        <v>1.4615120822899601</v>
      </c>
      <c r="BR454">
        <v>1.4986996132039001</v>
      </c>
      <c r="BS454">
        <v>1.57354201050827</v>
      </c>
      <c r="BT454">
        <v>1.6650425515077201</v>
      </c>
      <c r="BU454">
        <v>1.68316055639364</v>
      </c>
      <c r="BV454">
        <v>1.69889428684507</v>
      </c>
      <c r="BW454">
        <v>1.73178025556241</v>
      </c>
      <c r="BX454">
        <v>1.79763657570321</v>
      </c>
      <c r="BY454">
        <v>1.6350272036541</v>
      </c>
      <c r="BZ454">
        <v>1.7003214215879801</v>
      </c>
      <c r="CA454">
        <v>1.43332315021264</v>
      </c>
      <c r="CB454">
        <v>1.52129726956025</v>
      </c>
      <c r="CC454">
        <v>1.5926004313686799</v>
      </c>
      <c r="CD454">
        <v>1.67507383715748</v>
      </c>
      <c r="CE454">
        <v>1.60575892927593</v>
      </c>
      <c r="CF454">
        <v>1.66314137389481</v>
      </c>
      <c r="CG454">
        <v>1.6285751037691401</v>
      </c>
      <c r="CH454">
        <v>1.68338252860355</v>
      </c>
      <c r="CI454">
        <v>1.46372685070674</v>
      </c>
      <c r="CJ454">
        <v>1.50169166560352</v>
      </c>
      <c r="CK454">
        <v>1.6901400288286099</v>
      </c>
      <c r="CL454">
        <v>1.7412301443609299</v>
      </c>
      <c r="CM454">
        <v>1.5065944652921199</v>
      </c>
      <c r="CN454">
        <v>1.59506452516222</v>
      </c>
      <c r="CO454">
        <v>1.6373144947121301</v>
      </c>
      <c r="CP454">
        <v>1.6990928576315001</v>
      </c>
      <c r="CQ454">
        <v>1.65739825329719</v>
      </c>
      <c r="CR454">
        <v>1.69104477886643</v>
      </c>
      <c r="CS454">
        <v>1.5571195591475</v>
      </c>
      <c r="CT454">
        <v>1.6097555975220199</v>
      </c>
    </row>
    <row r="455" spans="1:98" x14ac:dyDescent="0.45">
      <c r="A455" t="s">
        <v>73</v>
      </c>
      <c r="B455" t="s">
        <v>72</v>
      </c>
      <c r="C455" t="s">
        <v>93</v>
      </c>
      <c r="D455">
        <v>45</v>
      </c>
      <c r="E455" s="1" cm="1">
        <f t="array" ref="E455">SUMPRODUCT($G455:$CT455,$G$2:$CT$2)/SUMPRODUCT(--($G455:$CT455&lt;&gt;""),$G$2:$CT$2)</f>
        <v>1.5624137311915958</v>
      </c>
      <c r="F455" s="1" cm="1">
        <f t="array" ref="F455">SUMPRODUCT($G455:$CT455,$F$2:$CS$2)/SUMPRODUCT(--($G455:$CT455&lt;&gt;""),$F$2:$CS$2)</f>
        <v>1.548970956726373</v>
      </c>
      <c r="G455">
        <v>1.5400882321623901</v>
      </c>
      <c r="H455">
        <v>1.56229319665716</v>
      </c>
      <c r="I455">
        <v>1.54685604761333</v>
      </c>
      <c r="J455">
        <v>1.5678542553663</v>
      </c>
      <c r="K455">
        <v>1.5436528907079401</v>
      </c>
      <c r="L455">
        <v>1.55886601523867</v>
      </c>
      <c r="M455">
        <v>1.5543923928107799</v>
      </c>
      <c r="N455">
        <v>1.5627459375877</v>
      </c>
      <c r="O455">
        <v>1.5459161604287299</v>
      </c>
      <c r="P455">
        <v>1.58644632828873</v>
      </c>
      <c r="Q455">
        <v>1.45698018742237</v>
      </c>
      <c r="R455">
        <v>1.54893101073286</v>
      </c>
      <c r="S455">
        <v>1.5342516069788701</v>
      </c>
      <c r="T455">
        <v>1.59514250005122</v>
      </c>
      <c r="U455">
        <v>1.5407307337588001</v>
      </c>
      <c r="V455">
        <v>1.5568135905854501</v>
      </c>
      <c r="W455">
        <v>1.5086242918316699</v>
      </c>
      <c r="X455">
        <v>1.5412732685870401</v>
      </c>
      <c r="Y455">
        <v>1.57279526323581</v>
      </c>
      <c r="Z455">
        <v>1.5609040749554599</v>
      </c>
      <c r="AA455">
        <v>1.5972471668008601</v>
      </c>
      <c r="AB455">
        <v>1.5710609955439301</v>
      </c>
      <c r="AC455">
        <v>1.5525669404186799</v>
      </c>
      <c r="AD455">
        <v>1.5560202837903301</v>
      </c>
      <c r="AE455">
        <v>1.7401402435756299</v>
      </c>
      <c r="AF455">
        <v>1.5210950200400299</v>
      </c>
      <c r="AG455">
        <v>1.6289417264033501</v>
      </c>
      <c r="AH455">
        <v>1.6147281038646799</v>
      </c>
      <c r="AI455">
        <v>1.50561474175239</v>
      </c>
      <c r="AJ455">
        <v>1.4906576694715501</v>
      </c>
      <c r="AK455">
        <v>1.53917655734029</v>
      </c>
      <c r="AL455">
        <v>1.56868358235143</v>
      </c>
      <c r="AM455">
        <v>1.5705390291574699</v>
      </c>
      <c r="AN455">
        <v>1.50348402414286</v>
      </c>
      <c r="AO455">
        <v>1.67153852353393</v>
      </c>
      <c r="AP455">
        <v>1.42408359358139</v>
      </c>
      <c r="AQ455">
        <v>1.5594003107641301</v>
      </c>
      <c r="AR455">
        <v>1.5494694050511399</v>
      </c>
      <c r="AS455">
        <v>1.54247467696467</v>
      </c>
      <c r="AT455">
        <v>1.5845730421228801</v>
      </c>
      <c r="AU455">
        <v>1.5486651799432101</v>
      </c>
      <c r="AV455">
        <v>1.6242090935249001</v>
      </c>
      <c r="AW455">
        <v>1.5320937461294999</v>
      </c>
      <c r="AX455">
        <v>1.54848460879746</v>
      </c>
      <c r="AY455">
        <v>1.51440576697883</v>
      </c>
      <c r="AZ455">
        <v>1.5877463679354</v>
      </c>
      <c r="BA455">
        <v>1.53632930990712</v>
      </c>
      <c r="BB455">
        <v>1.6043505982393</v>
      </c>
      <c r="BC455">
        <v>1.5626269998326201</v>
      </c>
      <c r="BD455">
        <v>1.62074756354461</v>
      </c>
      <c r="BE455">
        <v>1.5705557682039899</v>
      </c>
      <c r="BF455">
        <v>1.5999281508179799</v>
      </c>
      <c r="BG455">
        <v>1.5436554424575</v>
      </c>
      <c r="BH455">
        <v>1.61534709655068</v>
      </c>
      <c r="BI455">
        <v>1.5521073090672901</v>
      </c>
      <c r="BJ455">
        <v>1.5946655530910201</v>
      </c>
      <c r="BK455">
        <v>1.5750481414337301</v>
      </c>
      <c r="BL455">
        <v>1.6120620573414599</v>
      </c>
      <c r="BM455">
        <v>1.5703566888372</v>
      </c>
      <c r="BN455">
        <v>1.61082878734251</v>
      </c>
      <c r="BO455">
        <v>1.54089335832112</v>
      </c>
      <c r="BP455">
        <v>1.6483072016414599</v>
      </c>
      <c r="BQ455">
        <v>1.5222459536097199</v>
      </c>
      <c r="BR455">
        <v>1.5776257076343601</v>
      </c>
      <c r="BS455">
        <v>1.5155504529172601</v>
      </c>
      <c r="BT455">
        <v>1.6448187400990699</v>
      </c>
      <c r="BU455">
        <v>1.5270037547092199</v>
      </c>
      <c r="BV455">
        <v>1.5408349600982301</v>
      </c>
      <c r="BW455">
        <v>1.5226115026557201</v>
      </c>
      <c r="BX455">
        <v>1.5573868571716101</v>
      </c>
      <c r="BY455">
        <v>1.5670292620297399</v>
      </c>
      <c r="BZ455">
        <v>1.6203737232411499</v>
      </c>
      <c r="CA455">
        <v>1.50579586567909</v>
      </c>
      <c r="CB455">
        <v>1.5793092556347501</v>
      </c>
      <c r="CC455">
        <v>1.51327366165355</v>
      </c>
      <c r="CD455">
        <v>1.58707973252097</v>
      </c>
      <c r="CE455">
        <v>1.5362545348488501</v>
      </c>
      <c r="CF455">
        <v>1.59743751450245</v>
      </c>
      <c r="CG455">
        <v>1.6020172712215299</v>
      </c>
      <c r="CH455">
        <v>1.6283622929389701</v>
      </c>
      <c r="CI455">
        <v>1.50911073908504</v>
      </c>
      <c r="CJ455">
        <v>1.5548550703884301</v>
      </c>
      <c r="CK455">
        <v>1.5705961243716</v>
      </c>
      <c r="CL455">
        <v>1.6421385294445201</v>
      </c>
      <c r="CM455">
        <v>1.5013048674263301</v>
      </c>
      <c r="CN455">
        <v>1.5597002722423501</v>
      </c>
      <c r="CO455">
        <v>1.55299904454631</v>
      </c>
      <c r="CP455">
        <v>1.56157420685696</v>
      </c>
      <c r="CQ455">
        <v>1.5423165419520499</v>
      </c>
      <c r="CR455">
        <v>1.56088667711401</v>
      </c>
      <c r="CS455">
        <v>1.5139899328322901</v>
      </c>
      <c r="CT455">
        <v>1.5555606984852599</v>
      </c>
    </row>
    <row r="456" spans="1:98" x14ac:dyDescent="0.45">
      <c r="A456" t="s">
        <v>118</v>
      </c>
      <c r="B456" t="s">
        <v>72</v>
      </c>
      <c r="C456" t="s">
        <v>70</v>
      </c>
      <c r="D456">
        <v>35</v>
      </c>
      <c r="E456" s="1" cm="1">
        <f t="array" ref="E456">SUMPRODUCT($G456:$CT456,$G$2:$CT$2)/SUMPRODUCT(--($G456:$CT456&lt;&gt;""),$G$2:$CT$2)</f>
        <v>1.4372104907803942</v>
      </c>
      <c r="F456" s="1" cm="1">
        <f t="array" ref="F456">SUMPRODUCT($G456:$CT456,$F$2:$CS$2)/SUMPRODUCT(--($G456:$CT456&lt;&gt;""),$F$2:$CS$2)</f>
        <v>1.3801095526459874</v>
      </c>
      <c r="G456">
        <v>1.4334906417378701</v>
      </c>
      <c r="H456">
        <v>1.3633572393212201</v>
      </c>
      <c r="I456">
        <v>1.4394685579969799</v>
      </c>
      <c r="J456">
        <v>1.36579612559907</v>
      </c>
      <c r="K456">
        <v>1.4603935748225101</v>
      </c>
      <c r="L456">
        <v>1.4258875654666101</v>
      </c>
      <c r="M456">
        <v>1.4052336388716999</v>
      </c>
      <c r="N456">
        <v>1.39433654348273</v>
      </c>
      <c r="O456">
        <v>1.48684192301983</v>
      </c>
      <c r="P456">
        <v>1.4400225436712899</v>
      </c>
      <c r="Q456">
        <v>1.3186439958316001</v>
      </c>
      <c r="R456">
        <v>1.3510053543557801</v>
      </c>
      <c r="S456">
        <v>1.3646903853210299</v>
      </c>
      <c r="T456">
        <v>1.40829925662675</v>
      </c>
      <c r="U456">
        <v>1.4340960637473701</v>
      </c>
      <c r="V456">
        <v>1.37708341018925</v>
      </c>
      <c r="W456">
        <v>1.3766636125063201</v>
      </c>
      <c r="X456">
        <v>1.38340414253127</v>
      </c>
      <c r="Y456">
        <v>1.5101371588658199</v>
      </c>
      <c r="Z456">
        <v>1.4227636096965901</v>
      </c>
      <c r="AA456">
        <v>1.5252905358318001</v>
      </c>
      <c r="AB456">
        <v>1.40583557385789</v>
      </c>
      <c r="AC456">
        <v>1.45332499312126</v>
      </c>
      <c r="AD456">
        <v>1.4123835590956599</v>
      </c>
      <c r="AE456">
        <v>1.4735876879929</v>
      </c>
      <c r="AF456">
        <v>1.41253404964728</v>
      </c>
      <c r="AG456">
        <v>1.3618255833251101</v>
      </c>
      <c r="AH456">
        <v>1.3810413964011901</v>
      </c>
      <c r="AI456">
        <v>1.4510604430829499</v>
      </c>
      <c r="AJ456">
        <v>1.31987850587947</v>
      </c>
      <c r="AK456">
        <v>1.5030666870032501</v>
      </c>
      <c r="AL456">
        <v>1.48888134230666</v>
      </c>
      <c r="AM456">
        <v>1.51380914832332</v>
      </c>
      <c r="AN456">
        <v>1.39106216627499</v>
      </c>
      <c r="AO456">
        <v>1.47184696278301</v>
      </c>
      <c r="AP456">
        <v>1.25818647746222</v>
      </c>
      <c r="AQ456">
        <v>1.4276581329707501</v>
      </c>
      <c r="AR456">
        <v>1.3528879178677899</v>
      </c>
      <c r="AS456">
        <v>1.3651753737089201</v>
      </c>
      <c r="AT456">
        <v>1.37586308244525</v>
      </c>
      <c r="AU456">
        <v>1.42977233680156</v>
      </c>
      <c r="AV456">
        <v>1.3773648705819299</v>
      </c>
      <c r="AW456">
        <v>1.39710051258304</v>
      </c>
      <c r="AX456">
        <v>1.3632610411285699</v>
      </c>
      <c r="AY456">
        <v>1.3445359552681699</v>
      </c>
      <c r="AZ456">
        <v>1.34747664726969</v>
      </c>
      <c r="BA456">
        <v>1.3344690897407601</v>
      </c>
      <c r="BB456">
        <v>1.3415782647318799</v>
      </c>
      <c r="BC456">
        <v>1.5410285552330101</v>
      </c>
      <c r="BD456">
        <v>1.4233740895443201</v>
      </c>
      <c r="BE456">
        <v>1.3301943166911401</v>
      </c>
      <c r="BF456">
        <v>1.3406790017616499</v>
      </c>
      <c r="BG456">
        <v>1.3346332343479299</v>
      </c>
      <c r="BH456">
        <v>1.3554562594759301</v>
      </c>
      <c r="BI456">
        <v>1.3591755295883201</v>
      </c>
      <c r="BJ456">
        <v>1.3742626246819101</v>
      </c>
      <c r="BK456">
        <v>1.5168222631592201</v>
      </c>
      <c r="BL456">
        <v>1.4383089661398201</v>
      </c>
      <c r="BM456">
        <v>1.3839227264874501</v>
      </c>
      <c r="BN456">
        <v>1.4030203683614</v>
      </c>
      <c r="BO456">
        <v>1.30653892234881</v>
      </c>
      <c r="BP456">
        <v>1.34520951852375</v>
      </c>
      <c r="BQ456">
        <v>1.3196323138668899</v>
      </c>
      <c r="BR456">
        <v>1.32585046242781</v>
      </c>
      <c r="BS456">
        <v>1.32238307271404</v>
      </c>
      <c r="BT456">
        <v>1.3521965695264699</v>
      </c>
      <c r="BU456">
        <v>1.3804863546686901</v>
      </c>
      <c r="BV456">
        <v>1.33531835908742</v>
      </c>
      <c r="BW456">
        <v>1.3781392539239099</v>
      </c>
      <c r="BX456">
        <v>1.33262121755592</v>
      </c>
      <c r="BY456">
        <v>1.3325041279449199</v>
      </c>
      <c r="BZ456">
        <v>1.35668246455885</v>
      </c>
      <c r="CA456">
        <v>1.3704911558520401</v>
      </c>
      <c r="CB456">
        <v>1.3533147232073099</v>
      </c>
      <c r="CC456">
        <v>1.36966730744648</v>
      </c>
      <c r="CD456">
        <v>1.38651785164926</v>
      </c>
      <c r="CE456">
        <v>1.36360589087606</v>
      </c>
      <c r="CF456">
        <v>1.3802440445679101</v>
      </c>
      <c r="CG456">
        <v>1.33603407336837</v>
      </c>
      <c r="CH456">
        <v>1.3562298756952</v>
      </c>
      <c r="CI456">
        <v>1.3306207252078299</v>
      </c>
      <c r="CJ456">
        <v>1.3376461164210101</v>
      </c>
      <c r="CK456">
        <v>1.3338532814851101</v>
      </c>
      <c r="CL456">
        <v>1.38089185404515</v>
      </c>
      <c r="CM456">
        <v>1.4092984137010101</v>
      </c>
      <c r="CN456">
        <v>1.37368653582847</v>
      </c>
      <c r="CO456">
        <v>1.3934061449750099</v>
      </c>
      <c r="CP456">
        <v>1.3517640352574101</v>
      </c>
      <c r="CQ456">
        <v>1.41518018695331</v>
      </c>
      <c r="CR456">
        <v>1.3771821764836101</v>
      </c>
      <c r="CS456">
        <v>1.36149230998977</v>
      </c>
      <c r="CT456">
        <v>1.3484614443935901</v>
      </c>
    </row>
    <row r="457" spans="1:98" x14ac:dyDescent="0.45">
      <c r="A457" t="s">
        <v>118</v>
      </c>
      <c r="B457" t="s">
        <v>103</v>
      </c>
      <c r="C457" t="s">
        <v>70</v>
      </c>
      <c r="D457">
        <v>35</v>
      </c>
      <c r="E457" s="1" cm="1">
        <f t="array" ref="E457">SUMPRODUCT($G457:$CT457,$G$2:$CT$2)/SUMPRODUCT(--($G457:$CT457&lt;&gt;""),$G$2:$CT$2)</f>
        <v>1.458766925604486</v>
      </c>
      <c r="F457" s="1" cm="1">
        <f t="array" ref="F457">SUMPRODUCT($G457:$CT457,$F$2:$CS$2)/SUMPRODUCT(--($G457:$CT457&lt;&gt;""),$F$2:$CS$2)</f>
        <v>1.3740494512070263</v>
      </c>
      <c r="G457">
        <v>1.5216335413811799</v>
      </c>
      <c r="H457">
        <v>1.36517710284236</v>
      </c>
      <c r="I457">
        <v>1.5266281466071401</v>
      </c>
      <c r="J457">
        <v>1.3674643561950299</v>
      </c>
      <c r="K457">
        <v>1.4903691230640701</v>
      </c>
      <c r="L457">
        <v>1.39876817749278</v>
      </c>
      <c r="M457">
        <v>1.4120880422064299</v>
      </c>
      <c r="N457">
        <v>1.34524118816495</v>
      </c>
      <c r="O457">
        <v>1.5031700587442101</v>
      </c>
      <c r="P457">
        <v>1.43026287727817</v>
      </c>
      <c r="Q457">
        <v>1.3822340124419099</v>
      </c>
      <c r="R457">
        <v>1.39803044193004</v>
      </c>
      <c r="S457">
        <v>1.3537160280660101</v>
      </c>
      <c r="T457">
        <v>1.4104280868802299</v>
      </c>
      <c r="U457">
        <v>1.4660106983436001</v>
      </c>
      <c r="V457">
        <v>1.3864710222451699</v>
      </c>
      <c r="W457">
        <v>1.39326123857846</v>
      </c>
      <c r="X457">
        <v>1.4007766877674801</v>
      </c>
      <c r="Y457">
        <v>1.5205440391857299</v>
      </c>
      <c r="Z457">
        <v>1.43992528585061</v>
      </c>
      <c r="AA457">
        <v>1.5154929706907301</v>
      </c>
      <c r="AB457">
        <v>1.40468432979774</v>
      </c>
      <c r="AC457">
        <v>1.5088577467734501</v>
      </c>
      <c r="AD457">
        <v>1.42133208288869</v>
      </c>
      <c r="AE457">
        <v>1.4630637180675301</v>
      </c>
      <c r="AF457">
        <v>1.3688175688278901</v>
      </c>
      <c r="AG457">
        <v>1.41170008416507</v>
      </c>
      <c r="AH457">
        <v>1.41873007459469</v>
      </c>
      <c r="AI457">
        <v>1.5074829027233601</v>
      </c>
      <c r="AJ457">
        <v>1.3280162382171901</v>
      </c>
      <c r="AK457">
        <v>1.4779840170460301</v>
      </c>
      <c r="AL457">
        <v>1.43645250555768</v>
      </c>
      <c r="AM457">
        <v>1.50117927086192</v>
      </c>
      <c r="AN457">
        <v>1.36185353720448</v>
      </c>
      <c r="AO457">
        <v>1.4710375058304499</v>
      </c>
      <c r="AP457">
        <v>1.19922485414178</v>
      </c>
      <c r="AQ457">
        <v>1.4413897523711201</v>
      </c>
      <c r="AR457">
        <v>1.3337263368038199</v>
      </c>
      <c r="AS457">
        <v>1.3878598415471799</v>
      </c>
      <c r="AT457">
        <v>1.3696454233177</v>
      </c>
      <c r="AU457">
        <v>1.4812938058730201</v>
      </c>
      <c r="AV457">
        <v>1.4081157237406401</v>
      </c>
      <c r="AW457">
        <v>1.4409683777372899</v>
      </c>
      <c r="AX457">
        <v>1.38731723743895</v>
      </c>
      <c r="AY457">
        <v>1.3705010766664301</v>
      </c>
      <c r="AZ457">
        <v>1.3815362936918401</v>
      </c>
      <c r="BA457">
        <v>1.37895946725257</v>
      </c>
      <c r="BB457">
        <v>1.3708627893443801</v>
      </c>
      <c r="BC457">
        <v>1.5525041740072301</v>
      </c>
      <c r="BD457">
        <v>1.3962309224671099</v>
      </c>
      <c r="BE457">
        <v>1.3803707263553799</v>
      </c>
      <c r="BF457">
        <v>1.37191887186244</v>
      </c>
      <c r="BG457">
        <v>1.3759382062672401</v>
      </c>
      <c r="BH457">
        <v>1.3740648835509699</v>
      </c>
      <c r="BI457">
        <v>1.40403234585709</v>
      </c>
      <c r="BJ457">
        <v>1.4013644784597401</v>
      </c>
      <c r="BK457">
        <v>1.53132161008727</v>
      </c>
      <c r="BL457">
        <v>1.42102482758995</v>
      </c>
      <c r="BM457">
        <v>1.4428547048812199</v>
      </c>
      <c r="BN457">
        <v>1.4086422380288099</v>
      </c>
      <c r="BO457">
        <v>1.3707866495555301</v>
      </c>
      <c r="BP457">
        <v>1.3928205059485499</v>
      </c>
      <c r="BQ457">
        <v>1.3663056070502699</v>
      </c>
      <c r="BR457">
        <v>1.3574856821771799</v>
      </c>
      <c r="BS457">
        <v>1.35059568449774</v>
      </c>
      <c r="BT457">
        <v>1.39810135525909</v>
      </c>
      <c r="BU457">
        <v>1.4254316885912099</v>
      </c>
      <c r="BV457">
        <v>1.33712968527874</v>
      </c>
      <c r="BW457">
        <v>1.3993277088228999</v>
      </c>
      <c r="BX457">
        <v>1.33472621464928</v>
      </c>
      <c r="BY457">
        <v>1.38812745584738</v>
      </c>
      <c r="BZ457">
        <v>1.3801641659468999</v>
      </c>
      <c r="CA457">
        <v>1.3935587619230001</v>
      </c>
      <c r="CB457">
        <v>1.39154978420721</v>
      </c>
      <c r="CC457">
        <v>1.41518804241142</v>
      </c>
      <c r="CD457">
        <v>1.4096877755954</v>
      </c>
      <c r="CE457">
        <v>1.43568992534412</v>
      </c>
      <c r="CF457">
        <v>1.41636356410042</v>
      </c>
      <c r="CG457">
        <v>1.4071403896956201</v>
      </c>
      <c r="CH457">
        <v>1.40208520069306</v>
      </c>
      <c r="CI457">
        <v>1.3813550022607901</v>
      </c>
      <c r="CJ457">
        <v>1.3572500388370901</v>
      </c>
      <c r="CK457">
        <v>1.3806216114351</v>
      </c>
      <c r="CL457">
        <v>1.39629095614096</v>
      </c>
      <c r="CM457">
        <v>1.45155861045644</v>
      </c>
      <c r="CN457">
        <v>1.3833762646646399</v>
      </c>
      <c r="CO457">
        <v>1.4353297806820799</v>
      </c>
      <c r="CP457">
        <v>1.34615570534386</v>
      </c>
      <c r="CQ457">
        <v>1.4273485907279899</v>
      </c>
      <c r="CR457">
        <v>1.36066948441311</v>
      </c>
      <c r="CS457">
        <v>1.37417614503403</v>
      </c>
      <c r="CT457">
        <v>1.3340963702003401</v>
      </c>
    </row>
    <row r="458" spans="1:98" x14ac:dyDescent="0.45">
      <c r="A458" t="s">
        <v>118</v>
      </c>
      <c r="B458" t="s">
        <v>72</v>
      </c>
      <c r="C458" t="s">
        <v>93</v>
      </c>
      <c r="D458">
        <v>35</v>
      </c>
      <c r="E458" s="1" cm="1">
        <f t="array" ref="E458">SUMPRODUCT($G458:$CT458,$G$2:$CT$2)/SUMPRODUCT(--($G458:$CT458&lt;&gt;""),$G$2:$CT$2)</f>
        <v>1.6043052267444975</v>
      </c>
      <c r="F458" s="1" cm="1">
        <f t="array" ref="F458">SUMPRODUCT($G458:$CT458,$F$2:$CS$2)/SUMPRODUCT(--($G458:$CT458&lt;&gt;""),$F$2:$CS$2)</f>
        <v>1.4873924656700257</v>
      </c>
      <c r="G458">
        <v>1.6368800675330999</v>
      </c>
      <c r="H458">
        <v>1.47090824319701</v>
      </c>
      <c r="I458">
        <v>1.6413594633187301</v>
      </c>
      <c r="J458">
        <v>1.4655986024215399</v>
      </c>
      <c r="K458">
        <v>1.55458013452899</v>
      </c>
      <c r="L458">
        <v>1.5311794296711601</v>
      </c>
      <c r="M458">
        <v>1.51299717832056</v>
      </c>
      <c r="N458">
        <v>1.5016686288951899</v>
      </c>
      <c r="O458">
        <v>1.68411645059293</v>
      </c>
      <c r="P458">
        <v>1.56196786642149</v>
      </c>
      <c r="Q458">
        <v>1.4263087161083401</v>
      </c>
      <c r="R458">
        <v>1.4461648600777299</v>
      </c>
      <c r="S458">
        <v>1.46730405660886</v>
      </c>
      <c r="T458">
        <v>1.47038215457171</v>
      </c>
      <c r="U458">
        <v>1.58316818533958</v>
      </c>
      <c r="V458">
        <v>1.4781596635555301</v>
      </c>
      <c r="W458">
        <v>1.4936006431343001</v>
      </c>
      <c r="X458">
        <v>1.5115637585117001</v>
      </c>
      <c r="Y458">
        <v>1.6718498232755099</v>
      </c>
      <c r="Z458">
        <v>1.5371569395092901</v>
      </c>
      <c r="AA458">
        <v>1.6786012923170499</v>
      </c>
      <c r="AB458">
        <v>1.5006266001567199</v>
      </c>
      <c r="AC458">
        <v>1.6149997457538801</v>
      </c>
      <c r="AD458">
        <v>1.5322099882670901</v>
      </c>
      <c r="AE458">
        <v>1.65476423006866</v>
      </c>
      <c r="AF458">
        <v>1.5246088475241999</v>
      </c>
      <c r="AG458">
        <v>1.4664133623353599</v>
      </c>
      <c r="AH458">
        <v>1.4666468394747401</v>
      </c>
      <c r="AI458">
        <v>1.6234471405142099</v>
      </c>
      <c r="AJ458">
        <v>1.42740366449954</v>
      </c>
      <c r="AK458">
        <v>1.7431748187912299</v>
      </c>
      <c r="AL458">
        <v>1.6528896783970899</v>
      </c>
      <c r="AM458">
        <v>1.7205907300069601</v>
      </c>
      <c r="AN458">
        <v>1.48668648271353</v>
      </c>
      <c r="AO458">
        <v>1.73831894749501</v>
      </c>
      <c r="AP458">
        <v>1.37064257666041</v>
      </c>
      <c r="AQ458">
        <v>1.6412516568509701</v>
      </c>
      <c r="AR458">
        <v>1.46456517627176</v>
      </c>
      <c r="AS458">
        <v>1.47622977250855</v>
      </c>
      <c r="AT458">
        <v>1.4930884268342699</v>
      </c>
      <c r="AU458">
        <v>1.5862364597597001</v>
      </c>
      <c r="AV458">
        <v>1.4885287077745899</v>
      </c>
      <c r="AW458">
        <v>1.5155698547783001</v>
      </c>
      <c r="AX458">
        <v>1.4795784642794201</v>
      </c>
      <c r="AY458">
        <v>1.4403043417060699</v>
      </c>
      <c r="AZ458">
        <v>1.4319675592465999</v>
      </c>
      <c r="BA458">
        <v>1.4315605509289</v>
      </c>
      <c r="BB458">
        <v>1.4108865700444899</v>
      </c>
      <c r="BC458">
        <v>1.74097266049938</v>
      </c>
      <c r="BD458">
        <v>1.5258312422165801</v>
      </c>
      <c r="BE458">
        <v>1.4473108997651201</v>
      </c>
      <c r="BF458">
        <v>1.4333212599287399</v>
      </c>
      <c r="BG458">
        <v>1.43331215965887</v>
      </c>
      <c r="BH458">
        <v>1.4464864161487401</v>
      </c>
      <c r="BI458">
        <v>1.49306391533779</v>
      </c>
      <c r="BJ458">
        <v>1.47037647207766</v>
      </c>
      <c r="BK458">
        <v>1.7195688947530601</v>
      </c>
      <c r="BL458">
        <v>1.5771130337902199</v>
      </c>
      <c r="BM458">
        <v>1.4883215031911401</v>
      </c>
      <c r="BN458">
        <v>1.4928446971130001</v>
      </c>
      <c r="BO458">
        <v>1.4172118231498601</v>
      </c>
      <c r="BP458">
        <v>1.4402570338352401</v>
      </c>
      <c r="BQ458">
        <v>1.39839546630191</v>
      </c>
      <c r="BR458">
        <v>1.3890022676198801</v>
      </c>
      <c r="BS458">
        <v>1.4310429438267001</v>
      </c>
      <c r="BT458">
        <v>1.4422542056369201</v>
      </c>
      <c r="BU458">
        <v>1.4809625161858699</v>
      </c>
      <c r="BV458">
        <v>1.43576131937505</v>
      </c>
      <c r="BW458">
        <v>1.4742596781922399</v>
      </c>
      <c r="BX458">
        <v>1.4123168312288801</v>
      </c>
      <c r="BY458">
        <v>1.43342152035808</v>
      </c>
      <c r="BZ458">
        <v>1.43450265289051</v>
      </c>
      <c r="CA458">
        <v>1.4717154200693801</v>
      </c>
      <c r="CB458">
        <v>1.4481361072910801</v>
      </c>
      <c r="CC458">
        <v>1.4700876216844201</v>
      </c>
      <c r="CD458">
        <v>1.4695724868246201</v>
      </c>
      <c r="CE458">
        <v>1.5247782329592801</v>
      </c>
      <c r="CF458">
        <v>1.48328127547975</v>
      </c>
      <c r="CG458">
        <v>1.4438303494970099</v>
      </c>
      <c r="CH458">
        <v>1.4399249162301599</v>
      </c>
      <c r="CI458">
        <v>1.4411283325045099</v>
      </c>
      <c r="CJ458">
        <v>1.4073504945545601</v>
      </c>
      <c r="CK458">
        <v>1.49155383952069</v>
      </c>
      <c r="CL458">
        <v>1.4849146259410699</v>
      </c>
      <c r="CM458">
        <v>1.5196124282576799</v>
      </c>
      <c r="CN458">
        <v>1.4618461697691501</v>
      </c>
      <c r="CO458">
        <v>1.4954069075333101</v>
      </c>
      <c r="CP458">
        <v>1.4661736524415401</v>
      </c>
      <c r="CQ458">
        <v>1.4823640689081501</v>
      </c>
      <c r="CR458">
        <v>1.46055670245123</v>
      </c>
      <c r="CS458">
        <v>1.4899871966895</v>
      </c>
      <c r="CT458">
        <v>1.43096946372762</v>
      </c>
    </row>
    <row r="459" spans="1:98" x14ac:dyDescent="0.45">
      <c r="A459" t="s">
        <v>118</v>
      </c>
      <c r="B459" t="s">
        <v>103</v>
      </c>
      <c r="C459" t="s">
        <v>93</v>
      </c>
      <c r="D459">
        <v>35</v>
      </c>
      <c r="E459" s="1" cm="1">
        <f t="array" ref="E459">SUMPRODUCT($G459:$CT459,$G$2:$CT$2)/SUMPRODUCT(--($G459:$CT459&lt;&gt;""),$G$2:$CT$2)</f>
        <v>1.6859230742778801</v>
      </c>
      <c r="F459" s="1" cm="1">
        <f t="array" ref="F459">SUMPRODUCT($G459:$CT459,$F$2:$CS$2)/SUMPRODUCT(--($G459:$CT459&lt;&gt;""),$F$2:$CS$2)</f>
        <v>1.5268779009663715</v>
      </c>
      <c r="G459">
        <v>1.6899260793570601</v>
      </c>
      <c r="H459">
        <v>1.5550839028599499</v>
      </c>
      <c r="I459">
        <v>1.71819357696394</v>
      </c>
      <c r="J459">
        <v>1.55811657462238</v>
      </c>
      <c r="K459">
        <v>1.6944082316383</v>
      </c>
      <c r="L459">
        <v>1.56703775088773</v>
      </c>
      <c r="M459">
        <v>1.58207119487127</v>
      </c>
      <c r="N459">
        <v>1.4981054454535301</v>
      </c>
      <c r="O459">
        <v>1.8269852995509901</v>
      </c>
      <c r="P459">
        <v>1.57145922483795</v>
      </c>
      <c r="Q459">
        <v>1.5218614505522401</v>
      </c>
      <c r="R459">
        <v>1.5529939231956</v>
      </c>
      <c r="S459">
        <v>1.5500379416514301</v>
      </c>
      <c r="T459">
        <v>1.57743870569981</v>
      </c>
      <c r="U459">
        <v>1.6930657025860401</v>
      </c>
      <c r="V459">
        <v>1.53197343859519</v>
      </c>
      <c r="W459">
        <v>1.5705768762113801</v>
      </c>
      <c r="X459">
        <v>1.5415281227461699</v>
      </c>
      <c r="Y459">
        <v>1.9018741030595001</v>
      </c>
      <c r="Z459">
        <v>1.5780823263794601</v>
      </c>
      <c r="AA459">
        <v>1.8128816269231101</v>
      </c>
      <c r="AB459">
        <v>1.52346932430718</v>
      </c>
      <c r="AC459">
        <v>1.75200270193747</v>
      </c>
      <c r="AD459">
        <v>1.57076127393627</v>
      </c>
      <c r="AE459">
        <v>1.73552353414853</v>
      </c>
      <c r="AF459">
        <v>1.5171917628240099</v>
      </c>
      <c r="AG459">
        <v>1.61158645377279</v>
      </c>
      <c r="AH459">
        <v>1.5565180741296101</v>
      </c>
      <c r="AI459">
        <v>1.68297103145738</v>
      </c>
      <c r="AJ459">
        <v>1.47480865686118</v>
      </c>
      <c r="AK459">
        <v>1.6685830653165701</v>
      </c>
      <c r="AL459">
        <v>1.62646625569171</v>
      </c>
      <c r="AM459">
        <v>1.8332480533661499</v>
      </c>
      <c r="AN459">
        <v>1.5421195480115699</v>
      </c>
      <c r="AO459">
        <v>1.7430803104982699</v>
      </c>
      <c r="AP459">
        <v>1.35396996309799</v>
      </c>
      <c r="AQ459">
        <v>1.6855731250405901</v>
      </c>
      <c r="AR459">
        <v>1.49026262843894</v>
      </c>
      <c r="AS459">
        <v>1.5712035029323701</v>
      </c>
      <c r="AT459">
        <v>1.49992960581223</v>
      </c>
      <c r="AU459">
        <v>1.6140144667065</v>
      </c>
      <c r="AV459">
        <v>1.55699342924399</v>
      </c>
      <c r="AW459">
        <v>1.56475636997284</v>
      </c>
      <c r="AX459">
        <v>1.50129554089294</v>
      </c>
      <c r="AY459">
        <v>1.52923171838359</v>
      </c>
      <c r="AZ459">
        <v>1.5009786134213401</v>
      </c>
      <c r="BA459">
        <v>1.5219235855843301</v>
      </c>
      <c r="BB459">
        <v>1.48223376371232</v>
      </c>
      <c r="BC459">
        <v>1.84773708591446</v>
      </c>
      <c r="BD459">
        <v>1.5820399778965699</v>
      </c>
      <c r="BE459">
        <v>1.53278152990172</v>
      </c>
      <c r="BF459">
        <v>1.50524267671749</v>
      </c>
      <c r="BG459">
        <v>1.5486056132057899</v>
      </c>
      <c r="BH459">
        <v>1.5236397175149501</v>
      </c>
      <c r="BI459">
        <v>1.5414179791761</v>
      </c>
      <c r="BJ459">
        <v>1.51344279308876</v>
      </c>
      <c r="BK459">
        <v>1.74351868818301</v>
      </c>
      <c r="BL459">
        <v>1.6097542813163701</v>
      </c>
      <c r="BM459">
        <v>1.63830164743038</v>
      </c>
      <c r="BN459">
        <v>1.55112139406099</v>
      </c>
      <c r="BO459">
        <v>1.48348864680068</v>
      </c>
      <c r="BP459">
        <v>1.5251604864505399</v>
      </c>
      <c r="BQ459">
        <v>1.4709870653197099</v>
      </c>
      <c r="BR459">
        <v>1.4759284693413799</v>
      </c>
      <c r="BS459">
        <v>1.51241575822638</v>
      </c>
      <c r="BT459">
        <v>1.5389611614341601</v>
      </c>
      <c r="BU459">
        <v>1.5735802392970299</v>
      </c>
      <c r="BV459">
        <v>1.4477710995903901</v>
      </c>
      <c r="BW459">
        <v>1.55993339053935</v>
      </c>
      <c r="BX459">
        <v>1.4525876009560299</v>
      </c>
      <c r="BY459">
        <v>1.5319199300014501</v>
      </c>
      <c r="BZ459">
        <v>1.52525384884778</v>
      </c>
      <c r="CA459">
        <v>1.5685713016435301</v>
      </c>
      <c r="CB459">
        <v>1.5077229609279299</v>
      </c>
      <c r="CC459">
        <v>1.55873529335508</v>
      </c>
      <c r="CD459">
        <v>1.53797268583055</v>
      </c>
      <c r="CE459">
        <v>1.5831244297648499</v>
      </c>
      <c r="CF459">
        <v>1.5951597885812101</v>
      </c>
      <c r="CG459">
        <v>1.52601796483394</v>
      </c>
      <c r="CH459">
        <v>1.5141070126668299</v>
      </c>
      <c r="CI459">
        <v>1.55270282725348</v>
      </c>
      <c r="CJ459">
        <v>1.47195899497417</v>
      </c>
      <c r="CK459">
        <v>1.6030112219528201</v>
      </c>
      <c r="CL459">
        <v>1.5675047955218999</v>
      </c>
      <c r="CM459">
        <v>1.63135451816391</v>
      </c>
      <c r="CN459">
        <v>1.5442443400529</v>
      </c>
      <c r="CO459">
        <v>1.5816533372421799</v>
      </c>
      <c r="CP459">
        <v>1.46373558360155</v>
      </c>
      <c r="CQ459">
        <v>1.62090919297378</v>
      </c>
      <c r="CR459">
        <v>1.4608369150745</v>
      </c>
      <c r="CS459">
        <v>1.53450144713867</v>
      </c>
      <c r="CT459">
        <v>1.45893367821695</v>
      </c>
    </row>
    <row r="460" spans="1:98" x14ac:dyDescent="0.45">
      <c r="A460" t="s">
        <v>118</v>
      </c>
      <c r="B460" t="s">
        <v>108</v>
      </c>
      <c r="C460" t="s">
        <v>70</v>
      </c>
      <c r="D460">
        <v>35</v>
      </c>
      <c r="E460" s="1" cm="1">
        <f t="array" ref="E460">SUMPRODUCT($G460:$CT460,$G$2:$CT$2)/SUMPRODUCT(--($G460:$CT460&lt;&gt;""),$G$2:$CT$2)</f>
        <v>1.8777701508675824</v>
      </c>
      <c r="F460" s="1" cm="1">
        <f t="array" ref="F460">SUMPRODUCT($G460:$CT460,$F$2:$CS$2)/SUMPRODUCT(--($G460:$CT460&lt;&gt;""),$F$2:$CS$2)</f>
        <v>1.7540820153228045</v>
      </c>
      <c r="G460">
        <v>1.7742528489498499</v>
      </c>
      <c r="H460">
        <v>1.63605818988109</v>
      </c>
      <c r="I460">
        <v>1.95134831128396</v>
      </c>
      <c r="J460">
        <v>1.81075156969921</v>
      </c>
      <c r="K460">
        <v>1.97416144833479</v>
      </c>
      <c r="L460">
        <v>1.89462283977533</v>
      </c>
      <c r="M460">
        <v>1.88629595845457</v>
      </c>
      <c r="N460">
        <v>1.84134389865624</v>
      </c>
      <c r="O460">
        <v>1.8450966681007801</v>
      </c>
      <c r="P460">
        <v>1.7587759006935599</v>
      </c>
      <c r="Q460">
        <v>1.61489306860147</v>
      </c>
      <c r="R460">
        <v>1.65085387827331</v>
      </c>
      <c r="S460">
        <v>1.9687713200602699</v>
      </c>
      <c r="T460">
        <v>1.9997321546648399</v>
      </c>
      <c r="U460">
        <v>1.47486811524698</v>
      </c>
      <c r="V460">
        <v>1.40496772051499</v>
      </c>
      <c r="W460">
        <v>1.66347914406286</v>
      </c>
      <c r="X460">
        <v>1.6687856713168401</v>
      </c>
      <c r="Y460">
        <v>2.0695085439916898</v>
      </c>
      <c r="Z460">
        <v>1.9051065046959099</v>
      </c>
      <c r="AA460">
        <v>1.5631705149408199</v>
      </c>
      <c r="AB460">
        <v>1.44883181827776</v>
      </c>
      <c r="AC460">
        <v>1.75382246997811</v>
      </c>
      <c r="AD460">
        <v>1.6845980051838001</v>
      </c>
      <c r="AE460">
        <v>2.0663090255655199</v>
      </c>
      <c r="AF460">
        <v>1.8689569359626299</v>
      </c>
      <c r="AG460">
        <v>1.8156449538297901</v>
      </c>
      <c r="AH460">
        <v>1.85649867141008</v>
      </c>
      <c r="AI460">
        <v>1.50247942997468</v>
      </c>
      <c r="AJ460">
        <v>1.34274414380725</v>
      </c>
      <c r="AK460">
        <v>2.10570960267387</v>
      </c>
      <c r="AL460">
        <v>2.0759864058307902</v>
      </c>
      <c r="AM460">
        <v>1.8558088571886699</v>
      </c>
      <c r="AN460">
        <v>1.68030368779332</v>
      </c>
      <c r="AO460">
        <v>2.5662291566412301</v>
      </c>
      <c r="AP460">
        <v>1.8818194652265201</v>
      </c>
      <c r="AQ460">
        <v>1.9437423152267801</v>
      </c>
      <c r="AR460">
        <v>1.7533467629153801</v>
      </c>
      <c r="AS460">
        <v>1.8308911620153301</v>
      </c>
      <c r="AT460">
        <v>1.8548852283246799</v>
      </c>
      <c r="AU460">
        <v>2.09422796200354</v>
      </c>
      <c r="AV460">
        <v>2.0049456301117599</v>
      </c>
      <c r="AW460">
        <v>1.7266133773932</v>
      </c>
      <c r="AX460">
        <v>1.67701865143781</v>
      </c>
      <c r="AY460">
        <v>1.6324572253452301</v>
      </c>
      <c r="AZ460">
        <v>1.62963932423083</v>
      </c>
      <c r="BA460">
        <v>1.8200313702025901</v>
      </c>
      <c r="BB460">
        <v>1.8337916868250901</v>
      </c>
      <c r="BC460">
        <v>2.40239053088809</v>
      </c>
      <c r="BD460">
        <v>2.09485674122734</v>
      </c>
      <c r="BE460">
        <v>1.81977178951762</v>
      </c>
      <c r="BF460">
        <v>1.8414085215957501</v>
      </c>
      <c r="BG460">
        <v>1.8963552786242901</v>
      </c>
      <c r="BH460">
        <v>1.98254367839874</v>
      </c>
      <c r="BI460">
        <v>1.6557158919264601</v>
      </c>
      <c r="BJ460">
        <v>1.6474852695034401</v>
      </c>
      <c r="BK460">
        <v>2.3445868518303201</v>
      </c>
      <c r="BL460">
        <v>2.1432478782289501</v>
      </c>
      <c r="BM460">
        <v>1.6680442608605599</v>
      </c>
      <c r="BN460">
        <v>1.66196415898311</v>
      </c>
      <c r="BO460">
        <v>1.59920826883133</v>
      </c>
      <c r="BP460">
        <v>1.6499313645799201</v>
      </c>
      <c r="BQ460">
        <v>1.7775530292374</v>
      </c>
      <c r="BR460">
        <v>1.8335067777759699</v>
      </c>
      <c r="BS460">
        <v>1.64377129222033</v>
      </c>
      <c r="BT460">
        <v>1.6472984366438299</v>
      </c>
      <c r="BU460">
        <v>1.9381636010498</v>
      </c>
      <c r="BV460">
        <v>1.8240473887375901</v>
      </c>
      <c r="BW460">
        <v>1.85923891743543</v>
      </c>
      <c r="BX460">
        <v>1.7722345139923099</v>
      </c>
      <c r="BY460">
        <v>1.8045396670184399</v>
      </c>
      <c r="BZ460">
        <v>1.84123799365673</v>
      </c>
      <c r="CA460">
        <v>1.6586843655958201</v>
      </c>
      <c r="CB460">
        <v>1.6580865883603599</v>
      </c>
      <c r="CC460">
        <v>1.64619218002683</v>
      </c>
      <c r="CD460">
        <v>1.6565096852860799</v>
      </c>
      <c r="CE460">
        <v>1.7968590820010499</v>
      </c>
      <c r="CF460">
        <v>1.86589860875775</v>
      </c>
      <c r="CG460">
        <v>1.8311721958695899</v>
      </c>
      <c r="CH460">
        <v>1.84887090264154</v>
      </c>
      <c r="CI460">
        <v>1.8262620319045599</v>
      </c>
      <c r="CJ460">
        <v>1.8179605276290101</v>
      </c>
      <c r="CK460">
        <v>1.91505380807801</v>
      </c>
      <c r="CL460">
        <v>2.01158713998649</v>
      </c>
      <c r="CM460">
        <v>2.06608539288455</v>
      </c>
      <c r="CN460">
        <v>1.9871051965934099</v>
      </c>
      <c r="CO460">
        <v>1.9059668575333499</v>
      </c>
      <c r="CP460">
        <v>1.80444605922081</v>
      </c>
      <c r="CQ460">
        <v>1.9655012351379499</v>
      </c>
      <c r="CR460">
        <v>1.8200713592982001</v>
      </c>
      <c r="CS460">
        <v>1.9868272640732201</v>
      </c>
      <c r="CT460">
        <v>1.98454125485713</v>
      </c>
    </row>
    <row r="461" spans="1:98" x14ac:dyDescent="0.45">
      <c r="A461" t="s">
        <v>118</v>
      </c>
      <c r="B461" t="s">
        <v>108</v>
      </c>
      <c r="C461" t="s">
        <v>93</v>
      </c>
      <c r="D461">
        <v>35</v>
      </c>
      <c r="E461" s="1" cm="1">
        <f t="array" ref="E461">SUMPRODUCT($G461:$CT461,$G$2:$CT$2)/SUMPRODUCT(--($G461:$CT461&lt;&gt;""),$G$2:$CT$2)</f>
        <v>2.6522151969906456</v>
      </c>
      <c r="F461" s="1" cm="1">
        <f t="array" ref="F461">SUMPRODUCT($G461:$CT461,$F$2:$CS$2)/SUMPRODUCT(--($G461:$CT461&lt;&gt;""),$F$2:$CS$2)</f>
        <v>2.1830977959352542</v>
      </c>
      <c r="G461">
        <v>2.2077716727191201</v>
      </c>
      <c r="H461">
        <v>1.90454592674723</v>
      </c>
      <c r="I461">
        <v>2.6258895198320902</v>
      </c>
      <c r="J461">
        <v>2.2012757814437198</v>
      </c>
      <c r="K461">
        <v>2.4298074829737701</v>
      </c>
      <c r="L461">
        <v>2.36539195650154</v>
      </c>
      <c r="M461">
        <v>2.3506621937882</v>
      </c>
      <c r="N461">
        <v>2.3114069636612302</v>
      </c>
      <c r="O461">
        <v>2.37412675724502</v>
      </c>
      <c r="P461">
        <v>2.0351212965975698</v>
      </c>
      <c r="Q461">
        <v>1.90755437515599</v>
      </c>
      <c r="R461">
        <v>1.93806287241416</v>
      </c>
      <c r="S461">
        <v>2.5378376797665001</v>
      </c>
      <c r="T461">
        <v>2.5086062543189498</v>
      </c>
      <c r="U461">
        <v>1.6921335448408099</v>
      </c>
      <c r="V461">
        <v>1.5284922713690099</v>
      </c>
      <c r="W461">
        <v>2.0163756743099199</v>
      </c>
      <c r="X461">
        <v>1.99159833709851</v>
      </c>
      <c r="Y461">
        <v>3.1158294052307798</v>
      </c>
      <c r="Z461">
        <v>2.47934456305385</v>
      </c>
      <c r="AA461">
        <v>1.83523912546808</v>
      </c>
      <c r="AB461">
        <v>1.60055098020885</v>
      </c>
      <c r="AC461">
        <v>2.1926049963060898</v>
      </c>
      <c r="AD461">
        <v>2.0503584635361101</v>
      </c>
      <c r="AE461">
        <v>2.9585037818098701</v>
      </c>
      <c r="AF461">
        <v>2.4451427824848002</v>
      </c>
      <c r="AG461">
        <v>2.3064973746036199</v>
      </c>
      <c r="AH461">
        <v>2.2810532521749001</v>
      </c>
      <c r="AI461">
        <v>1.7225843563325201</v>
      </c>
      <c r="AJ461">
        <v>1.4801150547259101</v>
      </c>
      <c r="AK461">
        <v>3.2368255596528099</v>
      </c>
      <c r="AL461">
        <v>2.9213402596240901</v>
      </c>
      <c r="AM461">
        <v>2.6884296294828798</v>
      </c>
      <c r="AN461">
        <v>1.99981669299876</v>
      </c>
      <c r="AO461">
        <v>5.9084617685521001</v>
      </c>
      <c r="AP461">
        <v>2.7946752354853501</v>
      </c>
      <c r="AQ461">
        <v>2.8151755112281101</v>
      </c>
      <c r="AR461">
        <v>2.179172182047</v>
      </c>
      <c r="AS461">
        <v>2.29903605430599</v>
      </c>
      <c r="AT461">
        <v>2.2521668043532599</v>
      </c>
      <c r="AU461">
        <v>2.6776812711843099</v>
      </c>
      <c r="AV461">
        <v>2.5445043496952402</v>
      </c>
      <c r="AW461">
        <v>1.99124776918822</v>
      </c>
      <c r="AX461">
        <v>1.9276707681282601</v>
      </c>
      <c r="AY461">
        <v>1.9479982090499799</v>
      </c>
      <c r="AZ461">
        <v>1.8945933075971599</v>
      </c>
      <c r="BA461">
        <v>2.2325969930367799</v>
      </c>
      <c r="BB461">
        <v>2.1780210330179099</v>
      </c>
      <c r="BC461">
        <v>3.2040063449736</v>
      </c>
      <c r="BD461">
        <v>2.8397891970045799</v>
      </c>
      <c r="BE461">
        <v>2.31996785166832</v>
      </c>
      <c r="BF461">
        <v>2.23028583121277</v>
      </c>
      <c r="BG461">
        <v>2.4559122884490701</v>
      </c>
      <c r="BH461">
        <v>2.4631746535843799</v>
      </c>
      <c r="BI461">
        <v>2.0025644720446101</v>
      </c>
      <c r="BJ461">
        <v>1.92222470349469</v>
      </c>
      <c r="BK461">
        <v>3.2805545444296702</v>
      </c>
      <c r="BL461">
        <v>2.93191679552613</v>
      </c>
      <c r="BM461">
        <v>1.9697665511805</v>
      </c>
      <c r="BN461">
        <v>1.8894657474104499</v>
      </c>
      <c r="BO461">
        <v>1.8889981954155199</v>
      </c>
      <c r="BP461">
        <v>1.89250572643205</v>
      </c>
      <c r="BQ461">
        <v>2.1613265508936599</v>
      </c>
      <c r="BR461">
        <v>2.1700542881993301</v>
      </c>
      <c r="BS461">
        <v>1.94449830485969</v>
      </c>
      <c r="BT461">
        <v>1.92486558694721</v>
      </c>
      <c r="BU461">
        <v>2.39679698123595</v>
      </c>
      <c r="BV461">
        <v>2.1789438902300899</v>
      </c>
      <c r="BW461">
        <v>2.2750733638451099</v>
      </c>
      <c r="BX461">
        <v>2.1347287945126898</v>
      </c>
      <c r="BY461">
        <v>2.27022176383129</v>
      </c>
      <c r="BZ461">
        <v>2.2683277701770601</v>
      </c>
      <c r="CA461">
        <v>1.97041056503011</v>
      </c>
      <c r="CB461">
        <v>1.9002231610350599</v>
      </c>
      <c r="CC461">
        <v>1.8697770135257701</v>
      </c>
      <c r="CD461">
        <v>1.9023202868017399</v>
      </c>
      <c r="CE461">
        <v>2.4080582518029798</v>
      </c>
      <c r="CF461">
        <v>2.3100216141402501</v>
      </c>
      <c r="CG461">
        <v>2.31194172383135</v>
      </c>
      <c r="CH461">
        <v>2.2277521321990599</v>
      </c>
      <c r="CI461">
        <v>2.36331504735521</v>
      </c>
      <c r="CJ461">
        <v>2.1993898888174299</v>
      </c>
      <c r="CK461">
        <v>2.6349102486273099</v>
      </c>
      <c r="CL461">
        <v>2.6321502803741299</v>
      </c>
      <c r="CM461">
        <v>2.75023492933741</v>
      </c>
      <c r="CN461">
        <v>2.5411091276395301</v>
      </c>
      <c r="CO461">
        <v>2.3720133555428502</v>
      </c>
      <c r="CP461">
        <v>2.20004771283612</v>
      </c>
      <c r="CQ461">
        <v>2.3755510081378</v>
      </c>
      <c r="CR461">
        <v>2.20089768543752</v>
      </c>
      <c r="CS461">
        <v>2.6654066869538098</v>
      </c>
      <c r="CT461">
        <v>2.50163697228807</v>
      </c>
    </row>
    <row r="462" spans="1:98" x14ac:dyDescent="0.45">
      <c r="A462" t="s">
        <v>134</v>
      </c>
      <c r="B462" t="s">
        <v>72</v>
      </c>
      <c r="C462" t="s">
        <v>70</v>
      </c>
      <c r="D462">
        <v>30</v>
      </c>
      <c r="E462" s="1" cm="1">
        <f t="array" ref="E462">SUMPRODUCT($G462:$CT462,$G$2:$CT$2)/SUMPRODUCT(--($G462:$CT462&lt;&gt;""),$G$2:$CT$2)</f>
        <v>1.4578771193398437</v>
      </c>
      <c r="F462" s="1" cm="1">
        <f t="array" ref="F462">SUMPRODUCT($G462:$CT462,$F$2:$CS$2)/SUMPRODUCT(--($G462:$CT462&lt;&gt;""),$F$2:$CS$2)</f>
        <v>1.4314626619361446</v>
      </c>
      <c r="G462">
        <v>1.38449983556551</v>
      </c>
      <c r="H462">
        <v>1.3880107388868701</v>
      </c>
      <c r="I462">
        <v>1.3875839420379801</v>
      </c>
      <c r="J462">
        <v>1.3872610625050501</v>
      </c>
      <c r="K462">
        <v>1.4149880323820501</v>
      </c>
      <c r="L462">
        <v>1.42512848672784</v>
      </c>
      <c r="M462">
        <v>1.42549895659916</v>
      </c>
      <c r="N462">
        <v>1.4000837613157999</v>
      </c>
      <c r="O462">
        <v>1.4727183361598699</v>
      </c>
      <c r="P462">
        <v>1.53658745465867</v>
      </c>
      <c r="Q462">
        <v>1.45547344615123</v>
      </c>
      <c r="R462">
        <v>1.4815229732411099</v>
      </c>
      <c r="S462">
        <v>1.3981576413219401</v>
      </c>
      <c r="T462">
        <v>1.46866533675311</v>
      </c>
      <c r="U462">
        <v>1.52058951562327</v>
      </c>
      <c r="V462">
        <v>1.4616971262035601</v>
      </c>
      <c r="W462">
        <v>1.4609315106733201</v>
      </c>
      <c r="X462">
        <v>1.4930207483470901</v>
      </c>
      <c r="Y462">
        <v>1.4650750475213701</v>
      </c>
      <c r="Z462">
        <v>1.4950316374866</v>
      </c>
      <c r="AA462">
        <v>1.4746343611816</v>
      </c>
      <c r="AB462">
        <v>1.44992914040395</v>
      </c>
      <c r="AC462">
        <v>1.4951676797170601</v>
      </c>
      <c r="AD462">
        <v>1.42447968503075</v>
      </c>
      <c r="AE462">
        <v>1.4518320791377199</v>
      </c>
      <c r="AF462">
        <v>1.4612520267695599</v>
      </c>
      <c r="AG462">
        <v>1.41610475618193</v>
      </c>
      <c r="AH462">
        <v>1.46883410238201</v>
      </c>
      <c r="AI462">
        <v>1.6121872487570701</v>
      </c>
      <c r="AJ462">
        <v>1.40793112457187</v>
      </c>
      <c r="AK462">
        <v>1.6024124088365499</v>
      </c>
      <c r="AL462">
        <v>1.55674309898663</v>
      </c>
      <c r="AM462">
        <v>1.52940365919391</v>
      </c>
      <c r="AN462">
        <v>1.43037650280082</v>
      </c>
      <c r="AO462">
        <v>1.2830069392069701</v>
      </c>
      <c r="AP462">
        <v>1.1900943708349501</v>
      </c>
      <c r="AQ462">
        <v>1.41534728509074</v>
      </c>
      <c r="AR462">
        <v>1.3648915090313201</v>
      </c>
      <c r="AS462">
        <v>1.3732228083546301</v>
      </c>
      <c r="AT462">
        <v>1.3948622632019101</v>
      </c>
      <c r="AU462">
        <v>1.48508169287345</v>
      </c>
      <c r="AV462">
        <v>1.4947679117433501</v>
      </c>
      <c r="AW462">
        <v>1.47083427762087</v>
      </c>
      <c r="AX462">
        <v>1.41210273829219</v>
      </c>
      <c r="AY462">
        <v>1.3701646895337201</v>
      </c>
      <c r="AZ462">
        <v>1.4125182015028399</v>
      </c>
      <c r="BA462">
        <v>1.3713728567441099</v>
      </c>
      <c r="BB462">
        <v>1.4120566561130199</v>
      </c>
      <c r="BC462">
        <v>1.38999418457853</v>
      </c>
      <c r="BD462">
        <v>1.3940054433748801</v>
      </c>
      <c r="BE462">
        <v>1.39733972941006</v>
      </c>
      <c r="BF462">
        <v>1.4193763491001301</v>
      </c>
      <c r="BG462">
        <v>1.3517126921132601</v>
      </c>
      <c r="BH462">
        <v>1.4068756984692601</v>
      </c>
      <c r="BI462">
        <v>1.4568604760511501</v>
      </c>
      <c r="BJ462">
        <v>1.4668017691175601</v>
      </c>
      <c r="BK462">
        <v>1.39301315929384</v>
      </c>
      <c r="BL462">
        <v>1.4172914326833901</v>
      </c>
      <c r="BM462">
        <v>1.46750686482397</v>
      </c>
      <c r="BN462">
        <v>1.46689649934144</v>
      </c>
      <c r="BO462">
        <v>1.42193875394212</v>
      </c>
      <c r="BP462">
        <v>1.4664265323630099</v>
      </c>
      <c r="BQ462">
        <v>1.36315650230843</v>
      </c>
      <c r="BR462">
        <v>1.42664095985118</v>
      </c>
      <c r="BS462">
        <v>1.3928473797115899</v>
      </c>
      <c r="BT462">
        <v>1.4354765863332299</v>
      </c>
      <c r="BU462">
        <v>1.4258908072506</v>
      </c>
      <c r="BV462">
        <v>1.3968574651193399</v>
      </c>
      <c r="BW462">
        <v>1.36306803479435</v>
      </c>
      <c r="BX462">
        <v>1.3905386203715</v>
      </c>
      <c r="BY462">
        <v>1.3831725129513399</v>
      </c>
      <c r="BZ462">
        <v>1.4523742630403</v>
      </c>
      <c r="CA462">
        <v>1.4056565832896699</v>
      </c>
      <c r="CB462">
        <v>1.4269203092198199</v>
      </c>
      <c r="CC462">
        <v>1.4098550757539501</v>
      </c>
      <c r="CD462">
        <v>1.4563994761454</v>
      </c>
      <c r="CE462">
        <v>1.3720067951864401</v>
      </c>
      <c r="CF462">
        <v>1.4178177550401301</v>
      </c>
      <c r="CG462">
        <v>1.4027231332008501</v>
      </c>
      <c r="CH462">
        <v>1.4436438559395199</v>
      </c>
      <c r="CI462">
        <v>1.36730116493917</v>
      </c>
      <c r="CJ462">
        <v>1.39238836397341</v>
      </c>
      <c r="CK462">
        <v>1.4165497807438401</v>
      </c>
      <c r="CL462">
        <v>1.4610122322286101</v>
      </c>
      <c r="CM462">
        <v>1.55900595508992</v>
      </c>
      <c r="CN462">
        <v>1.46624780003124</v>
      </c>
      <c r="CO462">
        <v>1.40005150629202</v>
      </c>
      <c r="CP462">
        <v>1.39475834627052</v>
      </c>
      <c r="CQ462">
        <v>1.42760880588951</v>
      </c>
      <c r="CR462">
        <v>1.3937126532667401</v>
      </c>
      <c r="CS462">
        <v>1.37896706354416</v>
      </c>
      <c r="CT462">
        <v>1.41458080797353</v>
      </c>
    </row>
    <row r="463" spans="1:98" x14ac:dyDescent="0.45">
      <c r="A463" t="s">
        <v>73</v>
      </c>
      <c r="B463" t="s">
        <v>72</v>
      </c>
      <c r="C463" t="s">
        <v>74</v>
      </c>
      <c r="D463">
        <v>30</v>
      </c>
      <c r="E463" s="1" cm="1">
        <f t="array" ref="E463">SUMPRODUCT($G463:$CT463,$G$2:$CT$2)/SUMPRODUCT(--($G463:$CT463&lt;&gt;""),$G$2:$CT$2)</f>
        <v>1.8273224901896248</v>
      </c>
      <c r="F463" s="1" cm="1">
        <f t="array" ref="F463">SUMPRODUCT($G463:$CT463,$F$2:$CS$2)/SUMPRODUCT(--($G463:$CT463&lt;&gt;""),$F$2:$CS$2)</f>
        <v>1.7802181734803497</v>
      </c>
      <c r="G463">
        <v>1.79171963571835</v>
      </c>
      <c r="H463">
        <v>1.7470231697568801</v>
      </c>
      <c r="I463">
        <v>1.7946018674006301</v>
      </c>
      <c r="J463">
        <v>1.7494241735715299</v>
      </c>
      <c r="K463">
        <v>1.74235639120216</v>
      </c>
      <c r="L463">
        <v>1.8062658651818899</v>
      </c>
      <c r="M463">
        <v>1.75488006032981</v>
      </c>
      <c r="N463">
        <v>1.7688257115260699</v>
      </c>
      <c r="O463">
        <v>1.77499025933271</v>
      </c>
      <c r="P463">
        <v>1.8276199566892899</v>
      </c>
      <c r="Q463">
        <v>1.6704603336891899</v>
      </c>
      <c r="R463">
        <v>1.7441841385924399</v>
      </c>
      <c r="S463">
        <v>1.78995069634199</v>
      </c>
      <c r="T463">
        <v>1.8356785632463299</v>
      </c>
      <c r="U463">
        <v>1.80913786106909</v>
      </c>
      <c r="V463">
        <v>1.78383340096654</v>
      </c>
      <c r="W463">
        <v>1.7320172268346199</v>
      </c>
      <c r="X463">
        <v>1.77413771222543</v>
      </c>
      <c r="Y463">
        <v>1.77024846553691</v>
      </c>
      <c r="Z463">
        <v>1.7875130278262199</v>
      </c>
      <c r="AA463">
        <v>1.81765978519397</v>
      </c>
      <c r="AB463">
        <v>1.8041455556192101</v>
      </c>
      <c r="AC463">
        <v>1.73995801239899</v>
      </c>
      <c r="AD463">
        <v>1.7588192575520101</v>
      </c>
      <c r="AE463">
        <v>1.91403304051844</v>
      </c>
      <c r="AF463">
        <v>1.77997000226278</v>
      </c>
      <c r="AG463">
        <v>1.8635023618769799</v>
      </c>
      <c r="AH463">
        <v>1.8569004475203701</v>
      </c>
      <c r="AI463">
        <v>1.8640969974849499</v>
      </c>
      <c r="AJ463">
        <v>1.70033119742542</v>
      </c>
      <c r="AK463">
        <v>1.8042984077252999</v>
      </c>
      <c r="AL463">
        <v>1.85772137687121</v>
      </c>
      <c r="AM463">
        <v>1.8718529842743401</v>
      </c>
      <c r="AN463">
        <v>1.74374044831977</v>
      </c>
      <c r="AO463">
        <v>2.12013913392162</v>
      </c>
      <c r="AP463">
        <v>1.6867590007123601</v>
      </c>
      <c r="AQ463">
        <v>1.8963158004932199</v>
      </c>
      <c r="AR463">
        <v>1.7809482403960799</v>
      </c>
      <c r="AS463">
        <v>1.78605321601284</v>
      </c>
      <c r="AT463">
        <v>1.8014161153036601</v>
      </c>
      <c r="AU463">
        <v>1.79672624813996</v>
      </c>
      <c r="AV463">
        <v>1.83213440080606</v>
      </c>
      <c r="AW463">
        <v>1.7601278890696299</v>
      </c>
      <c r="AX463">
        <v>1.7582462295612999</v>
      </c>
      <c r="AY463">
        <v>1.7525991236923499</v>
      </c>
      <c r="AZ463">
        <v>1.8170062383760399</v>
      </c>
      <c r="BA463">
        <v>1.7120978797628601</v>
      </c>
      <c r="BB463">
        <v>1.77955892270156</v>
      </c>
      <c r="BC463">
        <v>1.7698529955343401</v>
      </c>
      <c r="BD463">
        <v>1.82635699931272</v>
      </c>
      <c r="BE463">
        <v>1.7871590730607201</v>
      </c>
      <c r="BF463">
        <v>1.80617250024613</v>
      </c>
      <c r="BG463">
        <v>1.8131895669503399</v>
      </c>
      <c r="BH463">
        <v>1.82645578958859</v>
      </c>
      <c r="BI463">
        <v>1.7700565722022701</v>
      </c>
      <c r="BJ463">
        <v>1.83422808990511</v>
      </c>
      <c r="BK463">
        <v>1.83357235952747</v>
      </c>
      <c r="BL463">
        <v>1.8549523431138399</v>
      </c>
      <c r="BM463">
        <v>1.7799480257501199</v>
      </c>
      <c r="BN463">
        <v>1.8045079850638499</v>
      </c>
      <c r="BO463">
        <v>1.73147613749819</v>
      </c>
      <c r="BP463">
        <v>1.8281271474741201</v>
      </c>
      <c r="BQ463">
        <v>1.7851847936137499</v>
      </c>
      <c r="BR463">
        <v>1.7942077066111499</v>
      </c>
      <c r="BS463">
        <v>1.73868273982475</v>
      </c>
      <c r="BT463">
        <v>1.8213683943553001</v>
      </c>
      <c r="BU463">
        <v>1.8042993678081001</v>
      </c>
      <c r="BV463">
        <v>1.7747620886578801</v>
      </c>
      <c r="BW463">
        <v>1.75656666062929</v>
      </c>
      <c r="BX463">
        <v>1.75312709448068</v>
      </c>
      <c r="BY463">
        <v>1.8034872778514299</v>
      </c>
      <c r="BZ463">
        <v>1.87127700228616</v>
      </c>
      <c r="CA463">
        <v>1.72163503473644</v>
      </c>
      <c r="CB463">
        <v>1.78591746818785</v>
      </c>
      <c r="CC463">
        <v>1.69980392215034</v>
      </c>
      <c r="CD463">
        <v>1.81876573759827</v>
      </c>
      <c r="CE463">
        <v>1.8503752665968001</v>
      </c>
      <c r="CF463">
        <v>1.84539372745726</v>
      </c>
      <c r="CG463">
        <v>1.7877500595433899</v>
      </c>
      <c r="CH463">
        <v>1.8147538994107399</v>
      </c>
      <c r="CI463">
        <v>1.7545363892700201</v>
      </c>
      <c r="CJ463">
        <v>1.7723431306948401</v>
      </c>
      <c r="CK463">
        <v>1.79544882673605</v>
      </c>
      <c r="CL463">
        <v>1.8577237393028101</v>
      </c>
      <c r="CM463">
        <v>1.7212740545635701</v>
      </c>
      <c r="CN463">
        <v>1.76264964503059</v>
      </c>
      <c r="CO463">
        <v>1.7576084065192501</v>
      </c>
      <c r="CP463">
        <v>1.77500607919723</v>
      </c>
      <c r="CQ463">
        <v>1.8055845734740901</v>
      </c>
      <c r="CR463">
        <v>1.80411991967017</v>
      </c>
      <c r="CS463">
        <v>1.7504622415937701</v>
      </c>
      <c r="CT463">
        <v>1.7587030902452101</v>
      </c>
    </row>
    <row r="464" spans="1:98" x14ac:dyDescent="0.45">
      <c r="A464" t="s">
        <v>122</v>
      </c>
      <c r="B464" t="s">
        <v>77</v>
      </c>
      <c r="C464" t="s">
        <v>89</v>
      </c>
      <c r="D464">
        <v>35</v>
      </c>
      <c r="E464" s="1" cm="1">
        <f t="array" ref="E464">SUMPRODUCT($G464:$CT464,$G$2:$CT$2)/SUMPRODUCT(--($G464:$CT464&lt;&gt;""),$G$2:$CT$2)</f>
        <v>2.5839400685842242</v>
      </c>
      <c r="F464" s="1" cm="1">
        <f t="array" ref="F464">SUMPRODUCT($G464:$CT464,$F$2:$CS$2)/SUMPRODUCT(--($G464:$CT464&lt;&gt;""),$F$2:$CS$2)</f>
        <v>2.6151005954185704</v>
      </c>
      <c r="G464">
        <v>2.13206147078838</v>
      </c>
      <c r="H464">
        <v>2.1293193237585899</v>
      </c>
      <c r="I464">
        <v>3.29968173050207</v>
      </c>
      <c r="J464">
        <v>3.3216937327666001</v>
      </c>
      <c r="K464">
        <v>2.6250976768560901</v>
      </c>
      <c r="L464">
        <v>2.71847811239209</v>
      </c>
      <c r="M464">
        <v>2.7891625061141299</v>
      </c>
      <c r="N464">
        <v>2.8356651038557898</v>
      </c>
      <c r="O464">
        <v>2.1016562361336399</v>
      </c>
      <c r="P464">
        <v>2.1541836138807402</v>
      </c>
      <c r="Q464">
        <v>2.1074888558955598</v>
      </c>
      <c r="R464">
        <v>2.1536718903479999</v>
      </c>
      <c r="S464">
        <v>2.0678300616342198</v>
      </c>
      <c r="T464">
        <v>2.1371527556591099</v>
      </c>
      <c r="U464">
        <v>2.12905493046076</v>
      </c>
      <c r="V464">
        <v>2.1280860294388901</v>
      </c>
      <c r="W464">
        <v>2.0696750876354901</v>
      </c>
      <c r="X464">
        <v>2.1235963801627298</v>
      </c>
      <c r="Y464">
        <v>2.13119266459187</v>
      </c>
      <c r="Z464">
        <v>2.1121333440151702</v>
      </c>
      <c r="AA464">
        <v>2.1810043724872599</v>
      </c>
      <c r="AB464">
        <v>2.14443295162922</v>
      </c>
      <c r="AC464">
        <v>2.08994581680586</v>
      </c>
      <c r="AD464">
        <v>2.1118260731094298</v>
      </c>
      <c r="AE464">
        <v>2.8061337178378301</v>
      </c>
      <c r="AF464">
        <v>2.7536819884716999</v>
      </c>
      <c r="AG464">
        <v>3.4430556689647598</v>
      </c>
      <c r="AH464">
        <v>3.46495075176052</v>
      </c>
      <c r="AI464">
        <v>2.0003634259641601</v>
      </c>
      <c r="AJ464">
        <v>1.9749564367588801</v>
      </c>
      <c r="AK464">
        <v>3.2438380993392699</v>
      </c>
      <c r="AL464">
        <v>3.3469810198837902</v>
      </c>
      <c r="AM464">
        <v>2.5608737851052599</v>
      </c>
      <c r="AN464">
        <v>2.5506363022338698</v>
      </c>
      <c r="AO464">
        <v>2.7349521150184302</v>
      </c>
      <c r="AP464">
        <v>2.7881162812543301</v>
      </c>
      <c r="AQ464">
        <v>2.9952266944348902</v>
      </c>
      <c r="AR464">
        <v>2.9638396245204799</v>
      </c>
      <c r="AS464">
        <v>3.22062515071344</v>
      </c>
      <c r="AT464">
        <v>3.3345214766052198</v>
      </c>
      <c r="AU464">
        <v>3.31868300378656</v>
      </c>
      <c r="AV464">
        <v>3.45901412839671</v>
      </c>
      <c r="AW464">
        <v>2.5472356279436501</v>
      </c>
      <c r="AX464">
        <v>2.6348607091235601</v>
      </c>
      <c r="AY464">
        <v>2.6852827634538299</v>
      </c>
      <c r="AZ464">
        <v>2.8524189505272499</v>
      </c>
      <c r="BA464">
        <v>3.2623016531350402</v>
      </c>
      <c r="BB464">
        <v>3.4096950315347598</v>
      </c>
      <c r="BC464">
        <v>3.2847283873513802</v>
      </c>
      <c r="BD464">
        <v>3.2828168225598802</v>
      </c>
      <c r="BE464">
        <v>3.3156718875358502</v>
      </c>
      <c r="BF464">
        <v>3.3914718748369199</v>
      </c>
      <c r="BG464">
        <v>3.3092284434896202</v>
      </c>
      <c r="BH464">
        <v>3.4702270050676298</v>
      </c>
      <c r="BI464">
        <v>2.1140630862309902</v>
      </c>
      <c r="BJ464">
        <v>2.1975086033195299</v>
      </c>
      <c r="BK464">
        <v>3.4516001459680501</v>
      </c>
      <c r="BL464">
        <v>3.3767950254253298</v>
      </c>
      <c r="BM464">
        <v>2.0657162106202902</v>
      </c>
      <c r="BN464">
        <v>2.1404230775358801</v>
      </c>
      <c r="BO464">
        <v>2.1264837613374201</v>
      </c>
      <c r="BP464">
        <v>2.2518090204921601</v>
      </c>
      <c r="BQ464">
        <v>3.2768274516652101</v>
      </c>
      <c r="BR464">
        <v>3.42950034119113</v>
      </c>
      <c r="BS464">
        <v>2.63873230433662</v>
      </c>
      <c r="BT464">
        <v>2.8453243026964801</v>
      </c>
      <c r="BU464">
        <v>3.1493443230209799</v>
      </c>
      <c r="BV464">
        <v>3.22342640913367</v>
      </c>
      <c r="BW464">
        <v>3.23154853729296</v>
      </c>
      <c r="BX464">
        <v>3.2958316306030699</v>
      </c>
      <c r="BY464">
        <v>3.3475575419162298</v>
      </c>
      <c r="BZ464">
        <v>3.50997133334617</v>
      </c>
      <c r="CA464">
        <v>2.0741819141122502</v>
      </c>
      <c r="CB464">
        <v>2.16396709592988</v>
      </c>
      <c r="CC464">
        <v>2.12647953901002</v>
      </c>
      <c r="CD464">
        <v>2.2229199153360502</v>
      </c>
      <c r="CE464">
        <v>3.3178088124672298</v>
      </c>
      <c r="CF464">
        <v>3.48345887030171</v>
      </c>
      <c r="CG464">
        <v>3.26657624554788</v>
      </c>
      <c r="CH464">
        <v>3.37913031186195</v>
      </c>
      <c r="CI464">
        <v>3.2180955678850598</v>
      </c>
      <c r="CJ464">
        <v>3.2750171186956898</v>
      </c>
      <c r="CK464">
        <v>3.2163480543970602</v>
      </c>
      <c r="CL464">
        <v>3.34346212226145</v>
      </c>
      <c r="CM464">
        <v>3.2528536115760698</v>
      </c>
      <c r="CN464">
        <v>3.3175809363608701</v>
      </c>
      <c r="CO464">
        <v>3.1901833463787002</v>
      </c>
      <c r="CP464">
        <v>3.2716273714048301</v>
      </c>
      <c r="CQ464">
        <v>3.2012313142383499</v>
      </c>
      <c r="CR464">
        <v>3.2801590416537998</v>
      </c>
      <c r="CS464">
        <v>3.2303284651566702</v>
      </c>
      <c r="CT464">
        <v>3.3088905130689601</v>
      </c>
    </row>
    <row r="465" spans="1:98" x14ac:dyDescent="0.45">
      <c r="A465" t="s">
        <v>122</v>
      </c>
      <c r="B465" t="s">
        <v>69</v>
      </c>
      <c r="C465" t="s">
        <v>89</v>
      </c>
      <c r="D465">
        <v>35</v>
      </c>
      <c r="E465" s="1" cm="1">
        <f t="array" ref="E465">SUMPRODUCT($G465:$CT465,$G$2:$CT$2)/SUMPRODUCT(--($G465:$CT465&lt;&gt;""),$G$2:$CT$2)</f>
        <v>1.981926852176932</v>
      </c>
      <c r="F465" s="1" cm="1">
        <f t="array" ref="F465">SUMPRODUCT($G465:$CT465,$F$2:$CS$2)/SUMPRODUCT(--($G465:$CT465&lt;&gt;""),$F$2:$CS$2)</f>
        <v>1.9704377647429741</v>
      </c>
      <c r="G465">
        <v>2.0887472214462601</v>
      </c>
      <c r="H465">
        <v>2.0332631691154099</v>
      </c>
      <c r="I465">
        <v>2.10030680638909</v>
      </c>
      <c r="J465">
        <v>2.0408816842482498</v>
      </c>
      <c r="K465">
        <v>1.9553766402121</v>
      </c>
      <c r="L465">
        <v>2.00479702862728</v>
      </c>
      <c r="M465">
        <v>2.0504069456263601</v>
      </c>
      <c r="N465">
        <v>2.0571930699769698</v>
      </c>
      <c r="O465">
        <v>1.9657723865117001</v>
      </c>
      <c r="P465">
        <v>1.99196627905349</v>
      </c>
      <c r="Q465">
        <v>2.0105873112655801</v>
      </c>
      <c r="R465">
        <v>2.0435335314015401</v>
      </c>
      <c r="S465">
        <v>2.03961696999498</v>
      </c>
      <c r="T465">
        <v>2.0027869325748702</v>
      </c>
      <c r="U465">
        <v>2.0671918692588598</v>
      </c>
      <c r="V465">
        <v>2.0341501457188098</v>
      </c>
      <c r="W465">
        <v>1.97999534267766</v>
      </c>
      <c r="X465">
        <v>2.0141994954381501</v>
      </c>
      <c r="Y465">
        <v>2.0642099826878</v>
      </c>
      <c r="Z465">
        <v>2.0265773254637098</v>
      </c>
      <c r="AA465">
        <v>2.0601311415898</v>
      </c>
      <c r="AB465">
        <v>1.99879892661605</v>
      </c>
      <c r="AC465">
        <v>2.06490809384582</v>
      </c>
      <c r="AD465">
        <v>2.0319254440000298</v>
      </c>
      <c r="AE465">
        <v>2.04157718308312</v>
      </c>
      <c r="AF465">
        <v>1.9960806149682699</v>
      </c>
      <c r="AG465">
        <v>1.99868469000686</v>
      </c>
      <c r="AH465">
        <v>2.0195455501580502</v>
      </c>
      <c r="AI465">
        <v>1.98689730501865</v>
      </c>
      <c r="AJ465">
        <v>1.94319180799577</v>
      </c>
      <c r="AK465">
        <v>1.97347780913002</v>
      </c>
      <c r="AL465">
        <v>1.98821204105773</v>
      </c>
      <c r="AM465">
        <v>1.91960821952605</v>
      </c>
      <c r="AN465">
        <v>1.8877284739341</v>
      </c>
      <c r="AO465">
        <v>1.75604613589104</v>
      </c>
      <c r="AP465">
        <v>1.6913823440481399</v>
      </c>
      <c r="AQ465">
        <v>1.87809012660873</v>
      </c>
      <c r="AR465">
        <v>1.82371803532503</v>
      </c>
      <c r="AS465">
        <v>2.0001199852798699</v>
      </c>
      <c r="AT465">
        <v>2.0708776666610098</v>
      </c>
      <c r="AU465">
        <v>2.0038063863370401</v>
      </c>
      <c r="AV465">
        <v>2.07291278418761</v>
      </c>
      <c r="AW465">
        <v>1.9462210657211101</v>
      </c>
      <c r="AX465">
        <v>1.99529217733232</v>
      </c>
      <c r="AY465">
        <v>1.98478561010598</v>
      </c>
      <c r="AZ465">
        <v>2.0852078909616898</v>
      </c>
      <c r="BA465">
        <v>1.95526289783244</v>
      </c>
      <c r="BB465">
        <v>2.0329690785073602</v>
      </c>
      <c r="BC465">
        <v>2.0489831348390202</v>
      </c>
      <c r="BD465">
        <v>1.9764726606090599</v>
      </c>
      <c r="BE465">
        <v>2.0024910715502102</v>
      </c>
      <c r="BF465">
        <v>2.0392399359089799</v>
      </c>
      <c r="BG465">
        <v>2.0472996891995301</v>
      </c>
      <c r="BH465">
        <v>2.0890303276349198</v>
      </c>
      <c r="BI465">
        <v>2.0387815191802598</v>
      </c>
      <c r="BJ465">
        <v>2.1094711358082701</v>
      </c>
      <c r="BK465">
        <v>2.1062780259622902</v>
      </c>
      <c r="BL465">
        <v>2.0533107849466501</v>
      </c>
      <c r="BM465">
        <v>2.0128200885282399</v>
      </c>
      <c r="BN465">
        <v>2.0643998600499001</v>
      </c>
      <c r="BO465">
        <v>2.0261461047670801</v>
      </c>
      <c r="BP465">
        <v>2.1361453277194702</v>
      </c>
      <c r="BQ465">
        <v>1.97370667689608</v>
      </c>
      <c r="BR465">
        <v>2.0166923420426901</v>
      </c>
      <c r="BS465">
        <v>1.9688784027877699</v>
      </c>
      <c r="BT465">
        <v>2.0868359264946799</v>
      </c>
      <c r="BU465">
        <v>1.94339689810307</v>
      </c>
      <c r="BV465">
        <v>1.9559271169425101</v>
      </c>
      <c r="BW465">
        <v>1.98180535004072</v>
      </c>
      <c r="BX465">
        <v>2.0199165046802201</v>
      </c>
      <c r="BY465">
        <v>2.0200223528198</v>
      </c>
      <c r="BZ465">
        <v>2.1074792084177298</v>
      </c>
      <c r="CA465">
        <v>1.9902510155558999</v>
      </c>
      <c r="CB465">
        <v>2.0745261570839899</v>
      </c>
      <c r="CC465">
        <v>2.0036754438839499</v>
      </c>
      <c r="CD465">
        <v>2.0852136972522399</v>
      </c>
      <c r="CE465">
        <v>2.0417960076380002</v>
      </c>
      <c r="CF465">
        <v>2.1235090889856099</v>
      </c>
      <c r="CG465">
        <v>2.0358446708204601</v>
      </c>
      <c r="CH465">
        <v>2.1022287411889402</v>
      </c>
      <c r="CI465">
        <v>1.9556611461585101</v>
      </c>
      <c r="CJ465">
        <v>1.9904272427227101</v>
      </c>
      <c r="CK465">
        <v>2.0006461161718501</v>
      </c>
      <c r="CL465">
        <v>2.05363943840503</v>
      </c>
      <c r="CM465">
        <v>2.0120673636599702</v>
      </c>
      <c r="CN465">
        <v>2.04996824887081</v>
      </c>
      <c r="CO465">
        <v>1.9091240809040999</v>
      </c>
      <c r="CP465">
        <v>1.9574306112924</v>
      </c>
      <c r="CQ465">
        <v>1.91051228926744</v>
      </c>
      <c r="CR465">
        <v>1.9512745610758699</v>
      </c>
      <c r="CS465">
        <v>2.0228397528455799</v>
      </c>
      <c r="CT465">
        <v>2.0598291778801801</v>
      </c>
    </row>
    <row r="466" spans="1:98" x14ac:dyDescent="0.45">
      <c r="A466" t="s">
        <v>122</v>
      </c>
      <c r="B466" t="s">
        <v>77</v>
      </c>
      <c r="C466" t="s">
        <v>70</v>
      </c>
      <c r="D466">
        <v>35</v>
      </c>
      <c r="E466" s="1" cm="1">
        <f t="array" ref="E466">SUMPRODUCT($G466:$CT466,$G$2:$CT$2)/SUMPRODUCT(--($G466:$CT466&lt;&gt;""),$G$2:$CT$2)</f>
        <v>2.1107682123851532</v>
      </c>
      <c r="F466" s="1" cm="1">
        <f t="array" ref="F466">SUMPRODUCT($G466:$CT466,$F$2:$CS$2)/SUMPRODUCT(--($G466:$CT466&lt;&gt;""),$F$2:$CS$2)</f>
        <v>2.1878422112024802</v>
      </c>
      <c r="G466">
        <v>1.9270434419528499</v>
      </c>
      <c r="H466">
        <v>1.94438564999261</v>
      </c>
      <c r="I466">
        <v>2.5282659781245802</v>
      </c>
      <c r="J466">
        <v>2.5997852703537601</v>
      </c>
      <c r="K466">
        <v>2.1313476345396301</v>
      </c>
      <c r="L466">
        <v>2.2653004971110602</v>
      </c>
      <c r="M466">
        <v>2.2879207217036699</v>
      </c>
      <c r="N466">
        <v>2.3208751268418899</v>
      </c>
      <c r="O466">
        <v>1.8832989379427501</v>
      </c>
      <c r="P466">
        <v>1.9606564785535201</v>
      </c>
      <c r="Q466">
        <v>1.9115043742728499</v>
      </c>
      <c r="R466">
        <v>1.9662846899195301</v>
      </c>
      <c r="S466">
        <v>1.89933895473264</v>
      </c>
      <c r="T466">
        <v>1.94336900258345</v>
      </c>
      <c r="U466">
        <v>1.8934511380824099</v>
      </c>
      <c r="V466">
        <v>1.94168347659276</v>
      </c>
      <c r="W466">
        <v>1.8851663327697401</v>
      </c>
      <c r="X466">
        <v>1.9445667108844</v>
      </c>
      <c r="Y466">
        <v>1.9211577870879599</v>
      </c>
      <c r="Z466">
        <v>1.9389591044038099</v>
      </c>
      <c r="AA466">
        <v>1.9179467561469199</v>
      </c>
      <c r="AB466">
        <v>1.9536749557100599</v>
      </c>
      <c r="AC466">
        <v>1.86004379609531</v>
      </c>
      <c r="AD466">
        <v>1.9344628084906601</v>
      </c>
      <c r="AE466">
        <v>2.2089679452331898</v>
      </c>
      <c r="AF466">
        <v>2.2691155750226</v>
      </c>
      <c r="AG466">
        <v>2.5653814214464501</v>
      </c>
      <c r="AH466">
        <v>2.67874403228637</v>
      </c>
      <c r="AI466">
        <v>1.7805826789333601</v>
      </c>
      <c r="AJ466">
        <v>1.8129904054072301</v>
      </c>
      <c r="AK466">
        <v>2.3427861682137898</v>
      </c>
      <c r="AL466">
        <v>2.5450726870617402</v>
      </c>
      <c r="AM466">
        <v>2.0668044938049799</v>
      </c>
      <c r="AN466">
        <v>2.1218313247090399</v>
      </c>
      <c r="AO466">
        <v>2.0871045637361401</v>
      </c>
      <c r="AP466">
        <v>2.1336539728839501</v>
      </c>
      <c r="AQ466">
        <v>2.2804671339998901</v>
      </c>
      <c r="AR466">
        <v>2.34212373265551</v>
      </c>
      <c r="AS466">
        <v>2.4771247540718999</v>
      </c>
      <c r="AT466">
        <v>2.66348735571651</v>
      </c>
      <c r="AU466">
        <v>2.5247923632485798</v>
      </c>
      <c r="AV466">
        <v>2.7465110518612899</v>
      </c>
      <c r="AW466">
        <v>2.12053676161216</v>
      </c>
      <c r="AX466">
        <v>2.2472147419601298</v>
      </c>
      <c r="AY466">
        <v>2.24663283428321</v>
      </c>
      <c r="AZ466">
        <v>2.4118247624295801</v>
      </c>
      <c r="BA466">
        <v>2.5539256424288501</v>
      </c>
      <c r="BB466">
        <v>2.70213762353956</v>
      </c>
      <c r="BC466">
        <v>2.4443828754155001</v>
      </c>
      <c r="BD466">
        <v>2.5062709372173502</v>
      </c>
      <c r="BE466">
        <v>2.5376207201216001</v>
      </c>
      <c r="BF466">
        <v>2.68539081199344</v>
      </c>
      <c r="BG466">
        <v>2.6015529261894299</v>
      </c>
      <c r="BH466">
        <v>2.7416875783527299</v>
      </c>
      <c r="BI466">
        <v>1.91819459321279</v>
      </c>
      <c r="BJ466">
        <v>2.0071710934295401</v>
      </c>
      <c r="BK466">
        <v>2.5491357930724998</v>
      </c>
      <c r="BL466">
        <v>2.5985966660381798</v>
      </c>
      <c r="BM466">
        <v>1.8791434780557601</v>
      </c>
      <c r="BN466">
        <v>1.9713009788082201</v>
      </c>
      <c r="BO466">
        <v>1.94665203345296</v>
      </c>
      <c r="BP466">
        <v>2.0560376812161101</v>
      </c>
      <c r="BQ466">
        <v>2.5942339778744099</v>
      </c>
      <c r="BR466">
        <v>2.7371814237226002</v>
      </c>
      <c r="BS466">
        <v>2.2663324840280001</v>
      </c>
      <c r="BT466">
        <v>2.4201870964711398</v>
      </c>
      <c r="BU466">
        <v>2.4594707376375902</v>
      </c>
      <c r="BV466">
        <v>2.5711982655976899</v>
      </c>
      <c r="BW466">
        <v>2.4908615890627801</v>
      </c>
      <c r="BX466">
        <v>2.6167421868612202</v>
      </c>
      <c r="BY466">
        <v>2.58415379516532</v>
      </c>
      <c r="BZ466">
        <v>2.7408167217502801</v>
      </c>
      <c r="CA466">
        <v>1.8693903024465099</v>
      </c>
      <c r="CB466">
        <v>1.9820298906231</v>
      </c>
      <c r="CC466">
        <v>1.9259741300037001</v>
      </c>
      <c r="CD466">
        <v>2.03330188984684</v>
      </c>
      <c r="CE466">
        <v>2.5740387464733798</v>
      </c>
      <c r="CF466">
        <v>2.7236585410046099</v>
      </c>
      <c r="CG466">
        <v>2.5608944872813399</v>
      </c>
      <c r="CH466">
        <v>2.7063051458222298</v>
      </c>
      <c r="CI466">
        <v>2.5462013852908498</v>
      </c>
      <c r="CJ466">
        <v>2.63509831642292</v>
      </c>
      <c r="CK466">
        <v>2.4397498724824702</v>
      </c>
      <c r="CL466">
        <v>2.61835413824666</v>
      </c>
      <c r="CM466">
        <v>2.4730381405300599</v>
      </c>
      <c r="CN466">
        <v>2.6168738994110599</v>
      </c>
      <c r="CO466">
        <v>2.4601194993853501</v>
      </c>
      <c r="CP466">
        <v>2.5853821754898698</v>
      </c>
      <c r="CQ466">
        <v>2.4636111854840599</v>
      </c>
      <c r="CR466">
        <v>2.5828688507520701</v>
      </c>
      <c r="CS466">
        <v>2.5263281437666398</v>
      </c>
      <c r="CT466">
        <v>2.6373236461453899</v>
      </c>
    </row>
    <row r="467" spans="1:98" x14ac:dyDescent="0.45">
      <c r="A467" t="s">
        <v>122</v>
      </c>
      <c r="B467" t="s">
        <v>81</v>
      </c>
      <c r="C467" t="s">
        <v>70</v>
      </c>
      <c r="D467">
        <v>35</v>
      </c>
      <c r="E467" s="1" cm="1">
        <f t="array" ref="E467">SUMPRODUCT($G467:$CT467,$G$2:$CT$2)/SUMPRODUCT(--($G467:$CT467&lt;&gt;""),$G$2:$CT$2)</f>
        <v>2.4097489594426844</v>
      </c>
      <c r="F467" s="1" cm="1">
        <f t="array" ref="F467">SUMPRODUCT($G467:$CT467,$F$2:$CS$2)/SUMPRODUCT(--($G467:$CT467&lt;&gt;""),$F$2:$CS$2)</f>
        <v>2.5264986691422457</v>
      </c>
      <c r="G467">
        <v>2.5395433402499101</v>
      </c>
      <c r="H467">
        <v>2.6145518213905299</v>
      </c>
      <c r="I467">
        <v>2.5380177073746899</v>
      </c>
      <c r="J467">
        <v>2.6134923624233601</v>
      </c>
      <c r="K467">
        <v>2.4208176174950902</v>
      </c>
      <c r="L467">
        <v>2.5439736930880201</v>
      </c>
      <c r="M467">
        <v>2.4308833739060298</v>
      </c>
      <c r="N467">
        <v>2.5296323588683398</v>
      </c>
      <c r="O467">
        <v>2.4248068708306598</v>
      </c>
      <c r="P467">
        <v>2.59223779222273</v>
      </c>
      <c r="Q467">
        <v>2.5186357450394001</v>
      </c>
      <c r="R467">
        <v>2.63400883066004</v>
      </c>
      <c r="S467">
        <v>2.5151766233233999</v>
      </c>
      <c r="T467">
        <v>2.6200825887493702</v>
      </c>
      <c r="U467">
        <v>2.4477815324454899</v>
      </c>
      <c r="V467">
        <v>2.59272269155568</v>
      </c>
      <c r="W467">
        <v>2.4463645121916899</v>
      </c>
      <c r="X467">
        <v>2.6042658236429901</v>
      </c>
      <c r="Y467">
        <v>2.5037846493139502</v>
      </c>
      <c r="Z467">
        <v>2.5771328321977101</v>
      </c>
      <c r="AA467">
        <v>2.4722185005796402</v>
      </c>
      <c r="AB467">
        <v>2.5663449444273798</v>
      </c>
      <c r="AC467">
        <v>2.40276847597127</v>
      </c>
      <c r="AD467">
        <v>2.57581730731403</v>
      </c>
      <c r="AE467">
        <v>2.4856682364950302</v>
      </c>
      <c r="AF467">
        <v>2.5527248433361902</v>
      </c>
      <c r="AG467">
        <v>2.5300943560539801</v>
      </c>
      <c r="AH467">
        <v>2.64200662270484</v>
      </c>
      <c r="AI467">
        <v>2.3459882518927002</v>
      </c>
      <c r="AJ467">
        <v>2.43998215908903</v>
      </c>
      <c r="AK467">
        <v>2.3373067570039301</v>
      </c>
      <c r="AL467">
        <v>2.5131609654451901</v>
      </c>
      <c r="AM467">
        <v>2.3340400223629501</v>
      </c>
      <c r="AN467">
        <v>2.4184194197092101</v>
      </c>
      <c r="AO467">
        <v>2.08225287042143</v>
      </c>
      <c r="AP467">
        <v>2.15476917900925</v>
      </c>
      <c r="AQ467">
        <v>2.2696647430165302</v>
      </c>
      <c r="AR467">
        <v>2.3576960291587801</v>
      </c>
      <c r="AS467">
        <v>2.4445740132661902</v>
      </c>
      <c r="AT467">
        <v>2.6489496043637302</v>
      </c>
      <c r="AU467">
        <v>2.5405281467688301</v>
      </c>
      <c r="AV467">
        <v>2.7295571278521198</v>
      </c>
      <c r="AW467">
        <v>2.4182307021844598</v>
      </c>
      <c r="AX467">
        <v>2.5307391107258201</v>
      </c>
      <c r="AY467">
        <v>2.5622648629384099</v>
      </c>
      <c r="AZ467">
        <v>2.7189864660483098</v>
      </c>
      <c r="BA467">
        <v>2.4859755744748999</v>
      </c>
      <c r="BB467">
        <v>2.6489323320726501</v>
      </c>
      <c r="BC467">
        <v>2.4285270224054898</v>
      </c>
      <c r="BD467">
        <v>2.5223941987057699</v>
      </c>
      <c r="BE467">
        <v>2.5497573965455298</v>
      </c>
      <c r="BF467">
        <v>2.6618003734100899</v>
      </c>
      <c r="BG467">
        <v>2.5493349982793299</v>
      </c>
      <c r="BH467">
        <v>2.7187214177129202</v>
      </c>
      <c r="BI467">
        <v>2.4772410244085901</v>
      </c>
      <c r="BJ467">
        <v>2.6555440928327401</v>
      </c>
      <c r="BK467">
        <v>2.5105922741891602</v>
      </c>
      <c r="BL467">
        <v>2.5902379915371498</v>
      </c>
      <c r="BM467">
        <v>2.49377941841961</v>
      </c>
      <c r="BN467">
        <v>2.64394309241312</v>
      </c>
      <c r="BO467">
        <v>2.56303319639939</v>
      </c>
      <c r="BP467">
        <v>2.7317410207350701</v>
      </c>
      <c r="BQ467">
        <v>2.59871550944895</v>
      </c>
      <c r="BR467">
        <v>2.7361987581501102</v>
      </c>
      <c r="BS467">
        <v>2.5515873473761599</v>
      </c>
      <c r="BT467">
        <v>2.7530884823129398</v>
      </c>
      <c r="BU467">
        <v>2.4439493278390101</v>
      </c>
      <c r="BV467">
        <v>2.5566302085336399</v>
      </c>
      <c r="BW467">
        <v>2.4705584314365101</v>
      </c>
      <c r="BX467">
        <v>2.5995385391792798</v>
      </c>
      <c r="BY467">
        <v>2.57513125902046</v>
      </c>
      <c r="BZ467">
        <v>2.7627830403498201</v>
      </c>
      <c r="CA467">
        <v>2.49554450959858</v>
      </c>
      <c r="CB467">
        <v>2.6490798105509001</v>
      </c>
      <c r="CC467">
        <v>2.5172523612604998</v>
      </c>
      <c r="CD467">
        <v>2.72720361203235</v>
      </c>
      <c r="CE467">
        <v>2.5209814386086502</v>
      </c>
      <c r="CF467">
        <v>2.7008604157887199</v>
      </c>
      <c r="CG467">
        <v>2.5476869889949199</v>
      </c>
      <c r="CH467">
        <v>2.7023586912452102</v>
      </c>
      <c r="CI467">
        <v>2.5393108607601298</v>
      </c>
      <c r="CJ467">
        <v>2.6516226961359899</v>
      </c>
      <c r="CK467">
        <v>2.52066260610875</v>
      </c>
      <c r="CL467">
        <v>2.73307814758657</v>
      </c>
      <c r="CM467">
        <v>2.4949374722812299</v>
      </c>
      <c r="CN467">
        <v>2.6425700664959999</v>
      </c>
      <c r="CO467">
        <v>2.42689287694866</v>
      </c>
      <c r="CP467">
        <v>2.5384812494170501</v>
      </c>
      <c r="CQ467">
        <v>2.4345828121051101</v>
      </c>
      <c r="CR467">
        <v>2.5420947086819599</v>
      </c>
      <c r="CS467">
        <v>2.5011180312465902</v>
      </c>
      <c r="CT467">
        <v>2.6226050501293798</v>
      </c>
    </row>
    <row r="468" spans="1:98" x14ac:dyDescent="0.45">
      <c r="A468" t="s">
        <v>122</v>
      </c>
      <c r="B468" t="s">
        <v>88</v>
      </c>
      <c r="C468" t="s">
        <v>89</v>
      </c>
      <c r="D468">
        <v>35</v>
      </c>
      <c r="E468" s="1" cm="1">
        <f t="array" ref="E468">SUMPRODUCT($G468:$CT468,$G$2:$CT$2)/SUMPRODUCT(--($G468:$CT468&lt;&gt;""),$G$2:$CT$2)</f>
        <v>2.3554081026147835</v>
      </c>
      <c r="F468" s="1" cm="1">
        <f t="array" ref="F468">SUMPRODUCT($G468:$CT468,$F$2:$CS$2)/SUMPRODUCT(--($G468:$CT468&lt;&gt;""),$F$2:$CS$2)</f>
        <v>2.3624253399122321</v>
      </c>
      <c r="G468">
        <v>2.5388266440707299</v>
      </c>
      <c r="H468">
        <v>2.46546687072501</v>
      </c>
      <c r="I468">
        <v>2.54338524020259</v>
      </c>
      <c r="J468">
        <v>2.46676049652143</v>
      </c>
      <c r="K468">
        <v>1.8218067023267299</v>
      </c>
      <c r="L468">
        <v>1.8745522395195999</v>
      </c>
      <c r="M468">
        <v>1.99132816568019</v>
      </c>
      <c r="N468">
        <v>2.0022924452847599</v>
      </c>
      <c r="O468">
        <v>2.3812477959768699</v>
      </c>
      <c r="P468">
        <v>2.4377553412685198</v>
      </c>
      <c r="Q468">
        <v>2.47143341549193</v>
      </c>
      <c r="R468">
        <v>2.5509309299469298</v>
      </c>
      <c r="S468">
        <v>2.4361831108428902</v>
      </c>
      <c r="T468">
        <v>2.5103387181793901</v>
      </c>
      <c r="U468">
        <v>2.5000230936658401</v>
      </c>
      <c r="V468">
        <v>2.4683671376397198</v>
      </c>
      <c r="W468">
        <v>2.48033309016364</v>
      </c>
      <c r="X468">
        <v>2.5512663558970199</v>
      </c>
      <c r="Y468">
        <v>2.50787217062194</v>
      </c>
      <c r="Z468">
        <v>2.48123974358505</v>
      </c>
      <c r="AA468">
        <v>2.5053592371144799</v>
      </c>
      <c r="AB468">
        <v>2.4237523031702199</v>
      </c>
      <c r="AC468">
        <v>2.48089214198653</v>
      </c>
      <c r="AD468">
        <v>2.4635743997530999</v>
      </c>
      <c r="AE468">
        <v>1.97807146512082</v>
      </c>
      <c r="AF468">
        <v>1.9239745356451601</v>
      </c>
      <c r="AG468">
        <v>2.4492025315949002</v>
      </c>
      <c r="AH468">
        <v>2.4938294102295702</v>
      </c>
      <c r="AI468">
        <v>2.2456179761803399</v>
      </c>
      <c r="AJ468">
        <v>2.2058140999383502</v>
      </c>
      <c r="AK468">
        <v>2.43536906609754</v>
      </c>
      <c r="AL468">
        <v>2.4779160691359898</v>
      </c>
      <c r="AM468">
        <v>2.27210194075974</v>
      </c>
      <c r="AN468">
        <v>2.2276695523936398</v>
      </c>
      <c r="AO468">
        <v>2.03255785692508</v>
      </c>
      <c r="AP468">
        <v>1.94225152538326</v>
      </c>
      <c r="AQ468">
        <v>2.27560032719171</v>
      </c>
      <c r="AR468">
        <v>2.2546070165122298</v>
      </c>
      <c r="AS468">
        <v>2.4833512327154601</v>
      </c>
      <c r="AT468">
        <v>2.6376015779658699</v>
      </c>
      <c r="AU468">
        <v>2.5235939047022802</v>
      </c>
      <c r="AV468">
        <v>2.6185813813271599</v>
      </c>
      <c r="AW468">
        <v>2.4234173800869998</v>
      </c>
      <c r="AX468">
        <v>2.5258893267629601</v>
      </c>
      <c r="AY468">
        <v>2.3839413478845501</v>
      </c>
      <c r="AZ468">
        <v>2.5121826529420299</v>
      </c>
      <c r="BA468">
        <v>2.3397348871058798</v>
      </c>
      <c r="BB468">
        <v>2.4489431359882099</v>
      </c>
      <c r="BC468">
        <v>2.45949331906569</v>
      </c>
      <c r="BD468">
        <v>2.41479837203297</v>
      </c>
      <c r="BE468">
        <v>2.3683176726109099</v>
      </c>
      <c r="BF468">
        <v>2.4743386597698298</v>
      </c>
      <c r="BG468">
        <v>2.5081109490516398</v>
      </c>
      <c r="BH468">
        <v>2.5930633275514099</v>
      </c>
      <c r="BI468">
        <v>2.4231754911947498</v>
      </c>
      <c r="BJ468">
        <v>2.52502689980152</v>
      </c>
      <c r="BK468">
        <v>2.5359956188848098</v>
      </c>
      <c r="BL468">
        <v>2.5203328393631401</v>
      </c>
      <c r="BM468">
        <v>2.3977135584779101</v>
      </c>
      <c r="BN468">
        <v>2.5127104913433098</v>
      </c>
      <c r="BO468">
        <v>2.50111411365739</v>
      </c>
      <c r="BP468">
        <v>2.6492704340595798</v>
      </c>
      <c r="BQ468">
        <v>2.4191805665850299</v>
      </c>
      <c r="BR468">
        <v>2.4985513986580501</v>
      </c>
      <c r="BS468">
        <v>2.4588469581043402</v>
      </c>
      <c r="BT468">
        <v>2.6251120170062801</v>
      </c>
      <c r="BU468">
        <v>2.3666945331106199</v>
      </c>
      <c r="BV468">
        <v>2.4206569821459598</v>
      </c>
      <c r="BW468">
        <v>2.5097256156066301</v>
      </c>
      <c r="BX468">
        <v>2.60177061087369</v>
      </c>
      <c r="BY468">
        <v>2.4588010979464601</v>
      </c>
      <c r="BZ468">
        <v>2.58981291920343</v>
      </c>
      <c r="CA468">
        <v>2.4587807692842101</v>
      </c>
      <c r="CB468">
        <v>2.5701217453725298</v>
      </c>
      <c r="CC468">
        <v>2.5754151320607002</v>
      </c>
      <c r="CD468">
        <v>2.7399924643984099</v>
      </c>
      <c r="CE468">
        <v>2.55076400550114</v>
      </c>
      <c r="CF468">
        <v>2.65187691746589</v>
      </c>
      <c r="CG468">
        <v>2.4238535396049898</v>
      </c>
      <c r="CH468">
        <v>2.5278554013588601</v>
      </c>
      <c r="CI468">
        <v>2.2994932518926001</v>
      </c>
      <c r="CJ468">
        <v>2.3792345230935301</v>
      </c>
      <c r="CK468">
        <v>2.9018902186149602</v>
      </c>
      <c r="CL468">
        <v>3.0319946699525899</v>
      </c>
      <c r="CM468">
        <v>2.5245102757100701</v>
      </c>
      <c r="CN468">
        <v>2.6012495870902201</v>
      </c>
      <c r="CO468">
        <v>2.3363565274004898</v>
      </c>
      <c r="CP468">
        <v>2.4168446383690201</v>
      </c>
      <c r="CQ468">
        <v>2.2761574192744098</v>
      </c>
      <c r="CR468">
        <v>2.3363779038015302</v>
      </c>
      <c r="CS468">
        <v>3.3861290629810799</v>
      </c>
      <c r="CT468">
        <v>3.5265794280735898</v>
      </c>
    </row>
    <row r="469" spans="1:98" x14ac:dyDescent="0.45">
      <c r="A469" t="s">
        <v>122</v>
      </c>
      <c r="B469" t="s">
        <v>69</v>
      </c>
      <c r="C469" t="s">
        <v>70</v>
      </c>
      <c r="D469">
        <v>35</v>
      </c>
      <c r="E469" s="1" cm="1">
        <f t="array" ref="E469">SUMPRODUCT($G469:$CT469,$G$2:$CT$2)/SUMPRODUCT(--($G469:$CT469&lt;&gt;""),$G$2:$CT$2)</f>
        <v>1.7692742974211111</v>
      </c>
      <c r="F469" s="1" cm="1">
        <f t="array" ref="F469">SUMPRODUCT($G469:$CT469,$F$2:$CS$2)/SUMPRODUCT(--($G469:$CT469&lt;&gt;""),$F$2:$CS$2)</f>
        <v>1.8033597478950527</v>
      </c>
      <c r="G469">
        <v>1.8716534279903601</v>
      </c>
      <c r="H469">
        <v>1.8671521444108601</v>
      </c>
      <c r="I469">
        <v>1.8769884465203099</v>
      </c>
      <c r="J469">
        <v>1.8681321619712401</v>
      </c>
      <c r="K469">
        <v>1.7721257492281599</v>
      </c>
      <c r="L469">
        <v>1.82738430819867</v>
      </c>
      <c r="M469">
        <v>1.8366945896021001</v>
      </c>
      <c r="N469">
        <v>1.86600067864124</v>
      </c>
      <c r="O469">
        <v>1.7867307637502501</v>
      </c>
      <c r="P469">
        <v>1.8426420126926999</v>
      </c>
      <c r="Q469">
        <v>1.82734740081103</v>
      </c>
      <c r="R469">
        <v>1.8736477765837001</v>
      </c>
      <c r="S469">
        <v>1.8181602117430899</v>
      </c>
      <c r="T469">
        <v>1.86392235092954</v>
      </c>
      <c r="U469">
        <v>1.8113268159515901</v>
      </c>
      <c r="V469">
        <v>1.86175364297045</v>
      </c>
      <c r="W469">
        <v>1.8061190013572801</v>
      </c>
      <c r="X469">
        <v>1.85373777203928</v>
      </c>
      <c r="Y469">
        <v>1.8434093180045401</v>
      </c>
      <c r="Z469">
        <v>1.85637849614068</v>
      </c>
      <c r="AA469">
        <v>1.8268021019071401</v>
      </c>
      <c r="AB469">
        <v>1.83016055525088</v>
      </c>
      <c r="AC469">
        <v>1.81234364304268</v>
      </c>
      <c r="AD469">
        <v>1.86330237402457</v>
      </c>
      <c r="AE469">
        <v>1.79834235377813</v>
      </c>
      <c r="AF469">
        <v>1.8150212846440501</v>
      </c>
      <c r="AG469">
        <v>1.8373296369238099</v>
      </c>
      <c r="AH469">
        <v>1.85520144913834</v>
      </c>
      <c r="AI469">
        <v>1.7402483943864</v>
      </c>
      <c r="AJ469">
        <v>1.76663886433489</v>
      </c>
      <c r="AK469">
        <v>1.7405204064489099</v>
      </c>
      <c r="AL469">
        <v>1.79005600972027</v>
      </c>
      <c r="AM469">
        <v>1.6975085920455</v>
      </c>
      <c r="AN469">
        <v>1.7121825557183601</v>
      </c>
      <c r="AO469">
        <v>1.5270110168722899</v>
      </c>
      <c r="AP469">
        <v>1.53738980738728</v>
      </c>
      <c r="AQ469">
        <v>1.67397503400492</v>
      </c>
      <c r="AR469">
        <v>1.67581526373345</v>
      </c>
      <c r="AS469">
        <v>1.8113788548416501</v>
      </c>
      <c r="AT469">
        <v>1.89451863841521</v>
      </c>
      <c r="AU469">
        <v>1.8273307678855</v>
      </c>
      <c r="AV469">
        <v>1.9192352188399699</v>
      </c>
      <c r="AW469">
        <v>1.7608401688225199</v>
      </c>
      <c r="AX469">
        <v>1.8179466931494499</v>
      </c>
      <c r="AY469">
        <v>1.8159187903001099</v>
      </c>
      <c r="AZ469">
        <v>1.90756631456629</v>
      </c>
      <c r="BA469">
        <v>1.7907043939282801</v>
      </c>
      <c r="BB469">
        <v>1.87111947406211</v>
      </c>
      <c r="BC469">
        <v>1.8038895539367701</v>
      </c>
      <c r="BD469">
        <v>1.81289115070979</v>
      </c>
      <c r="BE469">
        <v>1.8177854359779999</v>
      </c>
      <c r="BF469">
        <v>1.88770720905644</v>
      </c>
      <c r="BG469">
        <v>1.85970025990657</v>
      </c>
      <c r="BH469">
        <v>1.9165362324772599</v>
      </c>
      <c r="BI469">
        <v>1.84542965811251</v>
      </c>
      <c r="BJ469">
        <v>1.9286250398515501</v>
      </c>
      <c r="BK469">
        <v>1.88773090453324</v>
      </c>
      <c r="BL469">
        <v>1.87801098370874</v>
      </c>
      <c r="BM469">
        <v>1.82683378861211</v>
      </c>
      <c r="BN469">
        <v>1.9113328941699199</v>
      </c>
      <c r="BO469">
        <v>1.8594039525291699</v>
      </c>
      <c r="BP469">
        <v>1.97046847169782</v>
      </c>
      <c r="BQ469">
        <v>1.82953559933215</v>
      </c>
      <c r="BR469">
        <v>1.91228224486565</v>
      </c>
      <c r="BS469">
        <v>1.8437813731379999</v>
      </c>
      <c r="BT469">
        <v>1.91867007199455</v>
      </c>
      <c r="BU469">
        <v>1.7561169470076601</v>
      </c>
      <c r="BV469">
        <v>1.8087311268941699</v>
      </c>
      <c r="BW469">
        <v>1.7841061718292699</v>
      </c>
      <c r="BX469">
        <v>1.87031116459157</v>
      </c>
      <c r="BY469">
        <v>1.83614810097312</v>
      </c>
      <c r="BZ469">
        <v>1.9295491346383999</v>
      </c>
      <c r="CA469">
        <v>1.81012632092721</v>
      </c>
      <c r="CB469">
        <v>1.8975745841832501</v>
      </c>
      <c r="CC469">
        <v>1.83350948651234</v>
      </c>
      <c r="CD469">
        <v>1.92625429649896</v>
      </c>
      <c r="CE469">
        <v>1.8532608536825499</v>
      </c>
      <c r="CF469">
        <v>1.9350126277312101</v>
      </c>
      <c r="CG469">
        <v>1.8581645361342001</v>
      </c>
      <c r="CH469">
        <v>1.9382291793556199</v>
      </c>
      <c r="CI469">
        <v>1.8135453361209199</v>
      </c>
      <c r="CJ469">
        <v>1.8647976262075201</v>
      </c>
      <c r="CK469">
        <v>1.77631663638168</v>
      </c>
      <c r="CL469">
        <v>1.9109013197292699</v>
      </c>
      <c r="CM469">
        <v>1.8234719436575799</v>
      </c>
      <c r="CN469">
        <v>1.8741425381460901</v>
      </c>
      <c r="CO469">
        <v>1.7400864889530701</v>
      </c>
      <c r="CP469">
        <v>1.8019475344792399</v>
      </c>
      <c r="CQ469">
        <v>1.74077511609333</v>
      </c>
      <c r="CR469">
        <v>1.8047785744340901</v>
      </c>
      <c r="CS469">
        <v>1.8349450497694699</v>
      </c>
      <c r="CT469">
        <v>1.89560705769913</v>
      </c>
    </row>
    <row r="470" spans="1:98" x14ac:dyDescent="0.45">
      <c r="A470" t="s">
        <v>122</v>
      </c>
      <c r="B470" t="s">
        <v>88</v>
      </c>
      <c r="C470" t="s">
        <v>70</v>
      </c>
      <c r="D470">
        <v>35</v>
      </c>
      <c r="E470" s="1" cm="1">
        <f t="array" ref="E470">SUMPRODUCT($G470:$CT470,$G$2:$CT$2)/SUMPRODUCT(--($G470:$CT470&lt;&gt;""),$G$2:$CT$2)</f>
        <v>1.9972332673446254</v>
      </c>
      <c r="F470" s="1" cm="1">
        <f t="array" ref="F470">SUMPRODUCT($G470:$CT470,$F$2:$CS$2)/SUMPRODUCT(--($G470:$CT470&lt;&gt;""),$F$2:$CS$2)</f>
        <v>2.05340113473043</v>
      </c>
      <c r="G470">
        <v>2.13880169295004</v>
      </c>
      <c r="H470">
        <v>2.1294739122237001</v>
      </c>
      <c r="I470">
        <v>2.1436230731485</v>
      </c>
      <c r="J470">
        <v>2.1336023563240598</v>
      </c>
      <c r="K470">
        <v>1.71056261380509</v>
      </c>
      <c r="L470">
        <v>1.74404702532921</v>
      </c>
      <c r="M470">
        <v>1.8256278050922501</v>
      </c>
      <c r="N470">
        <v>1.8444151276958101</v>
      </c>
      <c r="O470">
        <v>2.0518011333183899</v>
      </c>
      <c r="P470">
        <v>2.1246825717218001</v>
      </c>
      <c r="Q470">
        <v>2.1265975331951701</v>
      </c>
      <c r="R470">
        <v>2.2155653777866502</v>
      </c>
      <c r="S470">
        <v>2.08629946896589</v>
      </c>
      <c r="T470">
        <v>2.1767801563486602</v>
      </c>
      <c r="U470">
        <v>2.0898652008706202</v>
      </c>
      <c r="V470">
        <v>2.1361500719371298</v>
      </c>
      <c r="W470">
        <v>2.1120122667783701</v>
      </c>
      <c r="X470">
        <v>2.1979681455404401</v>
      </c>
      <c r="Y470">
        <v>2.1226748424061399</v>
      </c>
      <c r="Z470">
        <v>2.1369345770360599</v>
      </c>
      <c r="AA470">
        <v>2.09000152359978</v>
      </c>
      <c r="AB470">
        <v>2.09299796044413</v>
      </c>
      <c r="AC470">
        <v>2.04882852432383</v>
      </c>
      <c r="AD470">
        <v>2.1252726393248098</v>
      </c>
      <c r="AE470">
        <v>1.7695204809412299</v>
      </c>
      <c r="AF470">
        <v>1.7727198974727001</v>
      </c>
      <c r="AG470">
        <v>2.1120000024948502</v>
      </c>
      <c r="AH470">
        <v>2.1800295858987702</v>
      </c>
      <c r="AI470">
        <v>1.9019633735230801</v>
      </c>
      <c r="AJ470">
        <v>1.94510247738872</v>
      </c>
      <c r="AK470">
        <v>1.9830948753514199</v>
      </c>
      <c r="AL470">
        <v>2.08327217065762</v>
      </c>
      <c r="AM470">
        <v>1.90107716058708</v>
      </c>
      <c r="AN470">
        <v>1.9292021217973401</v>
      </c>
      <c r="AO470">
        <v>1.67408138490611</v>
      </c>
      <c r="AP470">
        <v>1.6710236768186899</v>
      </c>
      <c r="AQ470">
        <v>1.91821781799056</v>
      </c>
      <c r="AR470">
        <v>1.95326861556064</v>
      </c>
      <c r="AS470">
        <v>2.1218435070561199</v>
      </c>
      <c r="AT470">
        <v>2.2781498459188199</v>
      </c>
      <c r="AU470">
        <v>2.1341564008253799</v>
      </c>
      <c r="AV470">
        <v>2.2955174417912101</v>
      </c>
      <c r="AW470">
        <v>2.0386709819826798</v>
      </c>
      <c r="AX470">
        <v>2.1684755205851798</v>
      </c>
      <c r="AY470">
        <v>2.0994212056867099</v>
      </c>
      <c r="AZ470">
        <v>2.2160236117891201</v>
      </c>
      <c r="BA470">
        <v>2.0445669070455099</v>
      </c>
      <c r="BB470">
        <v>2.1734409152396998</v>
      </c>
      <c r="BC470">
        <v>2.0425653313572698</v>
      </c>
      <c r="BD470">
        <v>2.0714391950631801</v>
      </c>
      <c r="BE470">
        <v>2.0709316461071698</v>
      </c>
      <c r="BF470">
        <v>2.1718155324307098</v>
      </c>
      <c r="BG470">
        <v>2.16358728882149</v>
      </c>
      <c r="BH470">
        <v>2.24809628428094</v>
      </c>
      <c r="BI470">
        <v>2.1166741833832599</v>
      </c>
      <c r="BJ470">
        <v>2.2257224431337699</v>
      </c>
      <c r="BK470">
        <v>2.1421168606183398</v>
      </c>
      <c r="BL470">
        <v>2.16332778619357</v>
      </c>
      <c r="BM470">
        <v>2.0508012951976098</v>
      </c>
      <c r="BN470">
        <v>2.1841511141047101</v>
      </c>
      <c r="BO470">
        <v>2.1713183011575898</v>
      </c>
      <c r="BP470">
        <v>2.3308657363653098</v>
      </c>
      <c r="BQ470">
        <v>2.15137223638233</v>
      </c>
      <c r="BR470">
        <v>2.2861926055230302</v>
      </c>
      <c r="BS470">
        <v>2.1853772235917099</v>
      </c>
      <c r="BT470">
        <v>2.3078981276852799</v>
      </c>
      <c r="BU470">
        <v>2.0275219271128901</v>
      </c>
      <c r="BV470">
        <v>2.1100085447511598</v>
      </c>
      <c r="BW470">
        <v>2.1212279855908101</v>
      </c>
      <c r="BX470">
        <v>2.2427666977678999</v>
      </c>
      <c r="BY470">
        <v>2.1374673682176901</v>
      </c>
      <c r="BZ470">
        <v>2.2957088002760302</v>
      </c>
      <c r="CA470">
        <v>2.1142734017213698</v>
      </c>
      <c r="CB470">
        <v>2.2517380943108298</v>
      </c>
      <c r="CC470">
        <v>2.1810212739500701</v>
      </c>
      <c r="CD470">
        <v>2.33750530310544</v>
      </c>
      <c r="CE470">
        <v>2.1678431800023001</v>
      </c>
      <c r="CF470">
        <v>2.2938314365921899</v>
      </c>
      <c r="CG470">
        <v>2.1104205036553201</v>
      </c>
      <c r="CH470">
        <v>2.23562617836838</v>
      </c>
      <c r="CI470">
        <v>2.05424157452078</v>
      </c>
      <c r="CJ470">
        <v>2.1430553639013699</v>
      </c>
      <c r="CK470">
        <v>2.3041139762079599</v>
      </c>
      <c r="CL470">
        <v>2.5457685761482001</v>
      </c>
      <c r="CM470">
        <v>2.12269888950848</v>
      </c>
      <c r="CN470">
        <v>2.2269787385926798</v>
      </c>
      <c r="CO470">
        <v>2.0318994653160698</v>
      </c>
      <c r="CP470">
        <v>2.1306952364229899</v>
      </c>
      <c r="CQ470">
        <v>1.97134680133774</v>
      </c>
      <c r="CR470">
        <v>2.07466696522925</v>
      </c>
      <c r="CS470">
        <v>2.5644180195226398</v>
      </c>
      <c r="CT470">
        <v>2.7346615146651998</v>
      </c>
    </row>
    <row r="471" spans="1:98" x14ac:dyDescent="0.45">
      <c r="A471" t="s">
        <v>71</v>
      </c>
      <c r="B471" t="s">
        <v>72</v>
      </c>
      <c r="C471" t="s">
        <v>70</v>
      </c>
      <c r="D471">
        <v>50</v>
      </c>
      <c r="E471" s="1" cm="1">
        <f t="array" ref="E471">SUMPRODUCT($G471:$CT471,$G$2:$CT$2)/SUMPRODUCT(--($G471:$CT471&lt;&gt;""),$G$2:$CT$2)</f>
        <v>1.6163713920936977</v>
      </c>
      <c r="F471" s="1" cm="1">
        <f t="array" ref="F471">SUMPRODUCT($G471:$CT471,$F$2:$CS$2)/SUMPRODUCT(--($G471:$CT471&lt;&gt;""),$F$2:$CS$2)</f>
        <v>1.6413434540608971</v>
      </c>
      <c r="G471">
        <v>1.6263847370834601</v>
      </c>
      <c r="H471">
        <v>1.6842289461063999</v>
      </c>
      <c r="I471">
        <v>1.6228002060998401</v>
      </c>
      <c r="J471">
        <v>1.6875992360209799</v>
      </c>
      <c r="K471">
        <v>1.6263696485210599</v>
      </c>
      <c r="L471">
        <v>1.65527292388125</v>
      </c>
      <c r="M471">
        <v>1.6106697465386099</v>
      </c>
      <c r="N471">
        <v>1.65191529464801</v>
      </c>
      <c r="O471">
        <v>1.62297218088627</v>
      </c>
      <c r="P471">
        <v>1.68977477575798</v>
      </c>
      <c r="Q471">
        <v>1.62783652961741</v>
      </c>
      <c r="R471">
        <v>1.6768020539503401</v>
      </c>
      <c r="S471">
        <v>1.6218087196881199</v>
      </c>
      <c r="T471">
        <v>1.7399310456585</v>
      </c>
      <c r="U471">
        <v>1.59965521820931</v>
      </c>
      <c r="V471">
        <v>1.6818432139299799</v>
      </c>
      <c r="W471">
        <v>1.62242117505851</v>
      </c>
      <c r="X471">
        <v>1.6898820030819901</v>
      </c>
      <c r="Y471">
        <v>1.64721449228118</v>
      </c>
      <c r="Z471">
        <v>1.7085662861845701</v>
      </c>
      <c r="AA471">
        <v>1.6301256172840799</v>
      </c>
      <c r="AB471">
        <v>1.6655243258286301</v>
      </c>
      <c r="AC471">
        <v>1.60452621500578</v>
      </c>
      <c r="AD471">
        <v>1.63309472951912</v>
      </c>
      <c r="AE471">
        <v>1.60201552082337</v>
      </c>
      <c r="AF471">
        <v>1.6331799996187899</v>
      </c>
      <c r="AG471">
        <v>1.6356680718088701</v>
      </c>
      <c r="AH471">
        <v>1.6942027449572501</v>
      </c>
      <c r="AI471">
        <v>1.5856833528707199</v>
      </c>
      <c r="AJ471">
        <v>1.60591346863567</v>
      </c>
      <c r="AK471">
        <v>1.61152674653365</v>
      </c>
      <c r="AL471">
        <v>1.6512563482556799</v>
      </c>
      <c r="AM471">
        <v>1.6346651343438401</v>
      </c>
      <c r="AN471">
        <v>1.6192151877498699</v>
      </c>
      <c r="AO471">
        <v>1.6450519994280799</v>
      </c>
      <c r="AP471">
        <v>1.4106329414271901</v>
      </c>
      <c r="AQ471">
        <v>1.5694794763429301</v>
      </c>
      <c r="AR471">
        <v>1.5729221115855401</v>
      </c>
      <c r="AS471">
        <v>1.63037448287801</v>
      </c>
      <c r="AT471">
        <v>1.6742813470948601</v>
      </c>
      <c r="AU471">
        <v>1.64297817694922</v>
      </c>
      <c r="AV471">
        <v>1.7015882989809199</v>
      </c>
      <c r="AW471">
        <v>1.62425512942034</v>
      </c>
      <c r="AX471">
        <v>1.6327784500448701</v>
      </c>
      <c r="AY471">
        <v>1.5851544619512901</v>
      </c>
      <c r="AZ471">
        <v>1.6776038406593501</v>
      </c>
      <c r="BA471">
        <v>1.5837587581911201</v>
      </c>
      <c r="BB471">
        <v>1.65884174126227</v>
      </c>
      <c r="BC471">
        <v>1.6057533186401201</v>
      </c>
      <c r="BD471">
        <v>1.6723331378772499</v>
      </c>
      <c r="BE471">
        <v>1.61787366008987</v>
      </c>
      <c r="BF471">
        <v>1.6680307385967299</v>
      </c>
      <c r="BG471">
        <v>1.6086543858101601</v>
      </c>
      <c r="BH471">
        <v>1.69597208477295</v>
      </c>
      <c r="BI471">
        <v>1.6217013419769</v>
      </c>
      <c r="BJ471">
        <v>1.6865129449523599</v>
      </c>
      <c r="BK471">
        <v>1.6497491254129499</v>
      </c>
      <c r="BL471">
        <v>1.69693198436994</v>
      </c>
      <c r="BM471">
        <v>1.6421275042632699</v>
      </c>
      <c r="BN471">
        <v>1.6968178291435601</v>
      </c>
      <c r="BO471">
        <v>1.6218536562985799</v>
      </c>
      <c r="BP471">
        <v>1.72165768528901</v>
      </c>
      <c r="BQ471">
        <v>1.60306784682211</v>
      </c>
      <c r="BR471">
        <v>1.70842783316256</v>
      </c>
      <c r="BS471">
        <v>1.6049481223359201</v>
      </c>
      <c r="BT471">
        <v>1.6993884079841499</v>
      </c>
      <c r="BU471">
        <v>1.58195255968938</v>
      </c>
      <c r="BV471">
        <v>1.6191903018790399</v>
      </c>
      <c r="BW471">
        <v>1.6068919050703301</v>
      </c>
      <c r="BX471">
        <v>1.65465448383321</v>
      </c>
      <c r="BY471">
        <v>1.62034698377048</v>
      </c>
      <c r="BZ471">
        <v>1.71488917287834</v>
      </c>
      <c r="CA471">
        <v>1.5967434497451201</v>
      </c>
      <c r="CB471">
        <v>1.67579267375023</v>
      </c>
      <c r="CC471">
        <v>1.6392453924414101</v>
      </c>
      <c r="CD471">
        <v>1.7032332529251999</v>
      </c>
      <c r="CE471">
        <v>1.6345217213926799</v>
      </c>
      <c r="CF471">
        <v>1.6835527380930799</v>
      </c>
      <c r="CG471">
        <v>1.6245702421189001</v>
      </c>
      <c r="CH471">
        <v>1.7085637950688899</v>
      </c>
      <c r="CI471">
        <v>1.6081538972912901</v>
      </c>
      <c r="CJ471">
        <v>1.65980426105815</v>
      </c>
      <c r="CK471">
        <v>1.61867526456032</v>
      </c>
      <c r="CL471">
        <v>1.68704537075436</v>
      </c>
      <c r="CM471">
        <v>1.63029231835476</v>
      </c>
      <c r="CN471">
        <v>1.66581972806717</v>
      </c>
      <c r="CO471">
        <v>1.6004968874786301</v>
      </c>
      <c r="CP471">
        <v>1.6144143590040101</v>
      </c>
      <c r="CQ471">
        <v>1.6144524944165799</v>
      </c>
      <c r="CR471">
        <v>1.6309081926871001</v>
      </c>
      <c r="CS471">
        <v>1.61336362617102</v>
      </c>
      <c r="CT471">
        <v>1.6552220092163701</v>
      </c>
    </row>
    <row r="472" spans="1:98" x14ac:dyDescent="0.45">
      <c r="A472" t="s">
        <v>92</v>
      </c>
      <c r="B472" t="s">
        <v>72</v>
      </c>
      <c r="C472" t="s">
        <v>70</v>
      </c>
      <c r="D472">
        <v>45</v>
      </c>
      <c r="E472" s="1" cm="1">
        <f t="array" ref="E472">SUMPRODUCT($G472:$CT472,$G$2:$CT$2)/SUMPRODUCT(--($G472:$CT472&lt;&gt;""),$G$2:$CT$2)</f>
        <v>1.3482622787781569</v>
      </c>
      <c r="F472" s="1" cm="1">
        <f t="array" ref="F472">SUMPRODUCT($G472:$CT472,$F$2:$CS$2)/SUMPRODUCT(--($G472:$CT472&lt;&gt;""),$F$2:$CS$2)</f>
        <v>1.3917153298459874</v>
      </c>
      <c r="G472">
        <v>1.3513346550195</v>
      </c>
      <c r="H472">
        <v>1.40295010447986</v>
      </c>
      <c r="I472">
        <v>1.3541516257633699</v>
      </c>
      <c r="J472">
        <v>1.4043057963133001</v>
      </c>
      <c r="K472">
        <v>1.32320560591689</v>
      </c>
      <c r="L472">
        <v>1.38605648788262</v>
      </c>
      <c r="M472">
        <v>1.33316243420513</v>
      </c>
      <c r="N472">
        <v>1.3979519877164599</v>
      </c>
      <c r="O472">
        <v>1.35857084088372</v>
      </c>
      <c r="P472">
        <v>1.4329941074492201</v>
      </c>
      <c r="Q472">
        <v>1.3874438932600299</v>
      </c>
      <c r="R472">
        <v>1.46811162293574</v>
      </c>
      <c r="S472">
        <v>1.3521794377483101</v>
      </c>
      <c r="T472">
        <v>1.4566540194495201</v>
      </c>
      <c r="U472">
        <v>1.3589311985833901</v>
      </c>
      <c r="V472">
        <v>1.4209051536503401</v>
      </c>
      <c r="W472">
        <v>1.3687786686033101</v>
      </c>
      <c r="X472">
        <v>1.43930698788753</v>
      </c>
      <c r="Y472">
        <v>1.37931982707662</v>
      </c>
      <c r="Z472">
        <v>1.4598833295118101</v>
      </c>
      <c r="AA472">
        <v>1.3494783932441199</v>
      </c>
      <c r="AB472">
        <v>1.40564953959571</v>
      </c>
      <c r="AC472">
        <v>1.3869043403980801</v>
      </c>
      <c r="AD472">
        <v>1.41023597210268</v>
      </c>
      <c r="AE472">
        <v>1.30598066649583</v>
      </c>
      <c r="AF472">
        <v>1.3570400277724199</v>
      </c>
      <c r="AG472">
        <v>1.3708597764471899</v>
      </c>
      <c r="AH472">
        <v>1.4693340095784799</v>
      </c>
      <c r="AI472">
        <v>1.29958410138721</v>
      </c>
      <c r="AJ472">
        <v>1.3642805517971901</v>
      </c>
      <c r="AK472">
        <v>1.27865165543471</v>
      </c>
      <c r="AL472">
        <v>1.33221344474114</v>
      </c>
      <c r="AM472">
        <v>1.28769206329583</v>
      </c>
      <c r="AN472">
        <v>1.3103133007534999</v>
      </c>
      <c r="AO472">
        <v>1.40064161566129</v>
      </c>
      <c r="AP472">
        <v>1.1852433987203299</v>
      </c>
      <c r="AQ472">
        <v>1.2858903850479599</v>
      </c>
      <c r="AR472">
        <v>1.3241220143800401</v>
      </c>
      <c r="AS472">
        <v>1.4067032357683</v>
      </c>
      <c r="AT472">
        <v>1.4745767361049</v>
      </c>
      <c r="AU472">
        <v>1.41070664453091</v>
      </c>
      <c r="AV472">
        <v>1.5187972266312599</v>
      </c>
      <c r="AW472">
        <v>1.35517846806377</v>
      </c>
      <c r="AX472">
        <v>1.42382554282306</v>
      </c>
      <c r="AY472">
        <v>1.39931018475536</v>
      </c>
      <c r="AZ472">
        <v>1.4878968017466201</v>
      </c>
      <c r="BA472">
        <v>1.3885897573053301</v>
      </c>
      <c r="BB472">
        <v>1.48598621436777</v>
      </c>
      <c r="BC472">
        <v>1.3573995699088901</v>
      </c>
      <c r="BD472">
        <v>1.42112184766754</v>
      </c>
      <c r="BE472">
        <v>1.3930436881586099</v>
      </c>
      <c r="BF472">
        <v>1.4891989985843499</v>
      </c>
      <c r="BG472">
        <v>1.4267094883359701</v>
      </c>
      <c r="BH472">
        <v>1.4984825820485299</v>
      </c>
      <c r="BI472">
        <v>1.4045854077203099</v>
      </c>
      <c r="BJ472">
        <v>1.51017071289576</v>
      </c>
      <c r="BK472">
        <v>1.40175977679951</v>
      </c>
      <c r="BL472">
        <v>1.4575753586605</v>
      </c>
      <c r="BM472">
        <v>1.41643897885948</v>
      </c>
      <c r="BN472">
        <v>1.4901531136024999</v>
      </c>
      <c r="BO472">
        <v>1.4585135360302299</v>
      </c>
      <c r="BP472">
        <v>1.5484488332603099</v>
      </c>
      <c r="BQ472">
        <v>1.4273913077401801</v>
      </c>
      <c r="BR472">
        <v>1.5226254517841</v>
      </c>
      <c r="BS472">
        <v>1.4177154738130999</v>
      </c>
      <c r="BT472">
        <v>1.5007148985404899</v>
      </c>
      <c r="BU472">
        <v>1.3649344499038101</v>
      </c>
      <c r="BV472">
        <v>1.4431918821607601</v>
      </c>
      <c r="BW472">
        <v>1.3876933004498699</v>
      </c>
      <c r="BX472">
        <v>1.4672564920201101</v>
      </c>
      <c r="BY472">
        <v>1.44391911090946</v>
      </c>
      <c r="BZ472">
        <v>1.53133213130958</v>
      </c>
      <c r="CA472">
        <v>1.4119731971913301</v>
      </c>
      <c r="CB472">
        <v>1.4922088558706099</v>
      </c>
      <c r="CC472">
        <v>1.4515155240229201</v>
      </c>
      <c r="CD472">
        <v>1.53173240281595</v>
      </c>
      <c r="CE472">
        <v>1.4340448718435701</v>
      </c>
      <c r="CF472">
        <v>1.48561882312233</v>
      </c>
      <c r="CG472">
        <v>1.4286773729634701</v>
      </c>
      <c r="CH472">
        <v>1.5262644108657999</v>
      </c>
      <c r="CI472">
        <v>1.40151269387085</v>
      </c>
      <c r="CJ472">
        <v>1.4754276202452701</v>
      </c>
      <c r="CK472">
        <v>1.3809971972861399</v>
      </c>
      <c r="CL472">
        <v>1.45528033509261</v>
      </c>
      <c r="CM472">
        <v>1.3898877852704701</v>
      </c>
      <c r="CN472">
        <v>1.47521404807309</v>
      </c>
      <c r="CO472">
        <v>1.36733515891864</v>
      </c>
      <c r="CP472">
        <v>1.4305067697995599</v>
      </c>
      <c r="CQ472">
        <v>1.36765093539213</v>
      </c>
      <c r="CR472">
        <v>1.42547255170527</v>
      </c>
      <c r="CS472">
        <v>1.3867227978877501</v>
      </c>
      <c r="CT472">
        <v>1.46780039356575</v>
      </c>
    </row>
    <row r="473" spans="1:98" x14ac:dyDescent="0.45">
      <c r="A473" t="s">
        <v>92</v>
      </c>
      <c r="B473" t="s">
        <v>72</v>
      </c>
      <c r="C473" t="s">
        <v>93</v>
      </c>
      <c r="D473">
        <v>45</v>
      </c>
      <c r="E473" s="1" cm="1">
        <f t="array" ref="E473">SUMPRODUCT($G473:$CT473,$G$2:$CT$2)/SUMPRODUCT(--($G473:$CT473&lt;&gt;""),$G$2:$CT$2)</f>
        <v>1.4448554865423533</v>
      </c>
      <c r="F473" s="1" cm="1">
        <f t="array" ref="F473">SUMPRODUCT($G473:$CT473,$F$2:$CS$2)/SUMPRODUCT(--($G473:$CT473&lt;&gt;""),$F$2:$CS$2)</f>
        <v>1.4820901804779849</v>
      </c>
      <c r="G473">
        <v>1.45764264264441</v>
      </c>
      <c r="H473">
        <v>1.4914922102624799</v>
      </c>
      <c r="I473">
        <v>1.46142035237785</v>
      </c>
      <c r="J473">
        <v>1.49494221312256</v>
      </c>
      <c r="K473">
        <v>1.43214481728608</v>
      </c>
      <c r="L473">
        <v>1.49193279036576</v>
      </c>
      <c r="M473">
        <v>1.4152694971503399</v>
      </c>
      <c r="N473">
        <v>1.47587458608386</v>
      </c>
      <c r="O473">
        <v>1.43698210668606</v>
      </c>
      <c r="P473">
        <v>1.51498793738097</v>
      </c>
      <c r="Q473">
        <v>1.4647852302062001</v>
      </c>
      <c r="R473">
        <v>1.55313032940537</v>
      </c>
      <c r="S473">
        <v>1.42349178675935</v>
      </c>
      <c r="T473">
        <v>1.5410909388928899</v>
      </c>
      <c r="U473">
        <v>1.45806352602648</v>
      </c>
      <c r="V473">
        <v>1.51176286568045</v>
      </c>
      <c r="W473">
        <v>1.44695237366097</v>
      </c>
      <c r="X473">
        <v>1.5298974839385699</v>
      </c>
      <c r="Y473">
        <v>1.4650767647790699</v>
      </c>
      <c r="Z473">
        <v>1.54409615388779</v>
      </c>
      <c r="AA473">
        <v>1.4560012096893999</v>
      </c>
      <c r="AB473">
        <v>1.49524898219657</v>
      </c>
      <c r="AC473">
        <v>1.4888956687853001</v>
      </c>
      <c r="AD473">
        <v>1.49817682635319</v>
      </c>
      <c r="AE473">
        <v>1.41630657381171</v>
      </c>
      <c r="AF473">
        <v>1.45954826151106</v>
      </c>
      <c r="AG473">
        <v>1.4619438240072999</v>
      </c>
      <c r="AH473">
        <v>1.5605282467057</v>
      </c>
      <c r="AI473">
        <v>1.38412272560213</v>
      </c>
      <c r="AJ473">
        <v>1.4477699334774701</v>
      </c>
      <c r="AK473">
        <v>1.3548884937525101</v>
      </c>
      <c r="AL473">
        <v>1.42308468603191</v>
      </c>
      <c r="AM473">
        <v>1.40396223976079</v>
      </c>
      <c r="AN473">
        <v>1.4104167275286801</v>
      </c>
      <c r="AO473">
        <v>1.5494813579692801</v>
      </c>
      <c r="AP473">
        <v>1.2779424017153</v>
      </c>
      <c r="AQ473">
        <v>1.3915928692820401</v>
      </c>
      <c r="AR473">
        <v>1.4185753595860899</v>
      </c>
      <c r="AS473">
        <v>1.5144148636050601</v>
      </c>
      <c r="AT473">
        <v>1.58471704438984</v>
      </c>
      <c r="AU473">
        <v>1.5004406474407399</v>
      </c>
      <c r="AV473">
        <v>1.6084022691731099</v>
      </c>
      <c r="AW473">
        <v>1.43945367569057</v>
      </c>
      <c r="AX473">
        <v>1.5148758244476599</v>
      </c>
      <c r="AY473">
        <v>1.51180185144698</v>
      </c>
      <c r="AZ473">
        <v>1.61482295650507</v>
      </c>
      <c r="BA473">
        <v>1.46427910636036</v>
      </c>
      <c r="BB473">
        <v>1.5666730757813001</v>
      </c>
      <c r="BC473">
        <v>1.46016655665407</v>
      </c>
      <c r="BD473">
        <v>1.51786523358536</v>
      </c>
      <c r="BE473">
        <v>1.4790552822259</v>
      </c>
      <c r="BF473">
        <v>1.5557795147828</v>
      </c>
      <c r="BG473">
        <v>1.5076221703550401</v>
      </c>
      <c r="BH473">
        <v>1.5882560873295799</v>
      </c>
      <c r="BI473">
        <v>1.5048247418396601</v>
      </c>
      <c r="BJ473">
        <v>1.58716240384596</v>
      </c>
      <c r="BK473">
        <v>1.5435749615693299</v>
      </c>
      <c r="BL473">
        <v>1.58482417097766</v>
      </c>
      <c r="BM473">
        <v>1.48406467657366</v>
      </c>
      <c r="BN473">
        <v>1.5621707210176301</v>
      </c>
      <c r="BO473">
        <v>1.5290123372845399</v>
      </c>
      <c r="BP473">
        <v>1.6731345399308899</v>
      </c>
      <c r="BQ473">
        <v>1.5008825972527899</v>
      </c>
      <c r="BR473">
        <v>1.5593560557408199</v>
      </c>
      <c r="BS473">
        <v>1.4991690924555801</v>
      </c>
      <c r="BT473">
        <v>1.60801293050936</v>
      </c>
      <c r="BU473">
        <v>1.4602241789263299</v>
      </c>
      <c r="BV473">
        <v>1.5207356529984299</v>
      </c>
      <c r="BW473">
        <v>1.4860125480147399</v>
      </c>
      <c r="BX473">
        <v>1.55011590811947</v>
      </c>
      <c r="BY473">
        <v>1.53930158944861</v>
      </c>
      <c r="BZ473">
        <v>1.6098882186800201</v>
      </c>
      <c r="CA473">
        <v>1.47485049697999</v>
      </c>
      <c r="CB473">
        <v>1.5598271387537901</v>
      </c>
      <c r="CC473">
        <v>1.53172440542981</v>
      </c>
      <c r="CD473">
        <v>1.6245266934045901</v>
      </c>
      <c r="CE473">
        <v>1.5180433358251699</v>
      </c>
      <c r="CF473">
        <v>1.6108330503466799</v>
      </c>
      <c r="CG473">
        <v>1.5131855672258501</v>
      </c>
      <c r="CH473">
        <v>1.5919920493655599</v>
      </c>
      <c r="CI473">
        <v>1.4938765839675201</v>
      </c>
      <c r="CJ473">
        <v>1.56430788831233</v>
      </c>
      <c r="CK473">
        <v>1.4982617337697199</v>
      </c>
      <c r="CL473">
        <v>1.5974026294297601</v>
      </c>
      <c r="CM473">
        <v>1.4592785118127201</v>
      </c>
      <c r="CN473">
        <v>1.55673368178162</v>
      </c>
      <c r="CO473">
        <v>1.4552368060242999</v>
      </c>
      <c r="CP473">
        <v>1.50436141543415</v>
      </c>
      <c r="CQ473">
        <v>1.4596130786874</v>
      </c>
      <c r="CR473">
        <v>1.50960301067887</v>
      </c>
      <c r="CS473">
        <v>1.4735824389774499</v>
      </c>
      <c r="CT473">
        <v>1.53779261161388</v>
      </c>
    </row>
    <row r="474" spans="1:98" x14ac:dyDescent="0.45">
      <c r="A474" t="s">
        <v>92</v>
      </c>
      <c r="B474" t="s">
        <v>94</v>
      </c>
      <c r="C474" t="s">
        <v>70</v>
      </c>
      <c r="D474">
        <v>45</v>
      </c>
      <c r="E474" s="1" cm="1">
        <f t="array" ref="E474">SUMPRODUCT($G474:$CT474,$G$2:$CT$2)/SUMPRODUCT(--($G474:$CT474&lt;&gt;""),$G$2:$CT$2)</f>
        <v>1.5814444487495543</v>
      </c>
      <c r="F474" s="1" cm="1">
        <f t="array" ref="F474">SUMPRODUCT($G474:$CT474,$F$2:$CS$2)/SUMPRODUCT(--($G474:$CT474&lt;&gt;""),$F$2:$CS$2)</f>
        <v>1.6317562113525175</v>
      </c>
      <c r="G474">
        <v>1.51282205782834</v>
      </c>
      <c r="H474">
        <v>1.56721715174939</v>
      </c>
      <c r="I474">
        <v>1.70274293541647</v>
      </c>
      <c r="J474">
        <v>1.7901918760322</v>
      </c>
      <c r="K474">
        <v>1.6453972222394699</v>
      </c>
      <c r="L474">
        <v>1.7556606159307899</v>
      </c>
      <c r="M474">
        <v>1.64471079586387</v>
      </c>
      <c r="N474">
        <v>1.7487547152112299</v>
      </c>
      <c r="O474">
        <v>1.52088810230336</v>
      </c>
      <c r="P474">
        <v>1.6052315124382801</v>
      </c>
      <c r="Q474">
        <v>1.57565826389654</v>
      </c>
      <c r="R474">
        <v>1.65670138739752</v>
      </c>
      <c r="S474">
        <v>1.5373316420707099</v>
      </c>
      <c r="T474">
        <v>1.6521320153405701</v>
      </c>
      <c r="U474">
        <v>1.5272068469399001</v>
      </c>
      <c r="V474">
        <v>1.6031770391411799</v>
      </c>
      <c r="W474">
        <v>1.54838807333522</v>
      </c>
      <c r="X474">
        <v>1.62926216494425</v>
      </c>
      <c r="Y474">
        <v>1.5448696664868999</v>
      </c>
      <c r="Z474">
        <v>1.638014470808</v>
      </c>
      <c r="AA474">
        <v>1.69426880924142</v>
      </c>
      <c r="AB474">
        <v>1.80622474518475</v>
      </c>
      <c r="AC474">
        <v>1.5461457874236999</v>
      </c>
      <c r="AD474">
        <v>1.5836017009711001</v>
      </c>
      <c r="AE474">
        <v>1.62605435595197</v>
      </c>
      <c r="AF474">
        <v>1.71592522427845</v>
      </c>
      <c r="AG474">
        <v>1.7737731262303</v>
      </c>
      <c r="AH474">
        <v>1.91377915858934</v>
      </c>
      <c r="AI474">
        <v>1.4652778267337701</v>
      </c>
      <c r="AJ474">
        <v>1.54539957337958</v>
      </c>
      <c r="AK474">
        <v>1.4197420502378699</v>
      </c>
      <c r="AL474">
        <v>1.48690913271517</v>
      </c>
      <c r="AM474">
        <v>1.43914828194823</v>
      </c>
      <c r="AN474">
        <v>1.4819477083553001</v>
      </c>
      <c r="AO474">
        <v>1.8357830997937099</v>
      </c>
      <c r="AP474">
        <v>1.4448307172100501</v>
      </c>
      <c r="AQ474">
        <v>1.4180394945671699</v>
      </c>
      <c r="AR474">
        <v>1.4692154538854501</v>
      </c>
      <c r="AS474">
        <v>1.5785094255587599</v>
      </c>
      <c r="AT474">
        <v>1.66093784291629</v>
      </c>
      <c r="AU474">
        <v>1.59043358474879</v>
      </c>
      <c r="AV474">
        <v>1.6946594667736501</v>
      </c>
      <c r="AW474">
        <v>1.52407975247252</v>
      </c>
      <c r="AX474">
        <v>1.6118413201209401</v>
      </c>
      <c r="AY474">
        <v>1.58743130448845</v>
      </c>
      <c r="AZ474">
        <v>1.72112722034375</v>
      </c>
      <c r="BA474">
        <v>1.8359124354514</v>
      </c>
      <c r="BB474">
        <v>1.9418598701074099</v>
      </c>
      <c r="BC474">
        <v>1.6953004330964301</v>
      </c>
      <c r="BD474">
        <v>1.7846218846309001</v>
      </c>
      <c r="BE474">
        <v>1.5799352354815099</v>
      </c>
      <c r="BF474">
        <v>1.6705216559089899</v>
      </c>
      <c r="BG474">
        <v>1.82970129705164</v>
      </c>
      <c r="BH474">
        <v>1.9565183862511499</v>
      </c>
      <c r="BI474">
        <v>1.6092052967580199</v>
      </c>
      <c r="BJ474">
        <v>1.7119902402562901</v>
      </c>
      <c r="BK474">
        <v>1.7204820946555901</v>
      </c>
      <c r="BL474">
        <v>1.8306027750579701</v>
      </c>
      <c r="BM474">
        <v>1.59611523398188</v>
      </c>
      <c r="BN474">
        <v>1.6702488972292999</v>
      </c>
      <c r="BO474">
        <v>1.63003088288705</v>
      </c>
      <c r="BP474">
        <v>1.7098755199256199</v>
      </c>
      <c r="BQ474">
        <v>1.8504166160475799</v>
      </c>
      <c r="BR474">
        <v>1.9606310831221301</v>
      </c>
      <c r="BS474">
        <v>1.59989883779506</v>
      </c>
      <c r="BT474">
        <v>1.7103097290040701</v>
      </c>
      <c r="BU474">
        <v>1.7433070149599501</v>
      </c>
      <c r="BV474">
        <v>1.86592547030234</v>
      </c>
      <c r="BW474">
        <v>1.7724080628732299</v>
      </c>
      <c r="BX474">
        <v>1.87914931943244</v>
      </c>
      <c r="BY474">
        <v>1.8723243504054199</v>
      </c>
      <c r="BZ474">
        <v>1.97866309221939</v>
      </c>
      <c r="CA474">
        <v>1.6123057762170101</v>
      </c>
      <c r="CB474">
        <v>1.70119005519434</v>
      </c>
      <c r="CC474">
        <v>1.6078105052890399</v>
      </c>
      <c r="CD474">
        <v>1.69682879131246</v>
      </c>
      <c r="CE474">
        <v>1.8537013484581599</v>
      </c>
      <c r="CF474">
        <v>1.97721473338566</v>
      </c>
      <c r="CG474">
        <v>1.8460664540679499</v>
      </c>
      <c r="CH474">
        <v>1.9743418863711899</v>
      </c>
      <c r="CI474">
        <v>1.8127350945845899</v>
      </c>
      <c r="CJ474">
        <v>1.91624327727774</v>
      </c>
      <c r="CK474">
        <v>1.7945771453255801</v>
      </c>
      <c r="CL474">
        <v>1.9465307219608301</v>
      </c>
      <c r="CM474">
        <v>1.5550455276853801</v>
      </c>
      <c r="CN474">
        <v>1.6430915540061699</v>
      </c>
      <c r="CO474">
        <v>1.53164623371979</v>
      </c>
      <c r="CP474">
        <v>1.60687606236331</v>
      </c>
      <c r="CQ474">
        <v>1.5279773072030101</v>
      </c>
      <c r="CR474">
        <v>1.6022893846958799</v>
      </c>
      <c r="CS474">
        <v>1.81430118566307</v>
      </c>
      <c r="CT474">
        <v>1.93320323624471</v>
      </c>
    </row>
    <row r="475" spans="1:98" x14ac:dyDescent="0.45">
      <c r="A475" t="s">
        <v>92</v>
      </c>
      <c r="B475" t="s">
        <v>94</v>
      </c>
      <c r="C475" t="s">
        <v>93</v>
      </c>
      <c r="D475">
        <v>45</v>
      </c>
      <c r="E475" s="1" cm="1">
        <f t="array" ref="E475">SUMPRODUCT($G475:$CT475,$G$2:$CT$2)/SUMPRODUCT(--($G475:$CT475&lt;&gt;""),$G$2:$CT$2)</f>
        <v>1.8207920524511223</v>
      </c>
      <c r="F475" s="1" cm="1">
        <f t="array" ref="F475">SUMPRODUCT($G475:$CT475,$F$2:$CS$2)/SUMPRODUCT(--($G475:$CT475&lt;&gt;""),$F$2:$CS$2)</f>
        <v>1.8402675457028381</v>
      </c>
      <c r="G475">
        <v>1.69140940933174</v>
      </c>
      <c r="H475">
        <v>1.73669940774104</v>
      </c>
      <c r="I475">
        <v>2.0371099554739001</v>
      </c>
      <c r="J475">
        <v>2.1162116632941399</v>
      </c>
      <c r="K475">
        <v>1.99509673524945</v>
      </c>
      <c r="L475">
        <v>2.0738074419311698</v>
      </c>
      <c r="M475">
        <v>1.9395437707757499</v>
      </c>
      <c r="N475">
        <v>2.01936968183779</v>
      </c>
      <c r="O475">
        <v>1.6649504141478599</v>
      </c>
      <c r="P475">
        <v>1.76427070302418</v>
      </c>
      <c r="Q475">
        <v>1.69806186578799</v>
      </c>
      <c r="R475">
        <v>1.7949942832391099</v>
      </c>
      <c r="S475">
        <v>1.6631410919074501</v>
      </c>
      <c r="T475">
        <v>1.80168396113076</v>
      </c>
      <c r="U475">
        <v>1.6978761205592601</v>
      </c>
      <c r="V475">
        <v>1.7629387243147501</v>
      </c>
      <c r="W475">
        <v>1.69599372289187</v>
      </c>
      <c r="X475">
        <v>1.79181036237489</v>
      </c>
      <c r="Y475">
        <v>1.7028862696809799</v>
      </c>
      <c r="Z475">
        <v>1.8046334897954199</v>
      </c>
      <c r="AA475">
        <v>2.0341165009590298</v>
      </c>
      <c r="AB475">
        <v>2.1105770135175299</v>
      </c>
      <c r="AC475">
        <v>1.73579923881179</v>
      </c>
      <c r="AD475">
        <v>1.76080102675502</v>
      </c>
      <c r="AE475">
        <v>1.9539657565745601</v>
      </c>
      <c r="AF475">
        <v>2.0508957209646699</v>
      </c>
      <c r="AG475">
        <v>2.0578853863217601</v>
      </c>
      <c r="AH475">
        <v>2.2078469421173601</v>
      </c>
      <c r="AI475">
        <v>1.6310252137021399</v>
      </c>
      <c r="AJ475">
        <v>1.69374155026741</v>
      </c>
      <c r="AK475">
        <v>1.5863190753579499</v>
      </c>
      <c r="AL475">
        <v>1.6624438139591899</v>
      </c>
      <c r="AM475">
        <v>1.6460106089867299</v>
      </c>
      <c r="AN475">
        <v>1.6448324038631801</v>
      </c>
      <c r="AO475">
        <v>2.4811839797660098</v>
      </c>
      <c r="AP475">
        <v>1.7639225423889799</v>
      </c>
      <c r="AQ475">
        <v>1.6090003491309499</v>
      </c>
      <c r="AR475">
        <v>1.618936175962</v>
      </c>
      <c r="AS475">
        <v>1.77456048975918</v>
      </c>
      <c r="AT475">
        <v>1.8448274921354899</v>
      </c>
      <c r="AU475">
        <v>1.7677146705117499</v>
      </c>
      <c r="AV475">
        <v>1.8548679455687</v>
      </c>
      <c r="AW475">
        <v>1.7012468245404899</v>
      </c>
      <c r="AX475">
        <v>1.7695051385810601</v>
      </c>
      <c r="AY475">
        <v>1.7509757083686399</v>
      </c>
      <c r="AZ475">
        <v>1.8427024776805101</v>
      </c>
      <c r="BA475">
        <v>2.1260751120755099</v>
      </c>
      <c r="BB475">
        <v>2.2491872405972999</v>
      </c>
      <c r="BC475">
        <v>2.0663411259103399</v>
      </c>
      <c r="BD475">
        <v>2.1306554754353799</v>
      </c>
      <c r="BE475">
        <v>1.73147721661153</v>
      </c>
      <c r="BF475">
        <v>1.7941270298679199</v>
      </c>
      <c r="BG475">
        <v>2.1245536035057802</v>
      </c>
      <c r="BH475">
        <v>2.2837184813282598</v>
      </c>
      <c r="BI475">
        <v>1.70598049169046</v>
      </c>
      <c r="BJ475">
        <v>1.8285516728906299</v>
      </c>
      <c r="BK475">
        <v>2.1243855904636102</v>
      </c>
      <c r="BL475">
        <v>2.1985030742546701</v>
      </c>
      <c r="BM475">
        <v>1.73329055218188</v>
      </c>
      <c r="BN475">
        <v>1.8035079233211599</v>
      </c>
      <c r="BO475">
        <v>1.7836220792471</v>
      </c>
      <c r="BP475">
        <v>1.87769849797577</v>
      </c>
      <c r="BQ475">
        <v>2.1705129072464899</v>
      </c>
      <c r="BR475">
        <v>2.2282527820700602</v>
      </c>
      <c r="BS475">
        <v>1.7760131886122299</v>
      </c>
      <c r="BT475">
        <v>1.8762776231118099</v>
      </c>
      <c r="BU475">
        <v>2.0335931316711</v>
      </c>
      <c r="BV475">
        <v>2.13919152343786</v>
      </c>
      <c r="BW475">
        <v>2.06141760800045</v>
      </c>
      <c r="BX475">
        <v>2.17359962095601</v>
      </c>
      <c r="BY475">
        <v>2.1922051311917001</v>
      </c>
      <c r="BZ475">
        <v>2.3036151044193498</v>
      </c>
      <c r="CA475">
        <v>1.7545999687265299</v>
      </c>
      <c r="CB475">
        <v>1.8560590187842301</v>
      </c>
      <c r="CC475">
        <v>1.7586079285312199</v>
      </c>
      <c r="CD475">
        <v>1.86238768670833</v>
      </c>
      <c r="CE475">
        <v>2.1893379398299202</v>
      </c>
      <c r="CF475">
        <v>2.33044794107487</v>
      </c>
      <c r="CG475">
        <v>2.1232800594161199</v>
      </c>
      <c r="CH475">
        <v>2.2477607591737701</v>
      </c>
      <c r="CI475">
        <v>2.0938540194003199</v>
      </c>
      <c r="CJ475">
        <v>2.1785485602504302</v>
      </c>
      <c r="CK475">
        <v>2.0979396210191599</v>
      </c>
      <c r="CL475">
        <v>2.1951091636289202</v>
      </c>
      <c r="CM475">
        <v>1.72986705151711</v>
      </c>
      <c r="CN475">
        <v>1.8119414957030699</v>
      </c>
      <c r="CO475">
        <v>1.68729880066945</v>
      </c>
      <c r="CP475">
        <v>1.74928902625946</v>
      </c>
      <c r="CQ475">
        <v>1.7021703987644801</v>
      </c>
      <c r="CR475">
        <v>1.76211863242922</v>
      </c>
      <c r="CS475">
        <v>2.1451316893132</v>
      </c>
      <c r="CT475">
        <v>2.2426406749450298</v>
      </c>
    </row>
    <row r="476" spans="1:98" x14ac:dyDescent="0.45">
      <c r="A476" t="s">
        <v>75</v>
      </c>
      <c r="B476" t="s">
        <v>72</v>
      </c>
      <c r="C476" t="s">
        <v>70</v>
      </c>
      <c r="D476">
        <v>50</v>
      </c>
      <c r="E476" s="1" cm="1">
        <f t="array" ref="E476">SUMPRODUCT($G476:$CT476,$G$2:$CT$2)/SUMPRODUCT(--($G476:$CT476&lt;&gt;""),$G$2:$CT$2)</f>
        <v>1.305763184529962</v>
      </c>
      <c r="F476" s="1" cm="1">
        <f t="array" ref="F476">SUMPRODUCT($G476:$CT476,$F$2:$CS$2)/SUMPRODUCT(--($G476:$CT476&lt;&gt;""),$F$2:$CS$2)</f>
        <v>1.2987723363871775</v>
      </c>
      <c r="G476">
        <v>1.32188284033841</v>
      </c>
      <c r="H476">
        <v>1.3318232559773899</v>
      </c>
      <c r="I476">
        <v>1.3229377929194699</v>
      </c>
      <c r="J476">
        <v>1.33419105956607</v>
      </c>
      <c r="K476">
        <v>1.29407680564589</v>
      </c>
      <c r="L476">
        <v>1.3125158228654299</v>
      </c>
      <c r="M476">
        <v>1.29434185599103</v>
      </c>
      <c r="N476">
        <v>1.3047338885653501</v>
      </c>
      <c r="O476">
        <v>1.27106415221967</v>
      </c>
      <c r="P476">
        <v>1.3475663705102501</v>
      </c>
      <c r="Q476">
        <v>1.2747106183464401</v>
      </c>
      <c r="R476">
        <v>1.31338614529138</v>
      </c>
      <c r="S476">
        <v>1.2676531868565799</v>
      </c>
      <c r="T476">
        <v>1.35320991586527</v>
      </c>
      <c r="U476">
        <v>1.3153598701442399</v>
      </c>
      <c r="V476">
        <v>1.33532231526911</v>
      </c>
      <c r="W476">
        <v>1.2818742766750599</v>
      </c>
      <c r="X476">
        <v>1.3312789384746599</v>
      </c>
      <c r="Y476">
        <v>1.43051889479982</v>
      </c>
      <c r="Z476">
        <v>1.38982571103615</v>
      </c>
      <c r="AA476">
        <v>1.2714291581385999</v>
      </c>
      <c r="AB476">
        <v>1.31073365278668</v>
      </c>
      <c r="AC476">
        <v>1.3540690123777299</v>
      </c>
      <c r="AD476">
        <v>1.30477080798945</v>
      </c>
      <c r="AE476">
        <v>1.25249537221288</v>
      </c>
      <c r="AF476">
        <v>1.28187129253691</v>
      </c>
      <c r="AG476">
        <v>1.2865381457829801</v>
      </c>
      <c r="AH476">
        <v>1.33596450773252</v>
      </c>
      <c r="AI476">
        <v>1.3307112090394699</v>
      </c>
      <c r="AJ476">
        <v>1.2836648025741499</v>
      </c>
      <c r="AK476">
        <v>1.27789591412301</v>
      </c>
      <c r="AL476">
        <v>1.2953699950056801</v>
      </c>
      <c r="AM476">
        <v>1.3972227610121799</v>
      </c>
      <c r="AN476">
        <v>1.29199852401503</v>
      </c>
      <c r="AO476">
        <v>1.3159634394825599</v>
      </c>
      <c r="AP476">
        <v>1.120528852421</v>
      </c>
      <c r="AQ476">
        <v>1.2937508421822399</v>
      </c>
      <c r="AR476">
        <v>1.24062916225928</v>
      </c>
      <c r="AS476">
        <v>1.2595183193928901</v>
      </c>
      <c r="AT476">
        <v>1.30177301919213</v>
      </c>
      <c r="AU476">
        <v>1.27249773453519</v>
      </c>
      <c r="AV476">
        <v>1.3356061237253001</v>
      </c>
      <c r="AW476">
        <v>1.3366817181177899</v>
      </c>
      <c r="AX476">
        <v>1.32249514553361</v>
      </c>
      <c r="AY476">
        <v>1.2743788428306499</v>
      </c>
      <c r="AZ476">
        <v>1.35557874938978</v>
      </c>
      <c r="BA476">
        <v>1.24694472670615</v>
      </c>
      <c r="BB476">
        <v>1.2949277299844599</v>
      </c>
      <c r="BC476">
        <v>1.3064867505570199</v>
      </c>
      <c r="BD476">
        <v>1.32255481928649</v>
      </c>
      <c r="BE476">
        <v>1.2826692575216001</v>
      </c>
      <c r="BF476">
        <v>1.31855665147337</v>
      </c>
      <c r="BG476">
        <v>1.3067351129151099</v>
      </c>
      <c r="BH476">
        <v>1.3269339712660499</v>
      </c>
      <c r="BI476">
        <v>1.29653015645138</v>
      </c>
      <c r="BJ476">
        <v>1.3448990431252099</v>
      </c>
      <c r="BK476">
        <v>1.30196121015164</v>
      </c>
      <c r="BL476">
        <v>1.3288242658745799</v>
      </c>
      <c r="BM476">
        <v>1.2757990533100401</v>
      </c>
      <c r="BN476">
        <v>1.3330692751414901</v>
      </c>
      <c r="BO476">
        <v>1.2889844033172899</v>
      </c>
      <c r="BP476">
        <v>1.3568058681545201</v>
      </c>
      <c r="BQ476">
        <v>1.26087179545189</v>
      </c>
      <c r="BR476">
        <v>1.3109156691509101</v>
      </c>
      <c r="BS476">
        <v>1.26968831168916</v>
      </c>
      <c r="BT476">
        <v>1.34469717090028</v>
      </c>
      <c r="BU476">
        <v>1.2569425993205201</v>
      </c>
      <c r="BV476">
        <v>1.2850826105556901</v>
      </c>
      <c r="BW476">
        <v>1.2606579280325001</v>
      </c>
      <c r="BX476">
        <v>1.30311900995619</v>
      </c>
      <c r="BY476">
        <v>1.27488279172598</v>
      </c>
      <c r="BZ476">
        <v>1.32036916751166</v>
      </c>
      <c r="CA476">
        <v>1.2686167636346299</v>
      </c>
      <c r="CB476">
        <v>1.32544411550985</v>
      </c>
      <c r="CC476">
        <v>1.2742562979093399</v>
      </c>
      <c r="CD476">
        <v>1.33941987734847</v>
      </c>
      <c r="CE476">
        <v>1.26538595969296</v>
      </c>
      <c r="CF476">
        <v>1.33235288444734</v>
      </c>
      <c r="CG476">
        <v>1.28305453993407</v>
      </c>
      <c r="CH476">
        <v>1.3473136837091</v>
      </c>
      <c r="CI476">
        <v>1.27240542625769</v>
      </c>
      <c r="CJ476">
        <v>1.3097589149567399</v>
      </c>
      <c r="CK476">
        <v>1.2685884786635699</v>
      </c>
      <c r="CL476">
        <v>1.32183765796862</v>
      </c>
      <c r="CM476">
        <v>1.2557441008916901</v>
      </c>
      <c r="CN476">
        <v>1.2971430271086399</v>
      </c>
      <c r="CO476">
        <v>1.27686086736264</v>
      </c>
      <c r="CP476">
        <v>1.2810342949590501</v>
      </c>
      <c r="CQ476">
        <v>1.2972589187593699</v>
      </c>
      <c r="CR476">
        <v>1.28739791600805</v>
      </c>
      <c r="CS476">
        <v>1.27962214817284</v>
      </c>
      <c r="CT476">
        <v>1.31378651804156</v>
      </c>
    </row>
    <row r="477" spans="1:98" x14ac:dyDescent="0.45">
      <c r="A477" t="s">
        <v>75</v>
      </c>
      <c r="B477" t="s">
        <v>72</v>
      </c>
      <c r="C477" t="s">
        <v>76</v>
      </c>
      <c r="D477">
        <v>50</v>
      </c>
      <c r="E477" s="1" cm="1">
        <f t="array" ref="E477">SUMPRODUCT($G477:$CT477,$G$2:$CT$2)/SUMPRODUCT(--($G477:$CT477&lt;&gt;""),$G$2:$CT$2)</f>
        <v>1.3424840085388277</v>
      </c>
      <c r="F477" s="1" cm="1">
        <f t="array" ref="F477">SUMPRODUCT($G477:$CT477,$F$2:$CS$2)/SUMPRODUCT(--($G477:$CT477&lt;&gt;""),$F$2:$CS$2)</f>
        <v>1.3370679515530437</v>
      </c>
      <c r="G477">
        <v>1.36700598697188</v>
      </c>
      <c r="H477">
        <v>1.3713675985171201</v>
      </c>
      <c r="I477">
        <v>1.3724904749062099</v>
      </c>
      <c r="J477">
        <v>1.3716221237528099</v>
      </c>
      <c r="K477">
        <v>1.33511794198991</v>
      </c>
      <c r="L477">
        <v>1.3485742616676599</v>
      </c>
      <c r="M477">
        <v>1.3303981436874399</v>
      </c>
      <c r="N477">
        <v>1.3336670360646099</v>
      </c>
      <c r="O477">
        <v>1.31432395490598</v>
      </c>
      <c r="P477">
        <v>1.3875794291319901</v>
      </c>
      <c r="Q477">
        <v>1.3221641124388599</v>
      </c>
      <c r="R477">
        <v>1.3633051601005399</v>
      </c>
      <c r="S477">
        <v>1.3149660723033301</v>
      </c>
      <c r="T477">
        <v>1.4007948934299601</v>
      </c>
      <c r="U477">
        <v>1.36215914708377</v>
      </c>
      <c r="V477">
        <v>1.3793160438263099</v>
      </c>
      <c r="W477">
        <v>1.3303320983117199</v>
      </c>
      <c r="X477">
        <v>1.3758906850127599</v>
      </c>
      <c r="Y477">
        <v>1.45790661657152</v>
      </c>
      <c r="Z477">
        <v>1.43188978908864</v>
      </c>
      <c r="AA477">
        <v>1.3144719290740601</v>
      </c>
      <c r="AB477">
        <v>1.348476493555</v>
      </c>
      <c r="AC477">
        <v>1.37787854457545</v>
      </c>
      <c r="AD477">
        <v>1.3361394353810301</v>
      </c>
      <c r="AE477">
        <v>1.30404215191978</v>
      </c>
      <c r="AF477">
        <v>1.3178297238250001</v>
      </c>
      <c r="AG477">
        <v>1.3313906011729599</v>
      </c>
      <c r="AH477">
        <v>1.38286690488057</v>
      </c>
      <c r="AI477">
        <v>1.37662293525072</v>
      </c>
      <c r="AJ477">
        <v>1.3203207407744799</v>
      </c>
      <c r="AK477">
        <v>1.309316704922</v>
      </c>
      <c r="AL477">
        <v>1.3154325472209301</v>
      </c>
      <c r="AM477">
        <v>1.4084395947636299</v>
      </c>
      <c r="AN477">
        <v>1.3263631953645101</v>
      </c>
      <c r="AO477">
        <v>1.3218414906773099</v>
      </c>
      <c r="AP477">
        <v>1.14960818100535</v>
      </c>
      <c r="AQ477">
        <v>1.32129675576634</v>
      </c>
      <c r="AR477">
        <v>1.27821719882444</v>
      </c>
      <c r="AS477">
        <v>1.3136008870539599</v>
      </c>
      <c r="AT477">
        <v>1.3533865459080501</v>
      </c>
      <c r="AU477">
        <v>1.3160303622263001</v>
      </c>
      <c r="AV477">
        <v>1.38715651032906</v>
      </c>
      <c r="AW477">
        <v>1.38036372731386</v>
      </c>
      <c r="AX477">
        <v>1.35717663572573</v>
      </c>
      <c r="AY477">
        <v>1.3163799150047399</v>
      </c>
      <c r="AZ477">
        <v>1.3774074351379599</v>
      </c>
      <c r="BA477">
        <v>1.3005817647386699</v>
      </c>
      <c r="BB477">
        <v>1.35363904731046</v>
      </c>
      <c r="BC477">
        <v>1.3354563679961799</v>
      </c>
      <c r="BD477">
        <v>1.3519611088479699</v>
      </c>
      <c r="BE477">
        <v>1.3211555610624199</v>
      </c>
      <c r="BF477">
        <v>1.35357432328738</v>
      </c>
      <c r="BG477">
        <v>1.35619250559069</v>
      </c>
      <c r="BH477">
        <v>1.38517669225349</v>
      </c>
      <c r="BI477">
        <v>1.3489058864152801</v>
      </c>
      <c r="BJ477">
        <v>1.3885698806786</v>
      </c>
      <c r="BK477">
        <v>1.3484907989476</v>
      </c>
      <c r="BL477">
        <v>1.3845651377559001</v>
      </c>
      <c r="BM477">
        <v>1.3260013349202999</v>
      </c>
      <c r="BN477">
        <v>1.37023439674744</v>
      </c>
      <c r="BO477">
        <v>1.3274176266365401</v>
      </c>
      <c r="BP477">
        <v>1.4076974898296</v>
      </c>
      <c r="BQ477">
        <v>1.3088759487180099</v>
      </c>
      <c r="BR477">
        <v>1.3767056305891201</v>
      </c>
      <c r="BS477">
        <v>1.32811860493828</v>
      </c>
      <c r="BT477">
        <v>1.4003816562208899</v>
      </c>
      <c r="BU477">
        <v>1.3059740607088299</v>
      </c>
      <c r="BV477">
        <v>1.31180456185334</v>
      </c>
      <c r="BW477">
        <v>1.29938300443952</v>
      </c>
      <c r="BX477">
        <v>1.34694260265192</v>
      </c>
      <c r="BY477">
        <v>1.33000167043414</v>
      </c>
      <c r="BZ477">
        <v>1.3933935973370699</v>
      </c>
      <c r="CA477">
        <v>1.31684072235835</v>
      </c>
      <c r="CB477">
        <v>1.3769809676104301</v>
      </c>
      <c r="CC477">
        <v>1.3288513573563601</v>
      </c>
      <c r="CD477">
        <v>1.3976260404180101</v>
      </c>
      <c r="CE477">
        <v>1.3008062343176201</v>
      </c>
      <c r="CF477">
        <v>1.3599058282780501</v>
      </c>
      <c r="CG477">
        <v>1.32992712524476</v>
      </c>
      <c r="CH477">
        <v>1.3798241515293099</v>
      </c>
      <c r="CI477">
        <v>1.31819766387299</v>
      </c>
      <c r="CJ477">
        <v>1.35401106878808</v>
      </c>
      <c r="CK477">
        <v>1.3138539719909399</v>
      </c>
      <c r="CL477">
        <v>1.36150364221275</v>
      </c>
      <c r="CM477">
        <v>1.30375270295694</v>
      </c>
      <c r="CN477">
        <v>1.3489150689940099</v>
      </c>
      <c r="CO477">
        <v>1.3251251541206499</v>
      </c>
      <c r="CP477">
        <v>1.3254916829860399</v>
      </c>
      <c r="CQ477">
        <v>1.3470263350440901</v>
      </c>
      <c r="CR477">
        <v>1.3352381725612199</v>
      </c>
      <c r="CS477">
        <v>1.31602871117945</v>
      </c>
      <c r="CT477">
        <v>1.3444134157690999</v>
      </c>
    </row>
    <row r="478" spans="1:98" x14ac:dyDescent="0.45">
      <c r="A478" t="s">
        <v>75</v>
      </c>
      <c r="B478" t="s">
        <v>77</v>
      </c>
      <c r="C478" t="s">
        <v>70</v>
      </c>
      <c r="D478">
        <v>50</v>
      </c>
      <c r="E478" s="1" cm="1">
        <f t="array" ref="E478">SUMPRODUCT($G478:$CT478,$G$2:$CT$2)/SUMPRODUCT(--($G478:$CT478&lt;&gt;""),$G$2:$CT$2)</f>
        <v>1.6799370801052125</v>
      </c>
      <c r="F478" s="1" cm="1">
        <f t="array" ref="F478">SUMPRODUCT($G478:$CT478,$F$2:$CS$2)/SUMPRODUCT(--($G478:$CT478&lt;&gt;""),$F$2:$CS$2)</f>
        <v>1.649979413240086</v>
      </c>
      <c r="G478">
        <v>1.45362186859603</v>
      </c>
      <c r="H478">
        <v>1.45022699506083</v>
      </c>
      <c r="I478">
        <v>1.9010720722012899</v>
      </c>
      <c r="J478">
        <v>1.94591933099832</v>
      </c>
      <c r="K478">
        <v>1.6275213541936699</v>
      </c>
      <c r="L478">
        <v>1.6657792716292199</v>
      </c>
      <c r="M478">
        <v>1.69002513761384</v>
      </c>
      <c r="N478">
        <v>1.7067833067621401</v>
      </c>
      <c r="O478">
        <v>1.3848469661945699</v>
      </c>
      <c r="P478">
        <v>1.4789313336798999</v>
      </c>
      <c r="Q478">
        <v>1.4220822145933101</v>
      </c>
      <c r="R478">
        <v>1.4551862428150499</v>
      </c>
      <c r="S478">
        <v>1.4194323839538601</v>
      </c>
      <c r="T478">
        <v>1.51046962339604</v>
      </c>
      <c r="U478">
        <v>1.4464036595713201</v>
      </c>
      <c r="V478">
        <v>1.47831305566827</v>
      </c>
      <c r="W478">
        <v>1.4083467883954399</v>
      </c>
      <c r="X478">
        <v>1.4712596766307799</v>
      </c>
      <c r="Y478">
        <v>1.60317019210961</v>
      </c>
      <c r="Z478">
        <v>1.5760567089263799</v>
      </c>
      <c r="AA478">
        <v>1.3765055599904099</v>
      </c>
      <c r="AB478">
        <v>1.4343192072226301</v>
      </c>
      <c r="AC478">
        <v>1.5201827377808901</v>
      </c>
      <c r="AD478">
        <v>1.44595731648098</v>
      </c>
      <c r="AE478">
        <v>1.60574772544853</v>
      </c>
      <c r="AF478">
        <v>1.66232899017229</v>
      </c>
      <c r="AG478">
        <v>1.87704278853203</v>
      </c>
      <c r="AH478">
        <v>1.9803415575118499</v>
      </c>
      <c r="AI478">
        <v>1.45797500610006</v>
      </c>
      <c r="AJ478">
        <v>1.41204360396081</v>
      </c>
      <c r="AK478">
        <v>1.7780356803936701</v>
      </c>
      <c r="AL478">
        <v>1.85305562038162</v>
      </c>
      <c r="AM478">
        <v>1.9538846226615301</v>
      </c>
      <c r="AN478">
        <v>1.69120105079296</v>
      </c>
      <c r="AO478">
        <v>2.2340132927994798</v>
      </c>
      <c r="AP478">
        <v>1.62353580605198</v>
      </c>
      <c r="AQ478">
        <v>1.88130477987302</v>
      </c>
      <c r="AR478">
        <v>1.8185755564308099</v>
      </c>
      <c r="AS478">
        <v>1.82191735430863</v>
      </c>
      <c r="AT478">
        <v>1.9630463774249001</v>
      </c>
      <c r="AU478">
        <v>1.8594746745911701</v>
      </c>
      <c r="AV478">
        <v>1.9662207181476199</v>
      </c>
      <c r="AW478">
        <v>1.7399300768584001</v>
      </c>
      <c r="AX478">
        <v>1.70813679786128</v>
      </c>
      <c r="AY478">
        <v>1.6332741141835401</v>
      </c>
      <c r="AZ478">
        <v>1.74640246659938</v>
      </c>
      <c r="BA478">
        <v>1.8381153033320099</v>
      </c>
      <c r="BB478">
        <v>1.9618199206548801</v>
      </c>
      <c r="BC478">
        <v>1.82534628739852</v>
      </c>
      <c r="BD478">
        <v>1.8993448821329599</v>
      </c>
      <c r="BE478">
        <v>1.8683493428049101</v>
      </c>
      <c r="BF478">
        <v>1.9289230360302401</v>
      </c>
      <c r="BG478">
        <v>1.8774036259850899</v>
      </c>
      <c r="BH478">
        <v>1.96176835160524</v>
      </c>
      <c r="BI478">
        <v>1.4155346232278201</v>
      </c>
      <c r="BJ478">
        <v>1.4565372288878999</v>
      </c>
      <c r="BK478">
        <v>1.8552921362989301</v>
      </c>
      <c r="BL478">
        <v>1.9419897133810999</v>
      </c>
      <c r="BM478">
        <v>1.4095397975210699</v>
      </c>
      <c r="BN478">
        <v>1.46105648557794</v>
      </c>
      <c r="BO478">
        <v>1.40698735859656</v>
      </c>
      <c r="BP478">
        <v>1.50698631666572</v>
      </c>
      <c r="BQ478">
        <v>1.8802281075130101</v>
      </c>
      <c r="BR478">
        <v>2.0241926874327199</v>
      </c>
      <c r="BS478">
        <v>1.6386966419462901</v>
      </c>
      <c r="BT478">
        <v>1.7527745813648801</v>
      </c>
      <c r="BU478">
        <v>1.8345034658211199</v>
      </c>
      <c r="BV478">
        <v>1.9035304502139501</v>
      </c>
      <c r="BW478">
        <v>1.8296403527538601</v>
      </c>
      <c r="BX478">
        <v>1.9481434392624399</v>
      </c>
      <c r="BY478">
        <v>1.8354523737620601</v>
      </c>
      <c r="BZ478">
        <v>2.0011970140089401</v>
      </c>
      <c r="CA478">
        <v>1.4057490729022</v>
      </c>
      <c r="CB478">
        <v>1.46989386787606</v>
      </c>
      <c r="CC478">
        <v>1.3991334187161699</v>
      </c>
      <c r="CD478">
        <v>1.4940239532034201</v>
      </c>
      <c r="CE478">
        <v>1.82393564386817</v>
      </c>
      <c r="CF478">
        <v>2.0088882160852899</v>
      </c>
      <c r="CG478">
        <v>1.8859798479688801</v>
      </c>
      <c r="CH478">
        <v>2.0005372541675799</v>
      </c>
      <c r="CI478">
        <v>1.87589140888818</v>
      </c>
      <c r="CJ478">
        <v>1.9526692581204199</v>
      </c>
      <c r="CK478">
        <v>1.81167633032319</v>
      </c>
      <c r="CL478">
        <v>1.92240440707127</v>
      </c>
      <c r="CM478">
        <v>1.83204716674977</v>
      </c>
      <c r="CN478">
        <v>1.9201733568125601</v>
      </c>
      <c r="CO478">
        <v>1.82952201811117</v>
      </c>
      <c r="CP478">
        <v>1.88223437130696</v>
      </c>
      <c r="CQ478">
        <v>1.8631109842376301</v>
      </c>
      <c r="CR478">
        <v>1.88740440536017</v>
      </c>
      <c r="CS478">
        <v>1.8471450326974299</v>
      </c>
      <c r="CT478">
        <v>1.92462195650004</v>
      </c>
    </row>
    <row r="479" spans="1:98" x14ac:dyDescent="0.45">
      <c r="A479" t="s">
        <v>75</v>
      </c>
      <c r="B479" t="s">
        <v>77</v>
      </c>
      <c r="C479" t="s">
        <v>76</v>
      </c>
      <c r="D479">
        <v>50</v>
      </c>
      <c r="E479" s="1" cm="1">
        <f t="array" ref="E479">SUMPRODUCT($G479:$CT479,$G$2:$CT$2)/SUMPRODUCT(--($G479:$CT479&lt;&gt;""),$G$2:$CT$2)</f>
        <v>1.7472437826480289</v>
      </c>
      <c r="F479" s="1" cm="1">
        <f t="array" ref="F479">SUMPRODUCT($G479:$CT479,$F$2:$CS$2)/SUMPRODUCT(--($G479:$CT479&lt;&gt;""),$F$2:$CS$2)</f>
        <v>1.7171625845919154</v>
      </c>
      <c r="G479">
        <v>1.5044868388144601</v>
      </c>
      <c r="H479">
        <v>1.49052441100438</v>
      </c>
      <c r="I479">
        <v>2.0092197748898002</v>
      </c>
      <c r="J479">
        <v>2.0308321620833998</v>
      </c>
      <c r="K479">
        <v>1.6932324448470799</v>
      </c>
      <c r="L479">
        <v>1.72464218075259</v>
      </c>
      <c r="M479">
        <v>1.7655630420436601</v>
      </c>
      <c r="N479">
        <v>1.78486709538954</v>
      </c>
      <c r="O479">
        <v>1.4310422031768599</v>
      </c>
      <c r="P479">
        <v>1.5189204621307499</v>
      </c>
      <c r="Q479">
        <v>1.4789837759511799</v>
      </c>
      <c r="R479">
        <v>1.51396219031423</v>
      </c>
      <c r="S479">
        <v>1.4646109257800199</v>
      </c>
      <c r="T479">
        <v>1.55315984853141</v>
      </c>
      <c r="U479">
        <v>1.5005428856015</v>
      </c>
      <c r="V479">
        <v>1.5310407643782</v>
      </c>
      <c r="W479">
        <v>1.46775298218801</v>
      </c>
      <c r="X479">
        <v>1.52064577606118</v>
      </c>
      <c r="Y479">
        <v>1.6197001414198999</v>
      </c>
      <c r="Z479">
        <v>1.5878156683637901</v>
      </c>
      <c r="AA479">
        <v>1.4298660165591299</v>
      </c>
      <c r="AB479">
        <v>1.47956329982706</v>
      </c>
      <c r="AC479">
        <v>1.5616954328824799</v>
      </c>
      <c r="AD479">
        <v>1.48626642338895</v>
      </c>
      <c r="AE479">
        <v>1.66999931416056</v>
      </c>
      <c r="AF479">
        <v>1.7300759978515701</v>
      </c>
      <c r="AG479">
        <v>1.9833044094382299</v>
      </c>
      <c r="AH479">
        <v>2.0992928584530199</v>
      </c>
      <c r="AI479">
        <v>1.51735232716249</v>
      </c>
      <c r="AJ479">
        <v>1.46463262464568</v>
      </c>
      <c r="AK479">
        <v>1.88334146605786</v>
      </c>
      <c r="AL479">
        <v>1.9413493422814301</v>
      </c>
      <c r="AM479">
        <v>1.9689730958734399</v>
      </c>
      <c r="AN479">
        <v>1.7589304801301799</v>
      </c>
      <c r="AO479">
        <v>2.2737268970311901</v>
      </c>
      <c r="AP479">
        <v>1.68707335380219</v>
      </c>
      <c r="AQ479">
        <v>1.9981945759973601</v>
      </c>
      <c r="AR479">
        <v>1.8982055993018001</v>
      </c>
      <c r="AS479">
        <v>1.9217888808674399</v>
      </c>
      <c r="AT479">
        <v>2.0485690248084198</v>
      </c>
      <c r="AU479">
        <v>1.99029547889446</v>
      </c>
      <c r="AV479">
        <v>2.1305854938676601</v>
      </c>
      <c r="AW479">
        <v>1.8102062007022399</v>
      </c>
      <c r="AX479">
        <v>1.77875269713254</v>
      </c>
      <c r="AY479">
        <v>1.73792471421169</v>
      </c>
      <c r="AZ479">
        <v>1.8547190933839599</v>
      </c>
      <c r="BA479">
        <v>1.9529977444937801</v>
      </c>
      <c r="BB479">
        <v>2.0595265100916098</v>
      </c>
      <c r="BC479">
        <v>1.9200186286529799</v>
      </c>
      <c r="BD479">
        <v>1.9840628714844499</v>
      </c>
      <c r="BE479">
        <v>1.96706891069185</v>
      </c>
      <c r="BF479">
        <v>2.0602499734582098</v>
      </c>
      <c r="BG479">
        <v>1.98332926761815</v>
      </c>
      <c r="BH479">
        <v>2.0570599902657798</v>
      </c>
      <c r="BI479">
        <v>1.4647112025644899</v>
      </c>
      <c r="BJ479">
        <v>1.53427331170333</v>
      </c>
      <c r="BK479">
        <v>1.97393179747301</v>
      </c>
      <c r="BL479">
        <v>2.0470485639567801</v>
      </c>
      <c r="BM479">
        <v>1.4595940575688999</v>
      </c>
      <c r="BN479">
        <v>1.5091837390715901</v>
      </c>
      <c r="BO479">
        <v>1.4656607557768799</v>
      </c>
      <c r="BP479">
        <v>1.57795259566692</v>
      </c>
      <c r="BQ479">
        <v>1.9886901334266101</v>
      </c>
      <c r="BR479">
        <v>2.1454245088638402</v>
      </c>
      <c r="BS479">
        <v>1.71795213675738</v>
      </c>
      <c r="BT479">
        <v>1.86458437968344</v>
      </c>
      <c r="BU479">
        <v>1.9257771441943701</v>
      </c>
      <c r="BV479">
        <v>2.0139353195164</v>
      </c>
      <c r="BW479">
        <v>1.95126846209647</v>
      </c>
      <c r="BX479">
        <v>2.0438400434070099</v>
      </c>
      <c r="BY479">
        <v>1.97781625881928</v>
      </c>
      <c r="BZ479">
        <v>2.0980662259037501</v>
      </c>
      <c r="CA479">
        <v>1.46222877655969</v>
      </c>
      <c r="CB479">
        <v>1.53012897075656</v>
      </c>
      <c r="CC479">
        <v>1.45714217533804</v>
      </c>
      <c r="CD479">
        <v>1.54290978187387</v>
      </c>
      <c r="CE479">
        <v>1.91965858074938</v>
      </c>
      <c r="CF479">
        <v>2.0894952823544299</v>
      </c>
      <c r="CG479">
        <v>2.0078975908104901</v>
      </c>
      <c r="CH479">
        <v>2.1432140298789601</v>
      </c>
      <c r="CI479">
        <v>1.98671589213789</v>
      </c>
      <c r="CJ479">
        <v>2.0727570169295002</v>
      </c>
      <c r="CK479">
        <v>1.9291886268757199</v>
      </c>
      <c r="CL479">
        <v>2.0636265777338898</v>
      </c>
      <c r="CM479">
        <v>1.95341901382395</v>
      </c>
      <c r="CN479">
        <v>2.0524935881097401</v>
      </c>
      <c r="CO479">
        <v>1.9510651554594101</v>
      </c>
      <c r="CP479">
        <v>1.97736651109507</v>
      </c>
      <c r="CQ479">
        <v>1.9933034146213899</v>
      </c>
      <c r="CR479">
        <v>2.0016488496589302</v>
      </c>
      <c r="CS479">
        <v>1.94709798180258</v>
      </c>
      <c r="CT479">
        <v>2.03405702949276</v>
      </c>
    </row>
    <row r="480" spans="1:98" x14ac:dyDescent="0.45">
      <c r="A480" t="s">
        <v>75</v>
      </c>
      <c r="B480" t="s">
        <v>78</v>
      </c>
      <c r="C480" t="s">
        <v>70</v>
      </c>
      <c r="D480">
        <v>50</v>
      </c>
      <c r="E480" s="1" cm="1">
        <f t="array" ref="E480">SUMPRODUCT($G480:$CT480,$G$2:$CT$2)/SUMPRODUCT(--($G480:$CT480&lt;&gt;""),$G$2:$CT$2)</f>
        <v>1.6198658085743554</v>
      </c>
      <c r="F480" s="1" cm="1">
        <f t="array" ref="F480">SUMPRODUCT($G480:$CT480,$F$2:$CS$2)/SUMPRODUCT(--($G480:$CT480&lt;&gt;""),$F$2:$CS$2)</f>
        <v>1.5970454013053774</v>
      </c>
      <c r="G480">
        <v>1.51603333545189</v>
      </c>
      <c r="H480">
        <v>1.52665023776083</v>
      </c>
      <c r="I480">
        <v>1.65176964251214</v>
      </c>
      <c r="J480">
        <v>1.67082514255249</v>
      </c>
      <c r="K480">
        <v>1.64729404658209</v>
      </c>
      <c r="L480">
        <v>1.6922402329600399</v>
      </c>
      <c r="M480">
        <v>1.6437004397569901</v>
      </c>
      <c r="N480">
        <v>1.6546403463571</v>
      </c>
      <c r="O480">
        <v>1.47076962257697</v>
      </c>
      <c r="P480">
        <v>1.5622580016146299</v>
      </c>
      <c r="Q480">
        <v>1.5232317856136199</v>
      </c>
      <c r="R480">
        <v>1.57584915879065</v>
      </c>
      <c r="S480">
        <v>1.7113901321904199</v>
      </c>
      <c r="T480">
        <v>1.85640420431495</v>
      </c>
      <c r="U480">
        <v>1.3564925664957299</v>
      </c>
      <c r="V480">
        <v>1.35171571918692</v>
      </c>
      <c r="W480">
        <v>1.53158506619954</v>
      </c>
      <c r="X480">
        <v>1.5980351612699399</v>
      </c>
      <c r="Y480">
        <v>1.95819156935477</v>
      </c>
      <c r="Z480">
        <v>1.8292094634039999</v>
      </c>
      <c r="AA480">
        <v>1.3397558592894501</v>
      </c>
      <c r="AB480">
        <v>1.36819476114306</v>
      </c>
      <c r="AC480">
        <v>1.5644513315978801</v>
      </c>
      <c r="AD480">
        <v>1.50694544019279</v>
      </c>
      <c r="AE480">
        <v>1.62373243921157</v>
      </c>
      <c r="AF480">
        <v>1.6450897398909099</v>
      </c>
      <c r="AG480">
        <v>1.64825213618328</v>
      </c>
      <c r="AH480">
        <v>1.7253737102558</v>
      </c>
      <c r="AI480">
        <v>1.38586872746935</v>
      </c>
      <c r="AJ480">
        <v>1.3374773082362399</v>
      </c>
      <c r="AK480">
        <v>1.6628090698131801</v>
      </c>
      <c r="AL480">
        <v>1.7075805784803999</v>
      </c>
      <c r="AM480">
        <v>1.6692939834303999</v>
      </c>
      <c r="AN480">
        <v>1.5140253051428301</v>
      </c>
      <c r="AO480">
        <v>1.9780070933634899</v>
      </c>
      <c r="AP480">
        <v>1.50682949441529</v>
      </c>
      <c r="AQ480">
        <v>1.63092688274371</v>
      </c>
      <c r="AR480">
        <v>1.5611833660483201</v>
      </c>
      <c r="AS480">
        <v>1.6418413485169501</v>
      </c>
      <c r="AT480">
        <v>1.69600800054671</v>
      </c>
      <c r="AU480">
        <v>1.7316658832840499</v>
      </c>
      <c r="AV480">
        <v>1.8984551420792699</v>
      </c>
      <c r="AW480">
        <v>1.5882228217957799</v>
      </c>
      <c r="AX480">
        <v>1.5457361497570601</v>
      </c>
      <c r="AY480">
        <v>1.52548000754714</v>
      </c>
      <c r="AZ480">
        <v>1.60819117043674</v>
      </c>
      <c r="BA480">
        <v>1.6372393703747301</v>
      </c>
      <c r="BB480">
        <v>1.7618176459191699</v>
      </c>
      <c r="BC480">
        <v>1.8159133710600801</v>
      </c>
      <c r="BD480">
        <v>1.86716445445928</v>
      </c>
      <c r="BE480">
        <v>1.6551192992044099</v>
      </c>
      <c r="BF480">
        <v>1.69582166801667</v>
      </c>
      <c r="BG480">
        <v>1.80340353697953</v>
      </c>
      <c r="BH480">
        <v>1.8955640031995</v>
      </c>
      <c r="BI480">
        <v>1.53274637739619</v>
      </c>
      <c r="BJ480">
        <v>1.61082305130742</v>
      </c>
      <c r="BK480">
        <v>1.79000049308586</v>
      </c>
      <c r="BL480">
        <v>1.8960095631213401</v>
      </c>
      <c r="BM480">
        <v>1.5168972177733899</v>
      </c>
      <c r="BN480">
        <v>1.60029409453183</v>
      </c>
      <c r="BO480">
        <v>1.5412933802726401</v>
      </c>
      <c r="BP480">
        <v>1.6567374158530801</v>
      </c>
      <c r="BQ480">
        <v>1.70379545490224</v>
      </c>
      <c r="BR480">
        <v>1.8213443172114601</v>
      </c>
      <c r="BS480">
        <v>1.5332900241768701</v>
      </c>
      <c r="BT480">
        <v>1.60618862436431</v>
      </c>
      <c r="BU480">
        <v>1.64690023727988</v>
      </c>
      <c r="BV480">
        <v>1.6834585533804001</v>
      </c>
      <c r="BW480">
        <v>1.62729048090409</v>
      </c>
      <c r="BX480">
        <v>1.7207297045676699</v>
      </c>
      <c r="BY480">
        <v>1.66825290592136</v>
      </c>
      <c r="BZ480">
        <v>1.8245218480105301</v>
      </c>
      <c r="CA480">
        <v>1.49869729770245</v>
      </c>
      <c r="CB480">
        <v>1.58202380423514</v>
      </c>
      <c r="CC480">
        <v>1.51002414307684</v>
      </c>
      <c r="CD480">
        <v>1.62149893460627</v>
      </c>
      <c r="CE480">
        <v>1.66832552368116</v>
      </c>
      <c r="CF480">
        <v>1.80399107613051</v>
      </c>
      <c r="CG480">
        <v>1.69184053187253</v>
      </c>
      <c r="CH480">
        <v>1.78619806770311</v>
      </c>
      <c r="CI480">
        <v>1.6619640372870701</v>
      </c>
      <c r="CJ480">
        <v>1.72328186008406</v>
      </c>
      <c r="CK480">
        <v>1.71432520112009</v>
      </c>
      <c r="CL480">
        <v>1.8137004988493599</v>
      </c>
      <c r="CM480">
        <v>1.70925952884516</v>
      </c>
      <c r="CN480">
        <v>1.83187934280724</v>
      </c>
      <c r="CO480">
        <v>1.6684519541776299</v>
      </c>
      <c r="CP480">
        <v>1.6870212338694099</v>
      </c>
      <c r="CQ480">
        <v>1.6520562839831401</v>
      </c>
      <c r="CR480">
        <v>1.6473545022837499</v>
      </c>
      <c r="CS480">
        <v>1.74315198874327</v>
      </c>
      <c r="CT480">
        <v>1.7965471992744699</v>
      </c>
    </row>
    <row r="481" spans="1:98" x14ac:dyDescent="0.45">
      <c r="A481" t="s">
        <v>75</v>
      </c>
      <c r="B481" t="s">
        <v>78</v>
      </c>
      <c r="C481" t="s">
        <v>76</v>
      </c>
      <c r="D481">
        <v>50</v>
      </c>
      <c r="E481" s="1" cm="1">
        <f t="array" ref="E481">SUMPRODUCT($G481:$CT481,$G$2:$CT$2)/SUMPRODUCT(--($G481:$CT481&lt;&gt;""),$G$2:$CT$2)</f>
        <v>1.7007884279787522</v>
      </c>
      <c r="F481" s="1" cm="1">
        <f t="array" ref="F481">SUMPRODUCT($G481:$CT481,$F$2:$CS$2)/SUMPRODUCT(--($G481:$CT481&lt;&gt;""),$F$2:$CS$2)</f>
        <v>1.6957749545973111</v>
      </c>
      <c r="G481">
        <v>1.58519327862088</v>
      </c>
      <c r="H481">
        <v>1.60910968246161</v>
      </c>
      <c r="I481">
        <v>1.73187753031747</v>
      </c>
      <c r="J481">
        <v>1.77479707434546</v>
      </c>
      <c r="K481">
        <v>1.75589465648354</v>
      </c>
      <c r="L481">
        <v>1.81045109379581</v>
      </c>
      <c r="M481">
        <v>1.72103143097712</v>
      </c>
      <c r="N481">
        <v>1.7565059644429499</v>
      </c>
      <c r="O481">
        <v>1.5423963948689901</v>
      </c>
      <c r="P481">
        <v>1.6522056402252501</v>
      </c>
      <c r="Q481">
        <v>1.6137138744327799</v>
      </c>
      <c r="R481">
        <v>1.6691250534247399</v>
      </c>
      <c r="S481">
        <v>1.8405288362138801</v>
      </c>
      <c r="T481">
        <v>1.99526431566261</v>
      </c>
      <c r="U481">
        <v>1.40281145091673</v>
      </c>
      <c r="V481">
        <v>1.42228944553067</v>
      </c>
      <c r="W481">
        <v>1.6136752718251799</v>
      </c>
      <c r="X481">
        <v>1.68921837846631</v>
      </c>
      <c r="Y481">
        <v>2.0248947115705098</v>
      </c>
      <c r="Z481">
        <v>1.9420052209113901</v>
      </c>
      <c r="AA481">
        <v>1.3867642976772201</v>
      </c>
      <c r="AB481">
        <v>1.43125118560044</v>
      </c>
      <c r="AC481">
        <v>1.6349602383736399</v>
      </c>
      <c r="AD481">
        <v>1.5917054582824399</v>
      </c>
      <c r="AE481">
        <v>1.70016012151576</v>
      </c>
      <c r="AF481">
        <v>1.75262056641866</v>
      </c>
      <c r="AG481">
        <v>1.75803057147168</v>
      </c>
      <c r="AH481">
        <v>1.8475617777548099</v>
      </c>
      <c r="AI481">
        <v>1.44458685233447</v>
      </c>
      <c r="AJ481">
        <v>1.3976395620411901</v>
      </c>
      <c r="AK481">
        <v>1.7490900140654999</v>
      </c>
      <c r="AL481">
        <v>1.81912567381677</v>
      </c>
      <c r="AM481">
        <v>1.7367302720228199</v>
      </c>
      <c r="AN481">
        <v>1.6029276961707699</v>
      </c>
      <c r="AO481">
        <v>2.03053020286817</v>
      </c>
      <c r="AP481">
        <v>1.61224262397114</v>
      </c>
      <c r="AQ481">
        <v>1.7299111460818599</v>
      </c>
      <c r="AR481">
        <v>1.66203935427057</v>
      </c>
      <c r="AS481">
        <v>1.71071020846769</v>
      </c>
      <c r="AT481">
        <v>1.84985628548843</v>
      </c>
      <c r="AU481">
        <v>1.8987610991444199</v>
      </c>
      <c r="AV481">
        <v>2.0800078006943901</v>
      </c>
      <c r="AW481">
        <v>1.6430050901000299</v>
      </c>
      <c r="AX481">
        <v>1.6313023119088399</v>
      </c>
      <c r="AY481">
        <v>1.62920428510247</v>
      </c>
      <c r="AZ481">
        <v>1.70991593316581</v>
      </c>
      <c r="BA481">
        <v>1.7490861616150499</v>
      </c>
      <c r="BB481">
        <v>1.87041232045207</v>
      </c>
      <c r="BC481">
        <v>1.92653887656411</v>
      </c>
      <c r="BD481">
        <v>1.9909926338726001</v>
      </c>
      <c r="BE481">
        <v>1.7530735126383801</v>
      </c>
      <c r="BF481">
        <v>1.8596534838627199</v>
      </c>
      <c r="BG481">
        <v>1.9368315213527101</v>
      </c>
      <c r="BH481">
        <v>2.0491646235880001</v>
      </c>
      <c r="BI481">
        <v>1.6308150469762299</v>
      </c>
      <c r="BJ481">
        <v>1.70647972965092</v>
      </c>
      <c r="BK481">
        <v>1.93832572252097</v>
      </c>
      <c r="BL481">
        <v>1.98971234431774</v>
      </c>
      <c r="BM481">
        <v>1.61556373433284</v>
      </c>
      <c r="BN481">
        <v>1.6697424418109701</v>
      </c>
      <c r="BO481">
        <v>1.66121516334735</v>
      </c>
      <c r="BP481">
        <v>1.7553988129426601</v>
      </c>
      <c r="BQ481">
        <v>1.7734766592015201</v>
      </c>
      <c r="BR481">
        <v>1.93814489974163</v>
      </c>
      <c r="BS481">
        <v>1.6136623630671201</v>
      </c>
      <c r="BT481">
        <v>1.7085395538566299</v>
      </c>
      <c r="BU481">
        <v>1.7370867899062199</v>
      </c>
      <c r="BV481">
        <v>1.79211942304051</v>
      </c>
      <c r="BW481">
        <v>1.7246754260377</v>
      </c>
      <c r="BX481">
        <v>1.79559697324873</v>
      </c>
      <c r="BY481">
        <v>1.75095173259402</v>
      </c>
      <c r="BZ481">
        <v>1.91572639384578</v>
      </c>
      <c r="CA481">
        <v>1.59341264947121</v>
      </c>
      <c r="CB481">
        <v>1.6905026710632101</v>
      </c>
      <c r="CC481">
        <v>1.6153497959956999</v>
      </c>
      <c r="CD481">
        <v>1.7019228425083699</v>
      </c>
      <c r="CE481">
        <v>1.73653748253129</v>
      </c>
      <c r="CF481">
        <v>1.8921063967451299</v>
      </c>
      <c r="CG481">
        <v>1.7949982182433699</v>
      </c>
      <c r="CH481">
        <v>1.90548749225026</v>
      </c>
      <c r="CI481">
        <v>1.77467578622329</v>
      </c>
      <c r="CJ481">
        <v>1.84585571347859</v>
      </c>
      <c r="CK481">
        <v>1.86084441465039</v>
      </c>
      <c r="CL481">
        <v>1.9432369269366701</v>
      </c>
      <c r="CM481">
        <v>1.8425626184017201</v>
      </c>
      <c r="CN481">
        <v>1.94113200392911</v>
      </c>
      <c r="CO481">
        <v>1.7651999956909199</v>
      </c>
      <c r="CP481">
        <v>1.8034051791169501</v>
      </c>
      <c r="CQ481">
        <v>1.75722564438925</v>
      </c>
      <c r="CR481">
        <v>1.76640234930263</v>
      </c>
      <c r="CS481">
        <v>1.84142946871797</v>
      </c>
      <c r="CT481">
        <v>1.9374982937874801</v>
      </c>
    </row>
    <row r="482" spans="1:98" x14ac:dyDescent="0.45">
      <c r="A482" t="s">
        <v>136</v>
      </c>
      <c r="B482" t="s">
        <v>137</v>
      </c>
      <c r="C482" t="s">
        <v>70</v>
      </c>
      <c r="D482">
        <v>45</v>
      </c>
      <c r="E482" s="1" cm="1">
        <f t="array" ref="E482">SUMPRODUCT($G482:$CT482,$G$2:$CT$2)/SUMPRODUCT(--($G482:$CT482&lt;&gt;""),$G$2:$CT$2)</f>
        <v>1.9102937083032319</v>
      </c>
      <c r="F482" s="1" cm="1">
        <f t="array" ref="F482">SUMPRODUCT($G482:$CT482,$F$2:$CS$2)/SUMPRODUCT(--($G482:$CT482&lt;&gt;""),$F$2:$CS$2)</f>
        <v>1.9802085110047085</v>
      </c>
      <c r="G482">
        <v>2.0138735777654801</v>
      </c>
      <c r="H482">
        <v>2.0559198715276699</v>
      </c>
      <c r="I482">
        <v>1.85817956269361</v>
      </c>
      <c r="J482">
        <v>1.8843947245380099</v>
      </c>
      <c r="K482">
        <v>1.81319026868734</v>
      </c>
      <c r="L482">
        <v>1.92992352604533</v>
      </c>
      <c r="M482">
        <v>1.8870084222847101</v>
      </c>
      <c r="N482">
        <v>1.9446525945120801</v>
      </c>
      <c r="O482">
        <v>2.0580277637842599</v>
      </c>
      <c r="P482">
        <v>2.12363704080086</v>
      </c>
      <c r="Q482">
        <v>2.06677695274775</v>
      </c>
      <c r="R482">
        <v>2.1817992444006098</v>
      </c>
      <c r="S482">
        <v>1.9206385075166099</v>
      </c>
      <c r="T482">
        <v>1.987861130203</v>
      </c>
      <c r="U482">
        <v>2.0617003725974801</v>
      </c>
      <c r="V482">
        <v>2.1033284391485498</v>
      </c>
      <c r="W482">
        <v>2.0826605403943801</v>
      </c>
      <c r="X482">
        <v>2.1585113999635199</v>
      </c>
      <c r="Y482">
        <v>2.0941263290921301</v>
      </c>
      <c r="Z482">
        <v>2.1359434206892298</v>
      </c>
      <c r="AA482">
        <v>1.98216526649138</v>
      </c>
      <c r="AB482">
        <v>2.0928715921301801</v>
      </c>
      <c r="AC482">
        <v>1.99371137205883</v>
      </c>
      <c r="AD482">
        <v>2.0790074795331801</v>
      </c>
      <c r="AE482">
        <v>1.8415214851013999</v>
      </c>
      <c r="AF482">
        <v>1.9352930041282299</v>
      </c>
      <c r="AG482">
        <v>1.94569515089499</v>
      </c>
      <c r="AH482">
        <v>1.9905412651872501</v>
      </c>
      <c r="AI482">
        <v>1.97309669329721</v>
      </c>
      <c r="AJ482">
        <v>1.99553261737506</v>
      </c>
      <c r="AK482">
        <v>1.8094036753798599</v>
      </c>
      <c r="AL482">
        <v>1.89310116555035</v>
      </c>
      <c r="AM482">
        <v>1.8962405890599301</v>
      </c>
      <c r="AN482">
        <v>1.9550432683512899</v>
      </c>
      <c r="AO482">
        <v>1.41226772173432</v>
      </c>
      <c r="AP482">
        <v>1.44607839336813</v>
      </c>
      <c r="AQ482">
        <v>1.79158617656148</v>
      </c>
      <c r="AR482">
        <v>1.8545403398363001</v>
      </c>
      <c r="AS482">
        <v>1.9178282704204099</v>
      </c>
      <c r="AT482">
        <v>2.0199519376239898</v>
      </c>
      <c r="AU482">
        <v>1.9530787837753301</v>
      </c>
      <c r="AV482">
        <v>2.07159485427858</v>
      </c>
      <c r="AW482">
        <v>1.9769630339222599</v>
      </c>
      <c r="AX482">
        <v>2.0856015324135901</v>
      </c>
      <c r="AY482">
        <v>2.04060904280011</v>
      </c>
      <c r="AZ482">
        <v>2.1973432244886899</v>
      </c>
      <c r="BA482">
        <v>1.9180245677068699</v>
      </c>
      <c r="BB482">
        <v>2.0055767498528501</v>
      </c>
      <c r="BC482">
        <v>1.7237238264902801</v>
      </c>
      <c r="BD482">
        <v>1.7317110698554701</v>
      </c>
      <c r="BE482">
        <v>1.9442942623736701</v>
      </c>
      <c r="BF482">
        <v>2.0591340618334799</v>
      </c>
      <c r="BG482">
        <v>1.92963203343075</v>
      </c>
      <c r="BH482">
        <v>2.02117251528919</v>
      </c>
      <c r="BI482">
        <v>2.05530734055974</v>
      </c>
      <c r="BJ482">
        <v>2.1889874472452799</v>
      </c>
      <c r="BK482">
        <v>1.75948283861452</v>
      </c>
      <c r="BL482">
        <v>1.8028945207609399</v>
      </c>
      <c r="BM482">
        <v>2.0659926337373302</v>
      </c>
      <c r="BN482">
        <v>2.1809913543027699</v>
      </c>
      <c r="BO482">
        <v>2.1613938388726899</v>
      </c>
      <c r="BP482">
        <v>2.2953154533646898</v>
      </c>
      <c r="BQ482">
        <v>1.9205355702846001</v>
      </c>
      <c r="BR482">
        <v>2.0405404698250602</v>
      </c>
      <c r="BS482">
        <v>2.1292241586511498</v>
      </c>
      <c r="BT482">
        <v>2.2845596918952502</v>
      </c>
      <c r="BU482">
        <v>1.8980952175179899</v>
      </c>
      <c r="BV482">
        <v>1.9929951346227299</v>
      </c>
      <c r="BW482">
        <v>1.88916151622654</v>
      </c>
      <c r="BX482">
        <v>1.96990573007664</v>
      </c>
      <c r="BY482">
        <v>2.00190786436325</v>
      </c>
      <c r="BZ482">
        <v>2.0806970610534998</v>
      </c>
      <c r="CA482">
        <v>2.0903176918381501</v>
      </c>
      <c r="CB482">
        <v>2.2160397654450898</v>
      </c>
      <c r="CC482">
        <v>2.0912386441953799</v>
      </c>
      <c r="CD482">
        <v>2.2078412307306499</v>
      </c>
      <c r="CE482">
        <v>1.9200154069425901</v>
      </c>
      <c r="CF482">
        <v>2.03682294348586</v>
      </c>
      <c r="CG482">
        <v>1.98221456895125</v>
      </c>
      <c r="CH482">
        <v>2.0976318545359298</v>
      </c>
      <c r="CI482">
        <v>1.96238990009971</v>
      </c>
      <c r="CJ482">
        <v>2.0466574499088299</v>
      </c>
      <c r="CK482">
        <v>2.1490526712094802</v>
      </c>
      <c r="CL482">
        <v>2.2662894641551401</v>
      </c>
      <c r="CM482">
        <v>1.9204138722206801</v>
      </c>
      <c r="CN482">
        <v>2.0400425750480098</v>
      </c>
      <c r="CO482">
        <v>1.8755431570521099</v>
      </c>
      <c r="CP482">
        <v>1.95404099271057</v>
      </c>
      <c r="CQ482">
        <v>1.8707426939418199</v>
      </c>
      <c r="CR482">
        <v>1.9510328751033099</v>
      </c>
      <c r="CS482">
        <v>2.0363664794091298</v>
      </c>
      <c r="CT482">
        <v>2.1522378277582299</v>
      </c>
    </row>
    <row r="483" spans="1:98" x14ac:dyDescent="0.45">
      <c r="A483" t="s">
        <v>71</v>
      </c>
      <c r="B483" t="s">
        <v>72</v>
      </c>
      <c r="C483" t="s">
        <v>70</v>
      </c>
      <c r="D483">
        <v>30</v>
      </c>
      <c r="E483" s="1" cm="1">
        <f t="array" ref="E483">SUMPRODUCT($G483:$CT483,$G$2:$CT$2)/SUMPRODUCT(--($G483:$CT483&lt;&gt;""),$G$2:$CT$2)</f>
        <v>1.9945044457271772</v>
      </c>
      <c r="F483" s="1" cm="1">
        <f t="array" ref="F483">SUMPRODUCT($G483:$CT483,$F$2:$CS$2)/SUMPRODUCT(--($G483:$CT483&lt;&gt;""),$F$2:$CS$2)</f>
        <v>1.9566138649111326</v>
      </c>
      <c r="G483">
        <v>1.9974620842605</v>
      </c>
      <c r="H483">
        <v>1.9371700476653599</v>
      </c>
      <c r="I483">
        <v>1.9995048786979299</v>
      </c>
      <c r="J483">
        <v>1.9340256177461601</v>
      </c>
      <c r="K483">
        <v>1.9170152088667001</v>
      </c>
      <c r="L483">
        <v>1.9692193745930999</v>
      </c>
      <c r="M483">
        <v>2.05621547049665</v>
      </c>
      <c r="N483">
        <v>2.0023872291910001</v>
      </c>
      <c r="O483">
        <v>1.9678274805815701</v>
      </c>
      <c r="P483">
        <v>2.0107288383142001</v>
      </c>
      <c r="Q483">
        <v>1.90982617199502</v>
      </c>
      <c r="R483">
        <v>1.9741661152608601</v>
      </c>
      <c r="S483">
        <v>1.97709970812681</v>
      </c>
      <c r="T483">
        <v>2.02584323783659</v>
      </c>
      <c r="U483">
        <v>2.1204893938834899</v>
      </c>
      <c r="V483">
        <v>1.98511004537573</v>
      </c>
      <c r="W483">
        <v>1.9397494972426099</v>
      </c>
      <c r="X483">
        <v>1.99058154946708</v>
      </c>
      <c r="Y483">
        <v>2.1017552837592799</v>
      </c>
      <c r="Z483">
        <v>2.0665803956218198</v>
      </c>
      <c r="AA483">
        <v>2.0289470317160001</v>
      </c>
      <c r="AB483">
        <v>1.97987017378945</v>
      </c>
      <c r="AC483">
        <v>1.9442819343983899</v>
      </c>
      <c r="AD483">
        <v>1.9540318912704999</v>
      </c>
      <c r="AE483">
        <v>2.1418513070780101</v>
      </c>
      <c r="AF483">
        <v>2.0034738337593598</v>
      </c>
      <c r="AG483">
        <v>1.9517327075536099</v>
      </c>
      <c r="AH483">
        <v>1.9923581456156101</v>
      </c>
      <c r="AI483">
        <v>2.03635238177108</v>
      </c>
      <c r="AJ483">
        <v>1.90271642494911</v>
      </c>
      <c r="AK483">
        <v>1.9583542385447501</v>
      </c>
      <c r="AL483">
        <v>2.0108630646055601</v>
      </c>
      <c r="AM483">
        <v>2.1118828450099101</v>
      </c>
      <c r="AN483">
        <v>1.9661758460802901</v>
      </c>
      <c r="AO483">
        <v>1.92213617303465</v>
      </c>
      <c r="AP483">
        <v>1.7451756672137499</v>
      </c>
      <c r="AQ483">
        <v>1.9746116835216401</v>
      </c>
      <c r="AR483">
        <v>1.88965770671245</v>
      </c>
      <c r="AS483">
        <v>1.95334690293103</v>
      </c>
      <c r="AT483">
        <v>1.9675085293315</v>
      </c>
      <c r="AU483">
        <v>1.9724729307823201</v>
      </c>
      <c r="AV483">
        <v>2.00623869713761</v>
      </c>
      <c r="AW483">
        <v>1.97326498060254</v>
      </c>
      <c r="AX483">
        <v>1.9278023080428499</v>
      </c>
      <c r="AY483">
        <v>1.9277260625155299</v>
      </c>
      <c r="AZ483">
        <v>1.9855288543610199</v>
      </c>
      <c r="BA483">
        <v>1.8557331530407399</v>
      </c>
      <c r="BB483">
        <v>1.92502432229871</v>
      </c>
      <c r="BC483">
        <v>2.17914799578551</v>
      </c>
      <c r="BD483">
        <v>1.9947906897976</v>
      </c>
      <c r="BE483">
        <v>1.90781197261864</v>
      </c>
      <c r="BF483">
        <v>1.92166434067257</v>
      </c>
      <c r="BG483">
        <v>1.9248111886100701</v>
      </c>
      <c r="BH483">
        <v>1.9761597615064399</v>
      </c>
      <c r="BI483">
        <v>1.9606428809565899</v>
      </c>
      <c r="BJ483">
        <v>1.97325550413192</v>
      </c>
      <c r="BK483">
        <v>2.0230267135137798</v>
      </c>
      <c r="BL483">
        <v>2.06426723216937</v>
      </c>
      <c r="BM483">
        <v>1.95314697439479</v>
      </c>
      <c r="BN483">
        <v>1.9495467699981099</v>
      </c>
      <c r="BO483">
        <v>1.89624543484529</v>
      </c>
      <c r="BP483">
        <v>2.0061467106200599</v>
      </c>
      <c r="BQ483">
        <v>1.8629200640725501</v>
      </c>
      <c r="BR483">
        <v>1.94574542312385</v>
      </c>
      <c r="BS483">
        <v>1.93255114259716</v>
      </c>
      <c r="BT483">
        <v>1.9934271043907399</v>
      </c>
      <c r="BU483">
        <v>1.94200790299274</v>
      </c>
      <c r="BV483">
        <v>1.9113925849795199</v>
      </c>
      <c r="BW483">
        <v>1.89298404105477</v>
      </c>
      <c r="BX483">
        <v>1.9124844815297</v>
      </c>
      <c r="BY483">
        <v>1.9112396734841299</v>
      </c>
      <c r="BZ483">
        <v>1.9864691390031299</v>
      </c>
      <c r="CA483">
        <v>1.9180251608538399</v>
      </c>
      <c r="CB483">
        <v>1.9727265237154801</v>
      </c>
      <c r="CC483">
        <v>1.9655563671899201</v>
      </c>
      <c r="CD483">
        <v>2.00294757855271</v>
      </c>
      <c r="CE483">
        <v>1.9691649273459699</v>
      </c>
      <c r="CF483">
        <v>1.9961409583281899</v>
      </c>
      <c r="CG483">
        <v>1.8968321094362099</v>
      </c>
      <c r="CH483">
        <v>1.9538347766168001</v>
      </c>
      <c r="CI483">
        <v>1.90988666512186</v>
      </c>
      <c r="CJ483">
        <v>1.9200502669127899</v>
      </c>
      <c r="CK483">
        <v>1.95310478960328</v>
      </c>
      <c r="CL483">
        <v>1.9829740990440099</v>
      </c>
      <c r="CM483">
        <v>1.9105272525285999</v>
      </c>
      <c r="CN483">
        <v>1.9723235587574801</v>
      </c>
      <c r="CO483">
        <v>1.98405183260289</v>
      </c>
      <c r="CP483">
        <v>1.9093693664992999</v>
      </c>
      <c r="CQ483">
        <v>1.9952138443151399</v>
      </c>
      <c r="CR483">
        <v>1.92958899922051</v>
      </c>
      <c r="CS483">
        <v>1.88236198016505</v>
      </c>
      <c r="CT483">
        <v>1.9381791559739501</v>
      </c>
    </row>
    <row r="484" spans="1:98" x14ac:dyDescent="0.45">
      <c r="A484" t="s">
        <v>119</v>
      </c>
      <c r="B484" t="s">
        <v>72</v>
      </c>
      <c r="C484" t="s">
        <v>70</v>
      </c>
      <c r="D484">
        <v>40</v>
      </c>
      <c r="E484" s="1" cm="1">
        <f t="array" ref="E484">SUMPRODUCT($G484:$CT484,$G$2:$CT$2)/SUMPRODUCT(--($G484:$CT484&lt;&gt;""),$G$2:$CT$2)</f>
        <v>1.4535257562974062</v>
      </c>
      <c r="F484" s="1" cm="1">
        <f t="array" ref="F484">SUMPRODUCT($G484:$CT484,$F$2:$CS$2)/SUMPRODUCT(--($G484:$CT484&lt;&gt;""),$F$2:$CS$2)</f>
        <v>1.4751352356242278</v>
      </c>
      <c r="G484">
        <v>1.4787249246248499</v>
      </c>
      <c r="H484">
        <v>1.50708872422773</v>
      </c>
      <c r="I484">
        <v>1.4824060463353901</v>
      </c>
      <c r="J484">
        <v>1.5093973586329199</v>
      </c>
      <c r="K484">
        <v>1.4723047242896801</v>
      </c>
      <c r="L484">
        <v>1.4926566199309099</v>
      </c>
      <c r="M484">
        <v>1.4595847473853301</v>
      </c>
      <c r="N484">
        <v>1.48420966384441</v>
      </c>
      <c r="O484">
        <v>1.4343717601358501</v>
      </c>
      <c r="P484">
        <v>1.4922328103962501</v>
      </c>
      <c r="Q484">
        <v>1.43258573874429</v>
      </c>
      <c r="R484">
        <v>1.5046008375464199</v>
      </c>
      <c r="S484">
        <v>1.38721345857617</v>
      </c>
      <c r="T484">
        <v>1.4791817120122399</v>
      </c>
      <c r="U484">
        <v>1.4354904637178501</v>
      </c>
      <c r="V484">
        <v>1.4870599476149999</v>
      </c>
      <c r="W484">
        <v>1.4285161170359699</v>
      </c>
      <c r="X484">
        <v>1.4931111701884801</v>
      </c>
      <c r="Y484">
        <v>1.45791102171084</v>
      </c>
      <c r="Z484">
        <v>1.5032511794760499</v>
      </c>
      <c r="AA484">
        <v>1.48170079113744</v>
      </c>
      <c r="AB484">
        <v>1.5068230991513001</v>
      </c>
      <c r="AC484">
        <v>1.4832635007916799</v>
      </c>
      <c r="AD484">
        <v>1.53154595378169</v>
      </c>
      <c r="AE484">
        <v>1.46390594844344</v>
      </c>
      <c r="AF484">
        <v>1.4805579996165099</v>
      </c>
      <c r="AG484">
        <v>1.4778031173356201</v>
      </c>
      <c r="AH484">
        <v>1.4977721696601201</v>
      </c>
      <c r="AI484">
        <v>1.3784355406602999</v>
      </c>
      <c r="AJ484">
        <v>1.4189509068761399</v>
      </c>
      <c r="AK484">
        <v>1.42231081094253</v>
      </c>
      <c r="AL484">
        <v>1.4542094160321499</v>
      </c>
      <c r="AM484">
        <v>1.48570851102431</v>
      </c>
      <c r="AN484">
        <v>1.44772246066202</v>
      </c>
      <c r="AO484">
        <v>1.4751102128964599</v>
      </c>
      <c r="AP484">
        <v>1.3318704991479899</v>
      </c>
      <c r="AQ484">
        <v>1.43210306574917</v>
      </c>
      <c r="AR484">
        <v>1.4212366107562</v>
      </c>
      <c r="AS484">
        <v>1.5177260935869701</v>
      </c>
      <c r="AT484">
        <v>1.5667672116405</v>
      </c>
      <c r="AU484">
        <v>1.5003098568491999</v>
      </c>
      <c r="AV484">
        <v>1.5593166868774899</v>
      </c>
      <c r="AW484">
        <v>1.47395348808171</v>
      </c>
      <c r="AX484">
        <v>1.48817483061774</v>
      </c>
      <c r="AY484">
        <v>1.47553008226989</v>
      </c>
      <c r="AZ484">
        <v>1.5408687006028701</v>
      </c>
      <c r="BA484">
        <v>1.4344893487010699</v>
      </c>
      <c r="BB484">
        <v>1.51000776884834</v>
      </c>
      <c r="BC484">
        <v>1.69543753752548</v>
      </c>
      <c r="BD484">
        <v>1.55464760980913</v>
      </c>
      <c r="BE484">
        <v>1.4713368035159999</v>
      </c>
      <c r="BF484">
        <v>1.53655143977277</v>
      </c>
      <c r="BG484">
        <v>1.5017942797619599</v>
      </c>
      <c r="BH484">
        <v>1.5799866529251601</v>
      </c>
      <c r="BI484">
        <v>1.4764904968614401</v>
      </c>
      <c r="BJ484">
        <v>1.5358460813768799</v>
      </c>
      <c r="BK484">
        <v>1.73904920176655</v>
      </c>
      <c r="BL484">
        <v>1.6259062739824699</v>
      </c>
      <c r="BM484">
        <v>1.4888212994268599</v>
      </c>
      <c r="BN484">
        <v>1.5448648908831399</v>
      </c>
      <c r="BO484">
        <v>1.4857212746408399</v>
      </c>
      <c r="BP484">
        <v>1.58270448169661</v>
      </c>
      <c r="BQ484">
        <v>1.4869475471228999</v>
      </c>
      <c r="BR484">
        <v>1.56365712905541</v>
      </c>
      <c r="BS484">
        <v>1.4645143362645601</v>
      </c>
      <c r="BT484">
        <v>1.54728324662295</v>
      </c>
      <c r="BU484">
        <v>1.4504719503075501</v>
      </c>
      <c r="BV484">
        <v>1.4885437056233299</v>
      </c>
      <c r="BW484">
        <v>1.4614568407017201</v>
      </c>
      <c r="BX484">
        <v>1.5133856335325999</v>
      </c>
      <c r="BY484">
        <v>1.48015550849533</v>
      </c>
      <c r="BZ484">
        <v>1.5727389530996201</v>
      </c>
      <c r="CA484">
        <v>1.4746145760576299</v>
      </c>
      <c r="CB484">
        <v>1.5445089331931801</v>
      </c>
      <c r="CC484">
        <v>1.5085359585054301</v>
      </c>
      <c r="CD484">
        <v>1.5935141198367</v>
      </c>
      <c r="CE484">
        <v>1.5190050131011601</v>
      </c>
      <c r="CF484">
        <v>1.57603945720335</v>
      </c>
      <c r="CG484">
        <v>1.48636751639488</v>
      </c>
      <c r="CH484">
        <v>1.55673713089911</v>
      </c>
      <c r="CI484">
        <v>1.4684711377488699</v>
      </c>
      <c r="CJ484">
        <v>1.5232669327549799</v>
      </c>
      <c r="CK484">
        <v>1.41489959510875</v>
      </c>
      <c r="CL484">
        <v>1.5166331757637299</v>
      </c>
      <c r="CM484">
        <v>1.44955536328079</v>
      </c>
      <c r="CN484">
        <v>1.50297440128687</v>
      </c>
      <c r="CO484">
        <v>1.43822845977679</v>
      </c>
      <c r="CP484">
        <v>1.4686463043406801</v>
      </c>
      <c r="CQ484">
        <v>1.4477699076748001</v>
      </c>
      <c r="CR484">
        <v>1.4776895846746401</v>
      </c>
      <c r="CS484">
        <v>1.4632230378664299</v>
      </c>
      <c r="CT484">
        <v>1.5247104469467101</v>
      </c>
    </row>
    <row r="485" spans="1:98" x14ac:dyDescent="0.45">
      <c r="A485" t="s">
        <v>123</v>
      </c>
      <c r="B485" t="s">
        <v>124</v>
      </c>
      <c r="C485" t="s">
        <v>70</v>
      </c>
      <c r="D485">
        <v>35</v>
      </c>
      <c r="E485" s="1" cm="1">
        <f t="array" ref="E485">SUMPRODUCT($G485:$CT485,$G$2:$CT$2)/SUMPRODUCT(--($G485:$CT485&lt;&gt;""),$G$2:$CT$2)</f>
        <v>1.8349834249582362</v>
      </c>
      <c r="F485" s="1" cm="1">
        <f t="array" ref="F485">SUMPRODUCT($G485:$CT485,$F$2:$CS$2)/SUMPRODUCT(--($G485:$CT485&lt;&gt;""),$F$2:$CS$2)</f>
        <v>1.8198134344831309</v>
      </c>
      <c r="G485">
        <v>1.8541356423575199</v>
      </c>
      <c r="H485">
        <v>1.87204644351607</v>
      </c>
      <c r="I485">
        <v>1.8554123611389199</v>
      </c>
      <c r="J485">
        <v>1.8772490522128</v>
      </c>
      <c r="K485">
        <v>1.8182618918671201</v>
      </c>
      <c r="L485">
        <v>1.8331460473775401</v>
      </c>
      <c r="M485">
        <v>1.8196655804834301</v>
      </c>
      <c r="N485">
        <v>1.86856416556426</v>
      </c>
      <c r="O485">
        <v>2.03152118367617</v>
      </c>
      <c r="P485">
        <v>1.9704510974992699</v>
      </c>
      <c r="Q485">
        <v>1.8542789557911501</v>
      </c>
      <c r="R485">
        <v>1.89397451582683</v>
      </c>
      <c r="S485">
        <v>1.8373710924476101</v>
      </c>
      <c r="T485">
        <v>1.9359366111790901</v>
      </c>
      <c r="U485">
        <v>1.8465565352122999</v>
      </c>
      <c r="V485">
        <v>1.85041753052717</v>
      </c>
      <c r="W485">
        <v>1.87978013869515</v>
      </c>
      <c r="X485">
        <v>1.9330784366852301</v>
      </c>
      <c r="Y485">
        <v>1.8945538067982</v>
      </c>
      <c r="Z485">
        <v>1.93770714887661</v>
      </c>
      <c r="AA485">
        <v>2.0857740726971001</v>
      </c>
      <c r="AB485">
        <v>1.9519905235252499</v>
      </c>
      <c r="AC485">
        <v>1.83600949389051</v>
      </c>
      <c r="AD485">
        <v>1.8429562258649601</v>
      </c>
      <c r="AE485">
        <v>1.78991019413165</v>
      </c>
      <c r="AF485">
        <v>1.8146374752116201</v>
      </c>
      <c r="AG485">
        <v>1.8368998976120601</v>
      </c>
      <c r="AH485">
        <v>1.8768768804668201</v>
      </c>
      <c r="AI485">
        <v>1.8323078527259899</v>
      </c>
      <c r="AJ485">
        <v>1.7557774364243901</v>
      </c>
      <c r="AK485">
        <v>1.7054949790221501</v>
      </c>
      <c r="AL485">
        <v>1.7066736028963501</v>
      </c>
      <c r="AM485">
        <v>1.71633454706306</v>
      </c>
      <c r="AN485">
        <v>1.75662635375417</v>
      </c>
      <c r="AO485">
        <v>2.0338955929445701</v>
      </c>
      <c r="AP485">
        <v>1.60618914085416</v>
      </c>
      <c r="AQ485">
        <v>1.5903252429555901</v>
      </c>
      <c r="AR485">
        <v>1.62588193146188</v>
      </c>
      <c r="AS485">
        <v>1.7300013799802001</v>
      </c>
      <c r="AT485">
        <v>1.7681846523629501</v>
      </c>
      <c r="AU485">
        <v>1.72163563869888</v>
      </c>
      <c r="AV485">
        <v>1.8183328820189699</v>
      </c>
      <c r="AW485">
        <v>1.78578448767412</v>
      </c>
      <c r="AX485">
        <v>1.8306874312435</v>
      </c>
      <c r="AY485">
        <v>1.8534176297764899</v>
      </c>
      <c r="AZ485">
        <v>1.9200492660998301</v>
      </c>
      <c r="BA485">
        <v>1.79389012461041</v>
      </c>
      <c r="BB485">
        <v>1.8703228849225599</v>
      </c>
      <c r="BC485">
        <v>1.89681367113232</v>
      </c>
      <c r="BD485">
        <v>1.89548233228453</v>
      </c>
      <c r="BE485">
        <v>1.7249464215893999</v>
      </c>
      <c r="BF485">
        <v>1.7781970765223301</v>
      </c>
      <c r="BG485">
        <v>1.85681439318625</v>
      </c>
      <c r="BH485">
        <v>1.9293135119419</v>
      </c>
      <c r="BI485">
        <v>1.83390368850467</v>
      </c>
      <c r="BJ485">
        <v>1.92891350802571</v>
      </c>
      <c r="BK485">
        <v>1.85148406190658</v>
      </c>
      <c r="BL485">
        <v>1.8964977699680901</v>
      </c>
      <c r="BM485">
        <v>1.8892302179315801</v>
      </c>
      <c r="BN485">
        <v>1.92875838847512</v>
      </c>
      <c r="BO485">
        <v>1.83864352300723</v>
      </c>
      <c r="BP485">
        <v>1.9322246980934299</v>
      </c>
      <c r="BQ485">
        <v>1.8430422373540301</v>
      </c>
      <c r="BR485">
        <v>1.9198219470145801</v>
      </c>
      <c r="BS485">
        <v>1.8360908489423799</v>
      </c>
      <c r="BT485">
        <v>1.92645137021212</v>
      </c>
      <c r="BU485">
        <v>1.8801513060778401</v>
      </c>
      <c r="BV485">
        <v>1.83356287432791</v>
      </c>
      <c r="BW485">
        <v>1.8739332601582801</v>
      </c>
      <c r="BX485">
        <v>1.8714641431030601</v>
      </c>
      <c r="BY485">
        <v>1.8596437670027699</v>
      </c>
      <c r="BZ485">
        <v>1.9255709651931301</v>
      </c>
      <c r="CA485">
        <v>1.90188206380609</v>
      </c>
      <c r="CB485">
        <v>1.94761635715785</v>
      </c>
      <c r="CC485">
        <v>1.8430497490304101</v>
      </c>
      <c r="CD485">
        <v>1.9201404237814901</v>
      </c>
      <c r="CE485">
        <v>1.83102993891579</v>
      </c>
      <c r="CF485">
        <v>1.9100044011486199</v>
      </c>
      <c r="CG485">
        <v>1.8540549281024801</v>
      </c>
      <c r="CH485">
        <v>1.94356513138637</v>
      </c>
      <c r="CI485">
        <v>1.8572898739768899</v>
      </c>
      <c r="CJ485">
        <v>1.87182301742071</v>
      </c>
      <c r="CK485">
        <v>1.89659510751956</v>
      </c>
      <c r="CL485">
        <v>1.9148621105064101</v>
      </c>
      <c r="CM485">
        <v>1.7037484227209401</v>
      </c>
      <c r="CN485">
        <v>1.7751355045334201</v>
      </c>
      <c r="CO485">
        <v>1.7075670882344001</v>
      </c>
      <c r="CP485">
        <v>1.71787876943605</v>
      </c>
      <c r="CQ485">
        <v>1.7007692322486301</v>
      </c>
      <c r="CR485">
        <v>1.7246959987726</v>
      </c>
      <c r="CS485">
        <v>1.81634160846551</v>
      </c>
      <c r="CT485">
        <v>1.88092037709811</v>
      </c>
    </row>
    <row r="486" spans="1:98" x14ac:dyDescent="0.45">
      <c r="A486" t="s">
        <v>87</v>
      </c>
      <c r="B486" t="s">
        <v>69</v>
      </c>
      <c r="C486" t="s">
        <v>70</v>
      </c>
      <c r="D486">
        <v>50</v>
      </c>
      <c r="E486" s="1" cm="1">
        <f t="array" ref="E486">SUMPRODUCT($G486:$CT486,$G$2:$CT$2)/SUMPRODUCT(--($G486:$CT486&lt;&gt;""),$G$2:$CT$2)</f>
        <v>1.3267257305375093</v>
      </c>
      <c r="F486" s="1" cm="1">
        <f t="array" ref="F486">SUMPRODUCT($G486:$CT486,$F$2:$CS$2)/SUMPRODUCT(--($G486:$CT486&lt;&gt;""),$F$2:$CS$2)</f>
        <v>1.3546643011095947</v>
      </c>
      <c r="G486">
        <v>1.40284386175899</v>
      </c>
      <c r="H486">
        <v>1.38413924706337</v>
      </c>
      <c r="I486">
        <v>1.4041440614101499</v>
      </c>
      <c r="J486">
        <v>1.3833806053761</v>
      </c>
      <c r="K486">
        <v>1.3456377612042201</v>
      </c>
      <c r="L486">
        <v>1.39405469987701</v>
      </c>
      <c r="M486">
        <v>1.37172948707732</v>
      </c>
      <c r="N486">
        <v>1.38535062583594</v>
      </c>
      <c r="O486">
        <v>1.35341990785723</v>
      </c>
      <c r="P486">
        <v>1.4040833428389199</v>
      </c>
      <c r="Q486">
        <v>1.37937231102032</v>
      </c>
      <c r="R486">
        <v>1.4296827095621201</v>
      </c>
      <c r="S486">
        <v>1.35786960514233</v>
      </c>
      <c r="T486">
        <v>1.3929297772115401</v>
      </c>
      <c r="U486">
        <v>1.3491955583428601</v>
      </c>
      <c r="V486">
        <v>1.3850865090198099</v>
      </c>
      <c r="W486">
        <v>1.3587236801737199</v>
      </c>
      <c r="X486">
        <v>1.39545868849133</v>
      </c>
      <c r="Y486">
        <v>1.3908179873336499</v>
      </c>
      <c r="Z486">
        <v>1.40056745660769</v>
      </c>
      <c r="AA486">
        <v>1.38210913311193</v>
      </c>
      <c r="AB486">
        <v>1.39345765390619</v>
      </c>
      <c r="AC486">
        <v>1.3417628544898299</v>
      </c>
      <c r="AD486">
        <v>1.3882318809127601</v>
      </c>
      <c r="AE486">
        <v>1.36325599747037</v>
      </c>
      <c r="AF486">
        <v>1.37173360823385</v>
      </c>
      <c r="AG486">
        <v>1.38803895367521</v>
      </c>
      <c r="AH486">
        <v>1.40190236050481</v>
      </c>
      <c r="AI486">
        <v>1.2934835115197201</v>
      </c>
      <c r="AJ486">
        <v>1.3087500324863199</v>
      </c>
      <c r="AK486">
        <v>1.29996235628443</v>
      </c>
      <c r="AL486">
        <v>1.33968837425594</v>
      </c>
      <c r="AM486">
        <v>1.2762627087734399</v>
      </c>
      <c r="AN486">
        <v>1.28187501245973</v>
      </c>
      <c r="AO486">
        <v>1.1296598766279</v>
      </c>
      <c r="AP486">
        <v>1.1400983464504599</v>
      </c>
      <c r="AQ486">
        <v>1.24946462709288</v>
      </c>
      <c r="AR486">
        <v>1.2679840469879</v>
      </c>
      <c r="AS486">
        <v>1.3437738464826701</v>
      </c>
      <c r="AT486">
        <v>1.4067910323061601</v>
      </c>
      <c r="AU486">
        <v>1.3980600531266001</v>
      </c>
      <c r="AV486">
        <v>1.4594793993836901</v>
      </c>
      <c r="AW486">
        <v>1.33515599438052</v>
      </c>
      <c r="AX486">
        <v>1.3899551434003501</v>
      </c>
      <c r="AY486">
        <v>1.38542636889377</v>
      </c>
      <c r="AZ486">
        <v>1.4384655930949499</v>
      </c>
      <c r="BA486">
        <v>1.3548259888685099</v>
      </c>
      <c r="BB486">
        <v>1.41959090885252</v>
      </c>
      <c r="BC486">
        <v>1.3460166995388201</v>
      </c>
      <c r="BD486">
        <v>1.35107675237558</v>
      </c>
      <c r="BE486">
        <v>1.3625311785605101</v>
      </c>
      <c r="BF486">
        <v>1.4360525570982401</v>
      </c>
      <c r="BG486">
        <v>1.37923117709761</v>
      </c>
      <c r="BH486">
        <v>1.4397380416868399</v>
      </c>
      <c r="BI486">
        <v>1.38007026024039</v>
      </c>
      <c r="BJ486">
        <v>1.45825944190323</v>
      </c>
      <c r="BK486">
        <v>1.39560309509113</v>
      </c>
      <c r="BL486">
        <v>1.3960851421762901</v>
      </c>
      <c r="BM486">
        <v>1.34529488637121</v>
      </c>
      <c r="BN486">
        <v>1.4254542383764299</v>
      </c>
      <c r="BO486">
        <v>1.38854631824082</v>
      </c>
      <c r="BP486">
        <v>1.4526884896196</v>
      </c>
      <c r="BQ486">
        <v>1.36392721794685</v>
      </c>
      <c r="BR486">
        <v>1.44030148405375</v>
      </c>
      <c r="BS486">
        <v>1.4021706595414201</v>
      </c>
      <c r="BT486">
        <v>1.4672538027597799</v>
      </c>
      <c r="BU486">
        <v>1.34959477778322</v>
      </c>
      <c r="BV486">
        <v>1.3956497676441899</v>
      </c>
      <c r="BW486">
        <v>1.3413899773367901</v>
      </c>
      <c r="BX486">
        <v>1.4018649146781601</v>
      </c>
      <c r="BY486">
        <v>1.3881342189921899</v>
      </c>
      <c r="BZ486">
        <v>1.4544537422029999</v>
      </c>
      <c r="CA486">
        <v>1.36313484598013</v>
      </c>
      <c r="CB486">
        <v>1.4393589291714699</v>
      </c>
      <c r="CC486">
        <v>1.38331053863298</v>
      </c>
      <c r="CD486">
        <v>1.4537643374107501</v>
      </c>
      <c r="CE486">
        <v>1.3639537744963599</v>
      </c>
      <c r="CF486">
        <v>1.4449352890876599</v>
      </c>
      <c r="CG486">
        <v>1.3828272296047901</v>
      </c>
      <c r="CH486">
        <v>1.45476633534477</v>
      </c>
      <c r="CI486">
        <v>1.3648945670597199</v>
      </c>
      <c r="CJ486">
        <v>1.40893990795392</v>
      </c>
      <c r="CK486">
        <v>1.3730743826857299</v>
      </c>
      <c r="CL486">
        <v>1.4422981678167499</v>
      </c>
      <c r="CM486">
        <v>1.37237110081382</v>
      </c>
      <c r="CN486">
        <v>1.4215905018419499</v>
      </c>
      <c r="CO486">
        <v>1.3335951308967799</v>
      </c>
      <c r="CP486">
        <v>1.3794473321462499</v>
      </c>
      <c r="CQ486">
        <v>1.3217260510284301</v>
      </c>
      <c r="CR486">
        <v>1.36295171800013</v>
      </c>
      <c r="CS486">
        <v>1.3561175377296999</v>
      </c>
      <c r="CT486">
        <v>1.41009966733318</v>
      </c>
    </row>
    <row r="487" spans="1:98" x14ac:dyDescent="0.45">
      <c r="A487" t="s">
        <v>87</v>
      </c>
      <c r="B487" t="s">
        <v>77</v>
      </c>
      <c r="C487" t="s">
        <v>70</v>
      </c>
      <c r="D487">
        <v>50</v>
      </c>
      <c r="E487" s="1" cm="1">
        <f t="array" ref="E487">SUMPRODUCT($G487:$CT487,$G$2:$CT$2)/SUMPRODUCT(--($G487:$CT487&lt;&gt;""),$G$2:$CT$2)</f>
        <v>1.5749203845694675</v>
      </c>
      <c r="F487" s="1" cm="1">
        <f t="array" ref="F487">SUMPRODUCT($G487:$CT487,$F$2:$CS$2)/SUMPRODUCT(--($G487:$CT487&lt;&gt;""),$F$2:$CS$2)</f>
        <v>1.6395625998442032</v>
      </c>
      <c r="G487">
        <v>1.44775316691155</v>
      </c>
      <c r="H487">
        <v>1.4612047217047901</v>
      </c>
      <c r="I487">
        <v>1.8871895508863701</v>
      </c>
      <c r="J487">
        <v>1.9257253707108599</v>
      </c>
      <c r="K487">
        <v>1.5977991113997401</v>
      </c>
      <c r="L487">
        <v>1.6889322550669199</v>
      </c>
      <c r="M487">
        <v>1.6442374525266501</v>
      </c>
      <c r="N487">
        <v>1.7112881063713901</v>
      </c>
      <c r="O487">
        <v>1.3928351473007099</v>
      </c>
      <c r="P487">
        <v>1.4571671333170799</v>
      </c>
      <c r="Q487">
        <v>1.43348486353548</v>
      </c>
      <c r="R487">
        <v>1.4819159559644799</v>
      </c>
      <c r="S487">
        <v>1.41653011769921</v>
      </c>
      <c r="T487">
        <v>1.4760660635489999</v>
      </c>
      <c r="U487">
        <v>1.4170205481978799</v>
      </c>
      <c r="V487">
        <v>1.4720274467849599</v>
      </c>
      <c r="W487">
        <v>1.41069082525823</v>
      </c>
      <c r="X487">
        <v>1.4618928501976101</v>
      </c>
      <c r="Y487">
        <v>1.4570566486730401</v>
      </c>
      <c r="Z487">
        <v>1.4840523877087</v>
      </c>
      <c r="AA487">
        <v>1.4359906435751499</v>
      </c>
      <c r="AB487">
        <v>1.4439008692273101</v>
      </c>
      <c r="AC487">
        <v>1.3992623457040201</v>
      </c>
      <c r="AD487">
        <v>1.46234556309995</v>
      </c>
      <c r="AE487">
        <v>1.60865977362737</v>
      </c>
      <c r="AF487">
        <v>1.67697687515588</v>
      </c>
      <c r="AG487">
        <v>1.8907067106641799</v>
      </c>
      <c r="AH487">
        <v>1.9783975432716201</v>
      </c>
      <c r="AI487">
        <v>1.3712322570741</v>
      </c>
      <c r="AJ487">
        <v>1.40275561897681</v>
      </c>
      <c r="AK487">
        <v>1.7371201439463499</v>
      </c>
      <c r="AL487">
        <v>1.86675930900702</v>
      </c>
      <c r="AM487">
        <v>1.5478148539104599</v>
      </c>
      <c r="AN487">
        <v>1.5912984843570199</v>
      </c>
      <c r="AO487">
        <v>1.5297609528207099</v>
      </c>
      <c r="AP487">
        <v>1.58639634524641</v>
      </c>
      <c r="AQ487">
        <v>1.7054992689007999</v>
      </c>
      <c r="AR487">
        <v>1.77455051849794</v>
      </c>
      <c r="AS487">
        <v>1.86049974716141</v>
      </c>
      <c r="AT487">
        <v>1.96546427016001</v>
      </c>
      <c r="AU487">
        <v>1.89558994117013</v>
      </c>
      <c r="AV487">
        <v>2.0576502401661498</v>
      </c>
      <c r="AW487">
        <v>1.6209972473628</v>
      </c>
      <c r="AX487">
        <v>1.7144693473819299</v>
      </c>
      <c r="AY487">
        <v>1.69458782693073</v>
      </c>
      <c r="AZ487">
        <v>1.7904079352861999</v>
      </c>
      <c r="BA487">
        <v>1.8943609279997999</v>
      </c>
      <c r="BB487">
        <v>2.0143814230664598</v>
      </c>
      <c r="BC487">
        <v>1.79399708548888</v>
      </c>
      <c r="BD487">
        <v>1.88283261699011</v>
      </c>
      <c r="BE487">
        <v>1.9124694448179</v>
      </c>
      <c r="BF487">
        <v>2.0343750136564802</v>
      </c>
      <c r="BG487">
        <v>1.9172732069902301</v>
      </c>
      <c r="BH487">
        <v>2.02268311919287</v>
      </c>
      <c r="BI487">
        <v>1.42939798389997</v>
      </c>
      <c r="BJ487">
        <v>1.53455755779933</v>
      </c>
      <c r="BK487">
        <v>1.86297811604423</v>
      </c>
      <c r="BL487">
        <v>1.9065782503026401</v>
      </c>
      <c r="BM487">
        <v>1.4308976732346601</v>
      </c>
      <c r="BN487">
        <v>1.5063046481742599</v>
      </c>
      <c r="BO487">
        <v>1.4452793108561499</v>
      </c>
      <c r="BP487">
        <v>1.5160251661219599</v>
      </c>
      <c r="BQ487">
        <v>1.94180326088921</v>
      </c>
      <c r="BR487">
        <v>2.0184365420988599</v>
      </c>
      <c r="BS487">
        <v>1.7544575454606399</v>
      </c>
      <c r="BT487">
        <v>1.8364977139950101</v>
      </c>
      <c r="BU487">
        <v>1.8334381881994399</v>
      </c>
      <c r="BV487">
        <v>1.95249753334006</v>
      </c>
      <c r="BW487">
        <v>1.8469523791912601</v>
      </c>
      <c r="BX487">
        <v>1.94555398300906</v>
      </c>
      <c r="BY487">
        <v>1.9548095117995701</v>
      </c>
      <c r="BZ487">
        <v>2.0616607810085799</v>
      </c>
      <c r="CA487">
        <v>1.43654138166486</v>
      </c>
      <c r="CB487">
        <v>1.51070149437459</v>
      </c>
      <c r="CC487">
        <v>1.4409868361734099</v>
      </c>
      <c r="CD487">
        <v>1.5205301286689099</v>
      </c>
      <c r="CE487">
        <v>1.89099821908368</v>
      </c>
      <c r="CF487">
        <v>1.99468869617871</v>
      </c>
      <c r="CG487">
        <v>1.9145327252331199</v>
      </c>
      <c r="CH487">
        <v>2.0398718044285702</v>
      </c>
      <c r="CI487">
        <v>1.9171642587669799</v>
      </c>
      <c r="CJ487">
        <v>2.0060700421523401</v>
      </c>
      <c r="CK487">
        <v>1.85370926991749</v>
      </c>
      <c r="CL487">
        <v>1.9691301558282499</v>
      </c>
      <c r="CM487">
        <v>1.87822293306919</v>
      </c>
      <c r="CN487">
        <v>1.9686389284804</v>
      </c>
      <c r="CO487">
        <v>1.79312130431535</v>
      </c>
      <c r="CP487">
        <v>1.9200002504417399</v>
      </c>
      <c r="CQ487">
        <v>1.8155299502108699</v>
      </c>
      <c r="CR487">
        <v>1.9272585194305301</v>
      </c>
      <c r="CS487">
        <v>1.8926322525211099</v>
      </c>
      <c r="CT487">
        <v>1.99743796752251</v>
      </c>
    </row>
    <row r="488" spans="1:98" x14ac:dyDescent="0.45">
      <c r="A488" t="s">
        <v>87</v>
      </c>
      <c r="B488" t="s">
        <v>69</v>
      </c>
      <c r="C488" t="s">
        <v>89</v>
      </c>
      <c r="D488">
        <v>50</v>
      </c>
      <c r="E488" s="1" cm="1">
        <f t="array" ref="E488">SUMPRODUCT($G488:$CT488,$G$2:$CT$2)/SUMPRODUCT(--($G488:$CT488&lt;&gt;""),$G$2:$CT$2)</f>
        <v>1.4888684421735259</v>
      </c>
      <c r="F488" s="1" cm="1">
        <f t="array" ref="F488">SUMPRODUCT($G488:$CT488,$F$2:$CS$2)/SUMPRODUCT(--($G488:$CT488&lt;&gt;""),$F$2:$CS$2)</f>
        <v>1.4834599357579172</v>
      </c>
      <c r="G488">
        <v>1.5723724589152499</v>
      </c>
      <c r="H488">
        <v>1.51427537806666</v>
      </c>
      <c r="I488">
        <v>1.5769451145522799</v>
      </c>
      <c r="J488">
        <v>1.51774612613917</v>
      </c>
      <c r="K488">
        <v>1.50241051997277</v>
      </c>
      <c r="L488">
        <v>1.5445287454218799</v>
      </c>
      <c r="M488">
        <v>1.5233604300066299</v>
      </c>
      <c r="N488">
        <v>1.5031832699548699</v>
      </c>
      <c r="O488">
        <v>1.51165004112001</v>
      </c>
      <c r="P488">
        <v>1.53591581452899</v>
      </c>
      <c r="Q488">
        <v>1.5161603105800801</v>
      </c>
      <c r="R488">
        <v>1.55582536679248</v>
      </c>
      <c r="S488">
        <v>1.5091032024094899</v>
      </c>
      <c r="T488">
        <v>1.4938396690489599</v>
      </c>
      <c r="U488">
        <v>1.5316488729848301</v>
      </c>
      <c r="V488">
        <v>1.51532401224775</v>
      </c>
      <c r="W488">
        <v>1.49309467915661</v>
      </c>
      <c r="X488">
        <v>1.5165739251930099</v>
      </c>
      <c r="Y488">
        <v>1.5626161808830801</v>
      </c>
      <c r="Z488">
        <v>1.53255110502919</v>
      </c>
      <c r="AA488">
        <v>1.58529825291497</v>
      </c>
      <c r="AB488">
        <v>1.53777199164073</v>
      </c>
      <c r="AC488">
        <v>1.5263354350620699</v>
      </c>
      <c r="AD488">
        <v>1.52121939255494</v>
      </c>
      <c r="AE488">
        <v>1.54328632428019</v>
      </c>
      <c r="AF488">
        <v>1.5234031711195399</v>
      </c>
      <c r="AG488">
        <v>1.53282263934055</v>
      </c>
      <c r="AH488">
        <v>1.5291282742219101</v>
      </c>
      <c r="AI488">
        <v>1.46381054964336</v>
      </c>
      <c r="AJ488">
        <v>1.4293501083070399</v>
      </c>
      <c r="AK488">
        <v>1.4865430167610501</v>
      </c>
      <c r="AL488">
        <v>1.49691582429415</v>
      </c>
      <c r="AM488">
        <v>1.4552434390951201</v>
      </c>
      <c r="AN488">
        <v>1.4168669523430599</v>
      </c>
      <c r="AO488">
        <v>1.2947327511926301</v>
      </c>
      <c r="AP488">
        <v>1.2502510227068</v>
      </c>
      <c r="AQ488">
        <v>1.3904148430941701</v>
      </c>
      <c r="AR488">
        <v>1.37805245768688</v>
      </c>
      <c r="AS488">
        <v>1.4694378482852399</v>
      </c>
      <c r="AT488">
        <v>1.55582896885632</v>
      </c>
      <c r="AU488">
        <v>1.5349092759587699</v>
      </c>
      <c r="AV488">
        <v>1.58690164747433</v>
      </c>
      <c r="AW488">
        <v>1.4702877554492799</v>
      </c>
      <c r="AX488">
        <v>1.50987747578025</v>
      </c>
      <c r="AY488">
        <v>1.52248977990482</v>
      </c>
      <c r="AZ488">
        <v>1.60106618428815</v>
      </c>
      <c r="BA488">
        <v>1.4779365850730699</v>
      </c>
      <c r="BB488">
        <v>1.54071605356747</v>
      </c>
      <c r="BC488">
        <v>1.51120647729583</v>
      </c>
      <c r="BD488">
        <v>1.4772425293990199</v>
      </c>
      <c r="BE488">
        <v>1.51031386653223</v>
      </c>
      <c r="BF488">
        <v>1.5681496560621999</v>
      </c>
      <c r="BG488">
        <v>1.52373088477496</v>
      </c>
      <c r="BH488">
        <v>1.5744773778077901</v>
      </c>
      <c r="BI488">
        <v>1.5296050297525801</v>
      </c>
      <c r="BJ488">
        <v>1.60858158342875</v>
      </c>
      <c r="BK488">
        <v>1.5707848240672899</v>
      </c>
      <c r="BL488">
        <v>1.54817709631705</v>
      </c>
      <c r="BM488">
        <v>1.4869744712190001</v>
      </c>
      <c r="BN488">
        <v>1.5468440982781799</v>
      </c>
      <c r="BO488">
        <v>1.5308328204355399</v>
      </c>
      <c r="BP488">
        <v>1.5916276399213001</v>
      </c>
      <c r="BQ488">
        <v>1.52065939993414</v>
      </c>
      <c r="BR488">
        <v>1.5600098604975201</v>
      </c>
      <c r="BS488">
        <v>1.48072493565651</v>
      </c>
      <c r="BT488">
        <v>1.5426856421091799</v>
      </c>
      <c r="BU488">
        <v>1.4893226693946899</v>
      </c>
      <c r="BV488">
        <v>1.5171522964381701</v>
      </c>
      <c r="BW488">
        <v>1.4838442585445999</v>
      </c>
      <c r="BX488">
        <v>1.5312105711046</v>
      </c>
      <c r="BY488">
        <v>1.5562129895902299</v>
      </c>
      <c r="BZ488">
        <v>1.6066819557574401</v>
      </c>
      <c r="CA488">
        <v>1.4857855442610499</v>
      </c>
      <c r="CB488">
        <v>1.55573438533254</v>
      </c>
      <c r="CC488">
        <v>1.5208861413424399</v>
      </c>
      <c r="CD488">
        <v>1.5975441833011199</v>
      </c>
      <c r="CE488">
        <v>1.5204890126172099</v>
      </c>
      <c r="CF488">
        <v>1.5892401560099001</v>
      </c>
      <c r="CG488">
        <v>1.5203922500859</v>
      </c>
      <c r="CH488">
        <v>1.5751883798559601</v>
      </c>
      <c r="CI488">
        <v>1.47748944889516</v>
      </c>
      <c r="CJ488">
        <v>1.5152984467766899</v>
      </c>
      <c r="CK488">
        <v>1.51705458982926</v>
      </c>
      <c r="CL488">
        <v>1.5677910266300901</v>
      </c>
      <c r="CM488">
        <v>1.5152919048404301</v>
      </c>
      <c r="CN488">
        <v>1.5421829106862199</v>
      </c>
      <c r="CO488">
        <v>1.47148485900083</v>
      </c>
      <c r="CP488">
        <v>1.5090920022624399</v>
      </c>
      <c r="CQ488">
        <v>1.4606623146923401</v>
      </c>
      <c r="CR488">
        <v>1.4768046918222599</v>
      </c>
      <c r="CS488">
        <v>1.49742619307845</v>
      </c>
      <c r="CT488">
        <v>1.5259372971365099</v>
      </c>
    </row>
    <row r="489" spans="1:98" x14ac:dyDescent="0.45">
      <c r="A489" t="s">
        <v>87</v>
      </c>
      <c r="B489" t="s">
        <v>88</v>
      </c>
      <c r="C489" t="s">
        <v>70</v>
      </c>
      <c r="D489">
        <v>50</v>
      </c>
      <c r="E489" s="1" cm="1">
        <f t="array" ref="E489">SUMPRODUCT($G489:$CT489,$G$2:$CT$2)/SUMPRODUCT(--($G489:$CT489&lt;&gt;""),$G$2:$CT$2)</f>
        <v>1.5093132436401169</v>
      </c>
      <c r="F489" s="1" cm="1">
        <f t="array" ref="F489">SUMPRODUCT($G489:$CT489,$F$2:$CS$2)/SUMPRODUCT(--($G489:$CT489&lt;&gt;""),$F$2:$CS$2)</f>
        <v>1.560972776607163</v>
      </c>
      <c r="G489">
        <v>1.61835845916688</v>
      </c>
      <c r="H489">
        <v>1.61981732147832</v>
      </c>
      <c r="I489">
        <v>1.61889708247352</v>
      </c>
      <c r="J489">
        <v>1.62459581768887</v>
      </c>
      <c r="K489">
        <v>1.3053201054236401</v>
      </c>
      <c r="L489">
        <v>1.3418366438822</v>
      </c>
      <c r="M489">
        <v>1.3549118835221601</v>
      </c>
      <c r="N489">
        <v>1.3742302840976099</v>
      </c>
      <c r="O489">
        <v>1.56435878055619</v>
      </c>
      <c r="P489">
        <v>1.6365590067615701</v>
      </c>
      <c r="Q489">
        <v>1.6082484010953599</v>
      </c>
      <c r="R489">
        <v>1.6958701414850901</v>
      </c>
      <c r="S489">
        <v>1.5839791982148601</v>
      </c>
      <c r="T489">
        <v>1.67703984339057</v>
      </c>
      <c r="U489">
        <v>1.52268528424392</v>
      </c>
      <c r="V489">
        <v>1.5663514221418799</v>
      </c>
      <c r="W489">
        <v>1.5599715493850199</v>
      </c>
      <c r="X489">
        <v>1.6210262090296399</v>
      </c>
      <c r="Y489">
        <v>1.5664822506110601</v>
      </c>
      <c r="Z489">
        <v>1.59327378530709</v>
      </c>
      <c r="AA489">
        <v>1.6024727119832001</v>
      </c>
      <c r="AB489">
        <v>1.61500844872698</v>
      </c>
      <c r="AC489">
        <v>1.55794674125179</v>
      </c>
      <c r="AD489">
        <v>1.6161879500024099</v>
      </c>
      <c r="AE489">
        <v>1.3159570237696301</v>
      </c>
      <c r="AF489">
        <v>1.33198489589332</v>
      </c>
      <c r="AG489">
        <v>1.59570709762707</v>
      </c>
      <c r="AH489">
        <v>1.64455849873159</v>
      </c>
      <c r="AI489">
        <v>1.48760516494162</v>
      </c>
      <c r="AJ489">
        <v>1.5219296635027</v>
      </c>
      <c r="AK489">
        <v>1.4795529830279299</v>
      </c>
      <c r="AL489">
        <v>1.5448883389344901</v>
      </c>
      <c r="AM489">
        <v>1.4642495553049799</v>
      </c>
      <c r="AN489">
        <v>1.49153233243364</v>
      </c>
      <c r="AO489">
        <v>1.2647331712916901</v>
      </c>
      <c r="AP489">
        <v>1.29545755728447</v>
      </c>
      <c r="AQ489">
        <v>1.4633397284008101</v>
      </c>
      <c r="AR489">
        <v>1.5009175648303601</v>
      </c>
      <c r="AS489">
        <v>1.5899873280496399</v>
      </c>
      <c r="AT489">
        <v>1.69735056009033</v>
      </c>
      <c r="AU489">
        <v>1.6321771266712</v>
      </c>
      <c r="AV489">
        <v>1.7295602814681099</v>
      </c>
      <c r="AW489">
        <v>1.54562737359549</v>
      </c>
      <c r="AX489">
        <v>1.6441996108358701</v>
      </c>
      <c r="AY489">
        <v>1.5808380328300899</v>
      </c>
      <c r="AZ489">
        <v>1.6904498638818</v>
      </c>
      <c r="BA489">
        <v>1.60095791840358</v>
      </c>
      <c r="BB489">
        <v>1.69683846050634</v>
      </c>
      <c r="BC489">
        <v>1.51355019524767</v>
      </c>
      <c r="BD489">
        <v>1.54149010358294</v>
      </c>
      <c r="BE489">
        <v>1.5562260336706599</v>
      </c>
      <c r="BF489">
        <v>1.68036769300888</v>
      </c>
      <c r="BG489">
        <v>1.5896009688918</v>
      </c>
      <c r="BH489">
        <v>1.7036189971704701</v>
      </c>
      <c r="BI489">
        <v>1.60699957985766</v>
      </c>
      <c r="BJ489">
        <v>1.7022996900326299</v>
      </c>
      <c r="BK489">
        <v>1.6051315632069101</v>
      </c>
      <c r="BL489">
        <v>1.64042897921437</v>
      </c>
      <c r="BM489">
        <v>1.61164487240592</v>
      </c>
      <c r="BN489">
        <v>1.7103214447780399</v>
      </c>
      <c r="BO489">
        <v>1.6306135408367399</v>
      </c>
      <c r="BP489">
        <v>1.76250986320981</v>
      </c>
      <c r="BQ489">
        <v>1.62611088447202</v>
      </c>
      <c r="BR489">
        <v>1.74187907278609</v>
      </c>
      <c r="BS489">
        <v>1.6066789413715801</v>
      </c>
      <c r="BT489">
        <v>1.69190633389221</v>
      </c>
      <c r="BU489">
        <v>1.5260214911624801</v>
      </c>
      <c r="BV489">
        <v>1.5953885186319801</v>
      </c>
      <c r="BW489">
        <v>1.55174936578017</v>
      </c>
      <c r="BX489">
        <v>1.64239737725861</v>
      </c>
      <c r="BY489">
        <v>1.62110263995913</v>
      </c>
      <c r="BZ489">
        <v>1.76224007880316</v>
      </c>
      <c r="CA489">
        <v>1.5587134667498199</v>
      </c>
      <c r="CB489">
        <v>1.66407796212857</v>
      </c>
      <c r="CC489">
        <v>1.65403617114561</v>
      </c>
      <c r="CD489">
        <v>1.7555506052021901</v>
      </c>
      <c r="CE489">
        <v>1.58407099818401</v>
      </c>
      <c r="CF489">
        <v>1.68579802526948</v>
      </c>
      <c r="CG489">
        <v>1.65202815720911</v>
      </c>
      <c r="CH489">
        <v>1.74301751394042</v>
      </c>
      <c r="CI489">
        <v>1.5806403997747001</v>
      </c>
      <c r="CJ489">
        <v>1.65975635474623</v>
      </c>
      <c r="CK489">
        <v>1.7135374901510401</v>
      </c>
      <c r="CL489">
        <v>1.84824231329318</v>
      </c>
      <c r="CM489">
        <v>1.5847287466936899</v>
      </c>
      <c r="CN489">
        <v>1.6924824546597199</v>
      </c>
      <c r="CO489">
        <v>1.5470068574081299</v>
      </c>
      <c r="CP489">
        <v>1.6484853016013801</v>
      </c>
      <c r="CQ489">
        <v>1.53634563488808</v>
      </c>
      <c r="CR489">
        <v>1.6318988425398799</v>
      </c>
      <c r="CS489">
        <v>1.86165644898562</v>
      </c>
      <c r="CT489">
        <v>2.0072509659101101</v>
      </c>
    </row>
    <row r="490" spans="1:98" x14ac:dyDescent="0.45">
      <c r="A490" t="s">
        <v>87</v>
      </c>
      <c r="B490" t="s">
        <v>77</v>
      </c>
      <c r="C490" t="s">
        <v>89</v>
      </c>
      <c r="D490">
        <v>50</v>
      </c>
      <c r="E490" s="1" cm="1">
        <f t="array" ref="E490">SUMPRODUCT($G490:$CT490,$G$2:$CT$2)/SUMPRODUCT(--($G490:$CT490&lt;&gt;""),$G$2:$CT$2)</f>
        <v>1.9437363213409373</v>
      </c>
      <c r="F490" s="1" cm="1">
        <f t="array" ref="F490">SUMPRODUCT($G490:$CT490,$F$2:$CS$2)/SUMPRODUCT(--($G490:$CT490&lt;&gt;""),$F$2:$CS$2)</f>
        <v>1.9617823115501363</v>
      </c>
      <c r="G490">
        <v>1.6301173822878401</v>
      </c>
      <c r="H490">
        <v>1.61650664028797</v>
      </c>
      <c r="I490">
        <v>2.5317249800679398</v>
      </c>
      <c r="J490">
        <v>2.5151058333588598</v>
      </c>
      <c r="K490">
        <v>1.94407659275485</v>
      </c>
      <c r="L490">
        <v>2.0409732206095001</v>
      </c>
      <c r="M490">
        <v>2.0295229108258601</v>
      </c>
      <c r="N490">
        <v>2.04763170742345</v>
      </c>
      <c r="O490">
        <v>1.56257380735472</v>
      </c>
      <c r="P490">
        <v>1.60172654007509</v>
      </c>
      <c r="Q490">
        <v>1.60410135712001</v>
      </c>
      <c r="R490">
        <v>1.6284076153089999</v>
      </c>
      <c r="S490">
        <v>1.56431361373275</v>
      </c>
      <c r="T490">
        <v>1.61323595534917</v>
      </c>
      <c r="U490">
        <v>1.61301833474748</v>
      </c>
      <c r="V490">
        <v>1.6157250894602799</v>
      </c>
      <c r="W490">
        <v>1.5608767238007799</v>
      </c>
      <c r="X490">
        <v>1.59844807440116</v>
      </c>
      <c r="Y490">
        <v>1.6278210530866299</v>
      </c>
      <c r="Z490">
        <v>1.6284804053803299</v>
      </c>
      <c r="AA490">
        <v>1.6161746272242401</v>
      </c>
      <c r="AB490">
        <v>1.5871227672478001</v>
      </c>
      <c r="AC490">
        <v>1.5968068214526401</v>
      </c>
      <c r="AD490">
        <v>1.61016830623116</v>
      </c>
      <c r="AE490">
        <v>2.0842599360784599</v>
      </c>
      <c r="AF490">
        <v>2.06510489677953</v>
      </c>
      <c r="AG490">
        <v>2.4773213498367501</v>
      </c>
      <c r="AH490">
        <v>2.5022930085083499</v>
      </c>
      <c r="AI490">
        <v>1.5531164302521401</v>
      </c>
      <c r="AJ490">
        <v>1.52651836348046</v>
      </c>
      <c r="AK490">
        <v>2.3579484433047799</v>
      </c>
      <c r="AL490">
        <v>2.44188403786046</v>
      </c>
      <c r="AM490">
        <v>1.97442190275425</v>
      </c>
      <c r="AN490">
        <v>1.94240988022229</v>
      </c>
      <c r="AO490">
        <v>2.06520469191143</v>
      </c>
      <c r="AP490">
        <v>2.0573738111692599</v>
      </c>
      <c r="AQ490">
        <v>2.2782133514048701</v>
      </c>
      <c r="AR490">
        <v>2.2399259792264301</v>
      </c>
      <c r="AS490">
        <v>2.4262013420263799</v>
      </c>
      <c r="AT490">
        <v>2.52101704366485</v>
      </c>
      <c r="AU490">
        <v>2.4563541096276298</v>
      </c>
      <c r="AV490">
        <v>2.5869421658082801</v>
      </c>
      <c r="AW490">
        <v>1.9197676637238501</v>
      </c>
      <c r="AX490">
        <v>1.9892907587759101</v>
      </c>
      <c r="AY490">
        <v>2.0377976106690299</v>
      </c>
      <c r="AZ490">
        <v>2.1633907954753</v>
      </c>
      <c r="BA490">
        <v>2.4351339362879298</v>
      </c>
      <c r="BB490">
        <v>2.5581395148074999</v>
      </c>
      <c r="BC490">
        <v>2.4758124753623298</v>
      </c>
      <c r="BD490">
        <v>2.43687920485573</v>
      </c>
      <c r="BE490">
        <v>2.5148226533401599</v>
      </c>
      <c r="BF490">
        <v>2.5632898750749602</v>
      </c>
      <c r="BG490">
        <v>2.50553876349657</v>
      </c>
      <c r="BH490">
        <v>2.6190659688643101</v>
      </c>
      <c r="BI490">
        <v>1.5958697262295101</v>
      </c>
      <c r="BJ490">
        <v>1.6521831363759101</v>
      </c>
      <c r="BK490">
        <v>2.5193515161566999</v>
      </c>
      <c r="BL490">
        <v>2.4981302226659201</v>
      </c>
      <c r="BM490">
        <v>1.5664055589247401</v>
      </c>
      <c r="BN490">
        <v>1.6379420068769599</v>
      </c>
      <c r="BO490">
        <v>1.60277911063224</v>
      </c>
      <c r="BP490">
        <v>1.69032668279568</v>
      </c>
      <c r="BQ490">
        <v>2.5162481527626301</v>
      </c>
      <c r="BR490">
        <v>2.6206299544354601</v>
      </c>
      <c r="BS490">
        <v>2.0218761143475401</v>
      </c>
      <c r="BT490">
        <v>2.1435839094040601</v>
      </c>
      <c r="BU490">
        <v>2.4011014799431498</v>
      </c>
      <c r="BV490">
        <v>2.4605074784834402</v>
      </c>
      <c r="BW490">
        <v>2.42352082694745</v>
      </c>
      <c r="BX490">
        <v>2.4807690981022001</v>
      </c>
      <c r="BY490">
        <v>2.5502557235852601</v>
      </c>
      <c r="BZ490">
        <v>2.6885722108955199</v>
      </c>
      <c r="CA490">
        <v>1.5820709297084801</v>
      </c>
      <c r="CB490">
        <v>1.65093645243429</v>
      </c>
      <c r="CC490">
        <v>1.5940965359321899</v>
      </c>
      <c r="CD490">
        <v>1.66712417734951</v>
      </c>
      <c r="CE490">
        <v>2.50157021059466</v>
      </c>
      <c r="CF490">
        <v>2.5968578838131799</v>
      </c>
      <c r="CG490">
        <v>2.4726779893058199</v>
      </c>
      <c r="CH490">
        <v>2.5420474110894302</v>
      </c>
      <c r="CI490">
        <v>2.4266694091294498</v>
      </c>
      <c r="CJ490">
        <v>2.4879379370257602</v>
      </c>
      <c r="CK490">
        <v>2.49928894339866</v>
      </c>
      <c r="CL490">
        <v>2.6015579948861398</v>
      </c>
      <c r="CM490">
        <v>2.45343030687599</v>
      </c>
      <c r="CN490">
        <v>2.52880211912791</v>
      </c>
      <c r="CO490">
        <v>2.33970931631336</v>
      </c>
      <c r="CP490">
        <v>2.4129773389809102</v>
      </c>
      <c r="CQ490">
        <v>2.3706999175719901</v>
      </c>
      <c r="CR490">
        <v>2.4396725486984199</v>
      </c>
      <c r="CS490">
        <v>2.4668726106488501</v>
      </c>
      <c r="CT490">
        <v>2.55386988471178</v>
      </c>
    </row>
    <row r="491" spans="1:98" x14ac:dyDescent="0.45">
      <c r="A491" t="s">
        <v>87</v>
      </c>
      <c r="B491" t="s">
        <v>81</v>
      </c>
      <c r="C491" t="s">
        <v>70</v>
      </c>
      <c r="D491">
        <v>50</v>
      </c>
      <c r="E491" s="1" cm="1">
        <f t="array" ref="E491">SUMPRODUCT($G491:$CT491,$G$2:$CT$2)/SUMPRODUCT(--($G491:$CT491&lt;&gt;""),$G$2:$CT$2)</f>
        <v>1.796655117341877</v>
      </c>
      <c r="F491" s="1" cm="1">
        <f t="array" ref="F491">SUMPRODUCT($G491:$CT491,$F$2:$CS$2)/SUMPRODUCT(--($G491:$CT491&lt;&gt;""),$F$2:$CS$2)</f>
        <v>1.8953352919168704</v>
      </c>
      <c r="G491">
        <v>1.8706398181917001</v>
      </c>
      <c r="H491">
        <v>1.93706563264946</v>
      </c>
      <c r="I491">
        <v>1.87502354452901</v>
      </c>
      <c r="J491">
        <v>1.9330044448174899</v>
      </c>
      <c r="K491">
        <v>1.80313601776614</v>
      </c>
      <c r="L491">
        <v>1.89123891910817</v>
      </c>
      <c r="M491">
        <v>1.83970560637298</v>
      </c>
      <c r="N491">
        <v>1.89798298695145</v>
      </c>
      <c r="O491">
        <v>1.8196219134521101</v>
      </c>
      <c r="P491">
        <v>1.9321639118084699</v>
      </c>
      <c r="Q491">
        <v>1.8775538649549499</v>
      </c>
      <c r="R491">
        <v>1.9846639814446201</v>
      </c>
      <c r="S491">
        <v>1.8344785118378999</v>
      </c>
      <c r="T491">
        <v>1.9660015236264501</v>
      </c>
      <c r="U491">
        <v>1.82496580219131</v>
      </c>
      <c r="V491">
        <v>1.94913195853469</v>
      </c>
      <c r="W491">
        <v>1.83390766472091</v>
      </c>
      <c r="X491">
        <v>1.9514852165865999</v>
      </c>
      <c r="Y491">
        <v>1.88875985397933</v>
      </c>
      <c r="Z491">
        <v>1.9658152975854499</v>
      </c>
      <c r="AA491">
        <v>1.87174140275434</v>
      </c>
      <c r="AB491">
        <v>1.93798123172057</v>
      </c>
      <c r="AC491">
        <v>1.8039834083564801</v>
      </c>
      <c r="AD491">
        <v>1.90241082860629</v>
      </c>
      <c r="AE491">
        <v>1.80931366695539</v>
      </c>
      <c r="AF491">
        <v>1.91414609813564</v>
      </c>
      <c r="AG491">
        <v>1.8831445877873201</v>
      </c>
      <c r="AH491">
        <v>1.9718325320247501</v>
      </c>
      <c r="AI491">
        <v>1.7732213566099899</v>
      </c>
      <c r="AJ491">
        <v>1.85402450063389</v>
      </c>
      <c r="AK491">
        <v>1.72559996284367</v>
      </c>
      <c r="AL491">
        <v>1.8765102641482101</v>
      </c>
      <c r="AM491">
        <v>1.72833087440323</v>
      </c>
      <c r="AN491">
        <v>1.7963129464268299</v>
      </c>
      <c r="AO491">
        <v>1.5407236449596799</v>
      </c>
      <c r="AP491">
        <v>1.6111637086344399</v>
      </c>
      <c r="AQ491">
        <v>1.7064119126131101</v>
      </c>
      <c r="AR491">
        <v>1.7913415522566301</v>
      </c>
      <c r="AS491">
        <v>1.8137434318585299</v>
      </c>
      <c r="AT491">
        <v>1.9397313391062201</v>
      </c>
      <c r="AU491">
        <v>1.9427102294038801</v>
      </c>
      <c r="AV491">
        <v>2.0881096654190801</v>
      </c>
      <c r="AW491">
        <v>1.84286411811563</v>
      </c>
      <c r="AX491">
        <v>1.9813087976574599</v>
      </c>
      <c r="AY491">
        <v>1.8280752378698999</v>
      </c>
      <c r="AZ491">
        <v>1.9767751519162799</v>
      </c>
      <c r="BA491">
        <v>1.8416153532833901</v>
      </c>
      <c r="BB491">
        <v>1.95795278360855</v>
      </c>
      <c r="BC491">
        <v>1.8256455041044599</v>
      </c>
      <c r="BD491">
        <v>1.92713897716586</v>
      </c>
      <c r="BE491">
        <v>1.8844706283371599</v>
      </c>
      <c r="BF491">
        <v>2.00720085612349</v>
      </c>
      <c r="BG491">
        <v>1.9207181780796401</v>
      </c>
      <c r="BH491">
        <v>2.05522503768755</v>
      </c>
      <c r="BI491">
        <v>1.8512565512073</v>
      </c>
      <c r="BJ491">
        <v>1.9763391095412399</v>
      </c>
      <c r="BK491">
        <v>1.8878908143836</v>
      </c>
      <c r="BL491">
        <v>1.8906653295714799</v>
      </c>
      <c r="BM491">
        <v>1.86415448481311</v>
      </c>
      <c r="BN491">
        <v>2.0024083000945798</v>
      </c>
      <c r="BO491">
        <v>1.9627169320604501</v>
      </c>
      <c r="BP491">
        <v>2.1221694010916199</v>
      </c>
      <c r="BQ491">
        <v>1.9395534079522001</v>
      </c>
      <c r="BR491">
        <v>2.0616725738884698</v>
      </c>
      <c r="BS491">
        <v>1.8978126729491001</v>
      </c>
      <c r="BT491">
        <v>2.0149188428923899</v>
      </c>
      <c r="BU491">
        <v>1.80896063121852</v>
      </c>
      <c r="BV491">
        <v>1.8918560926258401</v>
      </c>
      <c r="BW491">
        <v>1.80064668848202</v>
      </c>
      <c r="BX491">
        <v>1.92652224493345</v>
      </c>
      <c r="BY491">
        <v>1.9254400858167899</v>
      </c>
      <c r="BZ491">
        <v>2.06739051102603</v>
      </c>
      <c r="CA491">
        <v>1.89538340623625</v>
      </c>
      <c r="CB491">
        <v>2.0232515676362999</v>
      </c>
      <c r="CC491">
        <v>1.88198102478248</v>
      </c>
      <c r="CD491">
        <v>2.0456822047709999</v>
      </c>
      <c r="CE491">
        <v>1.91036666302339</v>
      </c>
      <c r="CF491">
        <v>2.0295981628565198</v>
      </c>
      <c r="CG491">
        <v>1.9310882896772601</v>
      </c>
      <c r="CH491">
        <v>2.0610290280881198</v>
      </c>
      <c r="CI491">
        <v>1.9058977703603901</v>
      </c>
      <c r="CJ491">
        <v>1.99171429092149</v>
      </c>
      <c r="CK491">
        <v>1.84742677658313</v>
      </c>
      <c r="CL491">
        <v>2.0228982009445899</v>
      </c>
      <c r="CM491">
        <v>1.87167102831581</v>
      </c>
      <c r="CN491">
        <v>1.99099941334166</v>
      </c>
      <c r="CO491">
        <v>1.77339846414756</v>
      </c>
      <c r="CP491">
        <v>1.90635375320567</v>
      </c>
      <c r="CQ491">
        <v>1.8488790781612601</v>
      </c>
      <c r="CR491">
        <v>1.9266350825335701</v>
      </c>
      <c r="CS491">
        <v>1.8546042241512199</v>
      </c>
      <c r="CT491">
        <v>1.97536908915244</v>
      </c>
    </row>
    <row r="492" spans="1:98" x14ac:dyDescent="0.45">
      <c r="A492" t="s">
        <v>87</v>
      </c>
      <c r="B492" t="s">
        <v>88</v>
      </c>
      <c r="C492" t="s">
        <v>89</v>
      </c>
      <c r="D492">
        <v>50</v>
      </c>
      <c r="E492" s="1" cm="1">
        <f t="array" ref="E492">SUMPRODUCT($G492:$CT492,$G$2:$CT$2)/SUMPRODUCT(--($G492:$CT492&lt;&gt;""),$G$2:$CT$2)</f>
        <v>1.7997088646890245</v>
      </c>
      <c r="F492" s="1" cm="1">
        <f t="array" ref="F492">SUMPRODUCT($G492:$CT492,$F$2:$CS$2)/SUMPRODUCT(--($G492:$CT492&lt;&gt;""),$F$2:$CS$2)</f>
        <v>1.8085811183407523</v>
      </c>
      <c r="G492">
        <v>1.95750450352399</v>
      </c>
      <c r="H492">
        <v>1.8860025627961099</v>
      </c>
      <c r="I492">
        <v>1.9595098440775101</v>
      </c>
      <c r="J492">
        <v>1.8945201558581399</v>
      </c>
      <c r="K492">
        <v>1.40941894215205</v>
      </c>
      <c r="L492">
        <v>1.45780461027082</v>
      </c>
      <c r="M492">
        <v>1.48230217374356</v>
      </c>
      <c r="N492">
        <v>1.4788557560076701</v>
      </c>
      <c r="O492">
        <v>1.8666541262902401</v>
      </c>
      <c r="P492">
        <v>1.91171717612671</v>
      </c>
      <c r="Q492">
        <v>1.8774314806639401</v>
      </c>
      <c r="R492">
        <v>1.96335607688557</v>
      </c>
      <c r="S492">
        <v>1.9015154681612301</v>
      </c>
      <c r="T492">
        <v>1.9797421010771501</v>
      </c>
      <c r="U492">
        <v>1.80641878481573</v>
      </c>
      <c r="V492">
        <v>1.7878202678274899</v>
      </c>
      <c r="W492">
        <v>1.82016163282566</v>
      </c>
      <c r="X492">
        <v>1.8638451015700099</v>
      </c>
      <c r="Y492">
        <v>1.8393889190736299</v>
      </c>
      <c r="Z492">
        <v>1.82449372443105</v>
      </c>
      <c r="AA492">
        <v>1.9482952555447299</v>
      </c>
      <c r="AB492">
        <v>1.9060444405768</v>
      </c>
      <c r="AC492">
        <v>1.9050091886777401</v>
      </c>
      <c r="AD492">
        <v>1.90261158321815</v>
      </c>
      <c r="AE492">
        <v>1.4619242634516101</v>
      </c>
      <c r="AF492">
        <v>1.4438272251539099</v>
      </c>
      <c r="AG492">
        <v>1.85728351219473</v>
      </c>
      <c r="AH492">
        <v>1.9013470726556201</v>
      </c>
      <c r="AI492">
        <v>1.7724549423879301</v>
      </c>
      <c r="AJ492">
        <v>1.7410298549063401</v>
      </c>
      <c r="AK492">
        <v>1.8085891605594699</v>
      </c>
      <c r="AL492">
        <v>1.85454273350141</v>
      </c>
      <c r="AM492">
        <v>1.81466107450752</v>
      </c>
      <c r="AN492">
        <v>1.75193973788603</v>
      </c>
      <c r="AO492">
        <v>1.5875959714484</v>
      </c>
      <c r="AP492">
        <v>1.5138400100535201</v>
      </c>
      <c r="AQ492">
        <v>1.75684505152947</v>
      </c>
      <c r="AR492">
        <v>1.74979926312072</v>
      </c>
      <c r="AS492">
        <v>1.8562975965797399</v>
      </c>
      <c r="AT492">
        <v>1.97511566085193</v>
      </c>
      <c r="AU492">
        <v>1.91549044064378</v>
      </c>
      <c r="AV492">
        <v>1.9825840430916799</v>
      </c>
      <c r="AW492">
        <v>1.8001590293074601</v>
      </c>
      <c r="AX492">
        <v>1.86263633459009</v>
      </c>
      <c r="AY492">
        <v>1.8523544403880099</v>
      </c>
      <c r="AZ492">
        <v>1.95241673430148</v>
      </c>
      <c r="BA492">
        <v>1.85660173950809</v>
      </c>
      <c r="BB492">
        <v>1.9440230272316701</v>
      </c>
      <c r="BC492">
        <v>1.8355899844885499</v>
      </c>
      <c r="BD492">
        <v>1.7882864118103701</v>
      </c>
      <c r="BE492">
        <v>1.81030929080615</v>
      </c>
      <c r="BF492">
        <v>1.88336551336947</v>
      </c>
      <c r="BG492">
        <v>1.8699436534640299</v>
      </c>
      <c r="BH492">
        <v>1.93492863976709</v>
      </c>
      <c r="BI492">
        <v>1.8808184793131499</v>
      </c>
      <c r="BJ492">
        <v>1.9605541869407399</v>
      </c>
      <c r="BK492">
        <v>1.96243143110442</v>
      </c>
      <c r="BL492">
        <v>1.93365589138352</v>
      </c>
      <c r="BM492">
        <v>1.8954049338330801</v>
      </c>
      <c r="BN492">
        <v>1.98371128179723</v>
      </c>
      <c r="BO492">
        <v>1.8865679697909301</v>
      </c>
      <c r="BP492">
        <v>2.0167939946853499</v>
      </c>
      <c r="BQ492">
        <v>1.87690315075609</v>
      </c>
      <c r="BR492">
        <v>1.9274703189404601</v>
      </c>
      <c r="BS492">
        <v>1.8588231548480201</v>
      </c>
      <c r="BT492">
        <v>1.98308373637118</v>
      </c>
      <c r="BU492">
        <v>1.7777693191772099</v>
      </c>
      <c r="BV492">
        <v>1.82040977489962</v>
      </c>
      <c r="BW492">
        <v>1.8193490653567099</v>
      </c>
      <c r="BX492">
        <v>1.8951380637169899</v>
      </c>
      <c r="BY492">
        <v>1.9171720160480601</v>
      </c>
      <c r="BZ492">
        <v>1.98831384937067</v>
      </c>
      <c r="CA492">
        <v>1.7648478999906601</v>
      </c>
      <c r="CB492">
        <v>1.8833922434367301</v>
      </c>
      <c r="CC492">
        <v>1.93402053238599</v>
      </c>
      <c r="CD492">
        <v>2.0487228109831901</v>
      </c>
      <c r="CE492">
        <v>1.8516764109538899</v>
      </c>
      <c r="CF492">
        <v>1.9543277084744599</v>
      </c>
      <c r="CG492">
        <v>1.92509463309449</v>
      </c>
      <c r="CH492">
        <v>1.9934102276466801</v>
      </c>
      <c r="CI492">
        <v>1.8207481195470701</v>
      </c>
      <c r="CJ492">
        <v>1.87433289158853</v>
      </c>
      <c r="CK492">
        <v>2.2535849788676399</v>
      </c>
      <c r="CL492">
        <v>2.3565674708456501</v>
      </c>
      <c r="CM492">
        <v>1.8632394470418701</v>
      </c>
      <c r="CN492">
        <v>1.9441908008297299</v>
      </c>
      <c r="CO492">
        <v>1.8165432243583299</v>
      </c>
      <c r="CP492">
        <v>1.91155355001639</v>
      </c>
      <c r="CQ492">
        <v>1.81897656547709</v>
      </c>
      <c r="CR492">
        <v>1.87110066298306</v>
      </c>
      <c r="CS492">
        <v>2.4376582855825202</v>
      </c>
      <c r="CT492">
        <v>2.5485329781982999</v>
      </c>
    </row>
    <row r="493" spans="1:98" x14ac:dyDescent="0.45">
      <c r="A493" t="s">
        <v>127</v>
      </c>
      <c r="B493" t="s">
        <v>72</v>
      </c>
      <c r="C493" t="s">
        <v>70</v>
      </c>
      <c r="D493">
        <v>40</v>
      </c>
      <c r="E493" s="1" cm="1">
        <f t="array" ref="E493">SUMPRODUCT($G493:$CT493,$G$2:$CT$2)/SUMPRODUCT(--($G493:$CT493&lt;&gt;""),$G$2:$CT$2)</f>
        <v>1.1897000318963451</v>
      </c>
      <c r="F493" s="1" cm="1">
        <f t="array" ref="F493">SUMPRODUCT($G493:$CT493,$F$2:$CS$2)/SUMPRODUCT(--($G493:$CT493&lt;&gt;""),$F$2:$CS$2)</f>
        <v>1.2075259887867054</v>
      </c>
      <c r="G493">
        <v>1.2160074881662</v>
      </c>
      <c r="H493">
        <v>1.23550627014823</v>
      </c>
      <c r="I493">
        <v>1.21716594054188</v>
      </c>
      <c r="J493">
        <v>1.2412106081804899</v>
      </c>
      <c r="K493">
        <v>1.1873618520320599</v>
      </c>
      <c r="L493">
        <v>1.2224562084857999</v>
      </c>
      <c r="M493">
        <v>1.1914924731495</v>
      </c>
      <c r="N493">
        <v>1.24330930777383</v>
      </c>
      <c r="O493">
        <v>1.2022820246055801</v>
      </c>
      <c r="P493">
        <v>1.22993152417857</v>
      </c>
      <c r="Q493">
        <v>1.19659690737479</v>
      </c>
      <c r="R493">
        <v>1.22917550724045</v>
      </c>
      <c r="S493">
        <v>1.1795013010428801</v>
      </c>
      <c r="T493">
        <v>1.2537747007228801</v>
      </c>
      <c r="U493">
        <v>1.18907293319068</v>
      </c>
      <c r="V493">
        <v>1.23281041797321</v>
      </c>
      <c r="W493">
        <v>1.2020344197311701</v>
      </c>
      <c r="X493">
        <v>1.23798016885701</v>
      </c>
      <c r="Y493">
        <v>1.30435309147824</v>
      </c>
      <c r="Z493">
        <v>1.29643496554695</v>
      </c>
      <c r="AA493">
        <v>1.1972265457896301</v>
      </c>
      <c r="AB493">
        <v>1.21582128418639</v>
      </c>
      <c r="AC493">
        <v>1.1711679385431299</v>
      </c>
      <c r="AD493">
        <v>1.21442359939455</v>
      </c>
      <c r="AE493">
        <v>1.15805642226726</v>
      </c>
      <c r="AF493">
        <v>1.1873887649074299</v>
      </c>
      <c r="AG493">
        <v>1.2001381943495499</v>
      </c>
      <c r="AH493">
        <v>1.2377425671289599</v>
      </c>
      <c r="AI493">
        <v>1.1633507116320101</v>
      </c>
      <c r="AJ493">
        <v>1.1808070476438299</v>
      </c>
      <c r="AK493">
        <v>1.1523384545606199</v>
      </c>
      <c r="AL493">
        <v>1.1884783280570901</v>
      </c>
      <c r="AM493">
        <v>1.30127897382182</v>
      </c>
      <c r="AN493">
        <v>1.2106547257159199</v>
      </c>
      <c r="AO493">
        <v>1.11300033481714</v>
      </c>
      <c r="AP493">
        <v>1.030426259905</v>
      </c>
      <c r="AQ493">
        <v>1.13919230315661</v>
      </c>
      <c r="AR493">
        <v>1.16217589292792</v>
      </c>
      <c r="AS493">
        <v>1.18202910505057</v>
      </c>
      <c r="AT493">
        <v>1.23743004087098</v>
      </c>
      <c r="AU493">
        <v>1.2010913088117301</v>
      </c>
      <c r="AV493">
        <v>1.2668152564169901</v>
      </c>
      <c r="AW493">
        <v>1.1774951054329099</v>
      </c>
      <c r="AX493">
        <v>1.22238592274145</v>
      </c>
      <c r="AY493">
        <v>1.18540351780917</v>
      </c>
      <c r="AZ493">
        <v>1.24949500001497</v>
      </c>
      <c r="BA493">
        <v>1.1711971064325699</v>
      </c>
      <c r="BB493">
        <v>1.2303830536246401</v>
      </c>
      <c r="BC493">
        <v>1.17778912636838</v>
      </c>
      <c r="BD493">
        <v>1.2108306356665799</v>
      </c>
      <c r="BE493">
        <v>1.2094650179314399</v>
      </c>
      <c r="BF493">
        <v>1.24684106523931</v>
      </c>
      <c r="BG493">
        <v>1.22216561341068</v>
      </c>
      <c r="BH493">
        <v>1.26981486326156</v>
      </c>
      <c r="BI493">
        <v>1.1873962401513101</v>
      </c>
      <c r="BJ493">
        <v>1.26585824703689</v>
      </c>
      <c r="BK493">
        <v>1.2015781980056499</v>
      </c>
      <c r="BL493">
        <v>1.22807075321717</v>
      </c>
      <c r="BM493">
        <v>1.18522829275742</v>
      </c>
      <c r="BN493">
        <v>1.2368816057890299</v>
      </c>
      <c r="BO493">
        <v>1.2184844664435299</v>
      </c>
      <c r="BP493">
        <v>1.2971652071070301</v>
      </c>
      <c r="BQ493">
        <v>1.2230226887014799</v>
      </c>
      <c r="BR493">
        <v>1.26972778690897</v>
      </c>
      <c r="BS493">
        <v>1.1869271483394901</v>
      </c>
      <c r="BT493">
        <v>1.2489458756380201</v>
      </c>
      <c r="BU493">
        <v>1.1672035482235401</v>
      </c>
      <c r="BV493">
        <v>1.19871312122272</v>
      </c>
      <c r="BW493">
        <v>1.18360534768129</v>
      </c>
      <c r="BX493">
        <v>1.2243668425341501</v>
      </c>
      <c r="BY493">
        <v>1.20921898045278</v>
      </c>
      <c r="BZ493">
        <v>1.2824289584083799</v>
      </c>
      <c r="CA493">
        <v>1.19023445901502</v>
      </c>
      <c r="CB493">
        <v>1.2482683834847099</v>
      </c>
      <c r="CC493">
        <v>1.2126981465283599</v>
      </c>
      <c r="CD493">
        <v>1.2760569222988101</v>
      </c>
      <c r="CE493">
        <v>1.1719665536083801</v>
      </c>
      <c r="CF493">
        <v>1.2482014031072199</v>
      </c>
      <c r="CG493">
        <v>1.1920323434281299</v>
      </c>
      <c r="CH493">
        <v>1.2632394290015401</v>
      </c>
      <c r="CI493">
        <v>1.1830747867865301</v>
      </c>
      <c r="CJ493">
        <v>1.2293299451767801</v>
      </c>
      <c r="CK493">
        <v>1.1896937483328101</v>
      </c>
      <c r="CL493">
        <v>1.23888780883181</v>
      </c>
      <c r="CM493">
        <v>1.1691171541702301</v>
      </c>
      <c r="CN493">
        <v>1.22201463211976</v>
      </c>
      <c r="CO493">
        <v>1.1785750030223301</v>
      </c>
      <c r="CP493">
        <v>1.21056238075819</v>
      </c>
      <c r="CQ493">
        <v>1.1876066526984901</v>
      </c>
      <c r="CR493">
        <v>1.21764213712935</v>
      </c>
      <c r="CS493">
        <v>1.18195286421375</v>
      </c>
      <c r="CT493">
        <v>1.2298530697237799</v>
      </c>
    </row>
    <row r="494" spans="1:98" x14ac:dyDescent="0.45">
      <c r="A494" t="s">
        <v>127</v>
      </c>
      <c r="B494" t="s">
        <v>72</v>
      </c>
      <c r="C494" t="s">
        <v>76</v>
      </c>
      <c r="D494">
        <v>40</v>
      </c>
      <c r="E494" s="1" cm="1">
        <f t="array" ref="E494">SUMPRODUCT($G494:$CT494,$G$2:$CT$2)/SUMPRODUCT(--($G494:$CT494&lt;&gt;""),$G$2:$CT$2)</f>
        <v>1.2266009082545826</v>
      </c>
      <c r="F494" s="1" cm="1">
        <f t="array" ref="F494">SUMPRODUCT($G494:$CT494,$F$2:$CS$2)/SUMPRODUCT(--($G494:$CT494&lt;&gt;""),$F$2:$CS$2)</f>
        <v>1.2455573552787311</v>
      </c>
      <c r="G494">
        <v>1.2586235542116699</v>
      </c>
      <c r="H494">
        <v>1.2811209515008399</v>
      </c>
      <c r="I494">
        <v>1.25942319784965</v>
      </c>
      <c r="J494">
        <v>1.28265015978995</v>
      </c>
      <c r="K494">
        <v>1.2234075173713801</v>
      </c>
      <c r="L494">
        <v>1.2636250096586199</v>
      </c>
      <c r="M494">
        <v>1.2382550496053999</v>
      </c>
      <c r="N494">
        <v>1.2884145199264201</v>
      </c>
      <c r="O494">
        <v>1.24326512533644</v>
      </c>
      <c r="P494">
        <v>1.27320981836057</v>
      </c>
      <c r="Q494">
        <v>1.2462142664315099</v>
      </c>
      <c r="R494">
        <v>1.2771087354536701</v>
      </c>
      <c r="S494">
        <v>1.22693458650677</v>
      </c>
      <c r="T494">
        <v>1.2880894506562901</v>
      </c>
      <c r="U494">
        <v>1.2302079167742599</v>
      </c>
      <c r="V494">
        <v>1.2767773637805699</v>
      </c>
      <c r="W494">
        <v>1.24344650775313</v>
      </c>
      <c r="X494">
        <v>1.27841299232003</v>
      </c>
      <c r="Y494">
        <v>1.3273257437013699</v>
      </c>
      <c r="Z494">
        <v>1.3249640663826101</v>
      </c>
      <c r="AA494">
        <v>1.2358874954388901</v>
      </c>
      <c r="AB494">
        <v>1.25155587396541</v>
      </c>
      <c r="AC494">
        <v>1.21633608212724</v>
      </c>
      <c r="AD494">
        <v>1.2588197272907999</v>
      </c>
      <c r="AE494">
        <v>1.2036551332149401</v>
      </c>
      <c r="AF494">
        <v>1.2318281465572001</v>
      </c>
      <c r="AG494">
        <v>1.24925748084507</v>
      </c>
      <c r="AH494">
        <v>1.28414578474748</v>
      </c>
      <c r="AI494">
        <v>1.2024386787077701</v>
      </c>
      <c r="AJ494">
        <v>1.2167270850933301</v>
      </c>
      <c r="AK494">
        <v>1.1844830196165901</v>
      </c>
      <c r="AL494">
        <v>1.2233730202645301</v>
      </c>
      <c r="AM494">
        <v>1.3224920574279999</v>
      </c>
      <c r="AN494">
        <v>1.2327473569374701</v>
      </c>
      <c r="AO494">
        <v>1.11051165360182</v>
      </c>
      <c r="AP494">
        <v>1.0569925667709501</v>
      </c>
      <c r="AQ494">
        <v>1.18104104373513</v>
      </c>
      <c r="AR494">
        <v>1.20079978010655</v>
      </c>
      <c r="AS494">
        <v>1.2179128256615599</v>
      </c>
      <c r="AT494">
        <v>1.27861431551449</v>
      </c>
      <c r="AU494">
        <v>1.2488742506043999</v>
      </c>
      <c r="AV494">
        <v>1.3069971389663599</v>
      </c>
      <c r="AW494">
        <v>1.2224320265450299</v>
      </c>
      <c r="AX494">
        <v>1.25809547972856</v>
      </c>
      <c r="AY494">
        <v>1.2340051392478599</v>
      </c>
      <c r="AZ494">
        <v>1.3096823010413201</v>
      </c>
      <c r="BA494">
        <v>1.2180426339428101</v>
      </c>
      <c r="BB494">
        <v>1.280014808659</v>
      </c>
      <c r="BC494">
        <v>1.21864953672961</v>
      </c>
      <c r="BD494">
        <v>1.2377455512903199</v>
      </c>
      <c r="BE494">
        <v>1.2514909026596499</v>
      </c>
      <c r="BF494">
        <v>1.28458797771672</v>
      </c>
      <c r="BG494">
        <v>1.26483694289108</v>
      </c>
      <c r="BH494">
        <v>1.30454427906881</v>
      </c>
      <c r="BI494">
        <v>1.2495937692575301</v>
      </c>
      <c r="BJ494">
        <v>1.32005177908045</v>
      </c>
      <c r="BK494">
        <v>1.2441452914553699</v>
      </c>
      <c r="BL494">
        <v>1.25767877556869</v>
      </c>
      <c r="BM494">
        <v>1.2412536943659001</v>
      </c>
      <c r="BN494">
        <v>1.2982315602037999</v>
      </c>
      <c r="BO494">
        <v>1.2464104843567401</v>
      </c>
      <c r="BP494">
        <v>1.31149283507878</v>
      </c>
      <c r="BQ494">
        <v>1.2449503570576099</v>
      </c>
      <c r="BR494">
        <v>1.28683346892509</v>
      </c>
      <c r="BS494">
        <v>1.2266810706549001</v>
      </c>
      <c r="BT494">
        <v>1.3174836617384</v>
      </c>
      <c r="BU494">
        <v>1.2164800694493101</v>
      </c>
      <c r="BV494">
        <v>1.25384542405208</v>
      </c>
      <c r="BW494">
        <v>1.2398935790016401</v>
      </c>
      <c r="BX494">
        <v>1.27248182573994</v>
      </c>
      <c r="BY494">
        <v>1.2487230728598899</v>
      </c>
      <c r="BZ494">
        <v>1.29922635572482</v>
      </c>
      <c r="CA494">
        <v>1.23566368929439</v>
      </c>
      <c r="CB494">
        <v>1.2991566732155599</v>
      </c>
      <c r="CC494">
        <v>1.2532712598579001</v>
      </c>
      <c r="CD494">
        <v>1.31288909057207</v>
      </c>
      <c r="CE494">
        <v>1.2200189138339199</v>
      </c>
      <c r="CF494">
        <v>1.3026480536460801</v>
      </c>
      <c r="CG494">
        <v>1.2543040331334001</v>
      </c>
      <c r="CH494">
        <v>1.3204148402146101</v>
      </c>
      <c r="CI494">
        <v>1.22251301584987</v>
      </c>
      <c r="CJ494">
        <v>1.27588290378208</v>
      </c>
      <c r="CK494">
        <v>1.2215793348044901</v>
      </c>
      <c r="CL494">
        <v>1.26360072486671</v>
      </c>
      <c r="CM494">
        <v>1.2130352290022901</v>
      </c>
      <c r="CN494">
        <v>1.26753965747471</v>
      </c>
      <c r="CO494">
        <v>1.21755478804571</v>
      </c>
      <c r="CP494">
        <v>1.25367187656094</v>
      </c>
      <c r="CQ494">
        <v>1.23798999907705</v>
      </c>
      <c r="CR494">
        <v>1.26082879614639</v>
      </c>
      <c r="CS494">
        <v>1.22279278489475</v>
      </c>
      <c r="CT494">
        <v>1.26889260037316</v>
      </c>
    </row>
    <row r="495" spans="1:98" x14ac:dyDescent="0.45">
      <c r="A495" t="s">
        <v>127</v>
      </c>
      <c r="B495" t="s">
        <v>77</v>
      </c>
      <c r="C495" t="s">
        <v>70</v>
      </c>
      <c r="D495">
        <v>40</v>
      </c>
      <c r="E495" s="1" cm="1">
        <f t="array" ref="E495">SUMPRODUCT($G495:$CT495,$G$2:$CT$2)/SUMPRODUCT(--($G495:$CT495&lt;&gt;""),$G$2:$CT$2)</f>
        <v>1.5182356434856463</v>
      </c>
      <c r="F495" s="1" cm="1">
        <f t="array" ref="F495">SUMPRODUCT($G495:$CT495,$F$2:$CS$2)/SUMPRODUCT(--($G495:$CT495&lt;&gt;""),$F$2:$CS$2)</f>
        <v>1.5435240688170795</v>
      </c>
      <c r="G495">
        <v>1.3435296473201499</v>
      </c>
      <c r="H495">
        <v>1.3667881952899199</v>
      </c>
      <c r="I495">
        <v>1.7485420100213001</v>
      </c>
      <c r="J495">
        <v>1.81632546209698</v>
      </c>
      <c r="K495">
        <v>1.5147295826490801</v>
      </c>
      <c r="L495">
        <v>1.5864439914712301</v>
      </c>
      <c r="M495">
        <v>1.4932173904325401</v>
      </c>
      <c r="N495">
        <v>1.5798979064972001</v>
      </c>
      <c r="O495">
        <v>1.31606918952064</v>
      </c>
      <c r="P495">
        <v>1.3480158951446599</v>
      </c>
      <c r="Q495">
        <v>1.31918703768565</v>
      </c>
      <c r="R495">
        <v>1.35374479448565</v>
      </c>
      <c r="S495">
        <v>1.3079010648621501</v>
      </c>
      <c r="T495">
        <v>1.3785567271460599</v>
      </c>
      <c r="U495">
        <v>1.3075187221013</v>
      </c>
      <c r="V495">
        <v>1.3602291658981001</v>
      </c>
      <c r="W495">
        <v>1.32055705908975</v>
      </c>
      <c r="X495">
        <v>1.36478696255667</v>
      </c>
      <c r="Y495">
        <v>1.4491108972917801</v>
      </c>
      <c r="Z495">
        <v>1.4580475063663501</v>
      </c>
      <c r="AA495">
        <v>1.29918653269902</v>
      </c>
      <c r="AB495">
        <v>1.3251716634564801</v>
      </c>
      <c r="AC495">
        <v>1.2887939351086399</v>
      </c>
      <c r="AD495">
        <v>1.34983960182122</v>
      </c>
      <c r="AE495">
        <v>1.5045647420209201</v>
      </c>
      <c r="AF495">
        <v>1.54672676205753</v>
      </c>
      <c r="AG495">
        <v>1.77789224094445</v>
      </c>
      <c r="AH495">
        <v>1.8662328801406201</v>
      </c>
      <c r="AI495">
        <v>1.2700916740416299</v>
      </c>
      <c r="AJ495">
        <v>1.29541869690853</v>
      </c>
      <c r="AK495">
        <v>1.6342275125388199</v>
      </c>
      <c r="AL495">
        <v>1.74567168946027</v>
      </c>
      <c r="AM495">
        <v>1.7838835531617201</v>
      </c>
      <c r="AN495">
        <v>1.6011701055118599</v>
      </c>
      <c r="AO495">
        <v>1.7249237375978299</v>
      </c>
      <c r="AP495">
        <v>1.5271035107840101</v>
      </c>
      <c r="AQ495">
        <v>1.65946292528078</v>
      </c>
      <c r="AR495">
        <v>1.72604529468639</v>
      </c>
      <c r="AS495">
        <v>1.72681863091364</v>
      </c>
      <c r="AT495">
        <v>1.86292469052654</v>
      </c>
      <c r="AU495">
        <v>1.8079129406013299</v>
      </c>
      <c r="AV495">
        <v>1.8959813274397499</v>
      </c>
      <c r="AW495">
        <v>1.5460043682393301</v>
      </c>
      <c r="AX495">
        <v>1.60503212450601</v>
      </c>
      <c r="AY495">
        <v>1.5559135791746601</v>
      </c>
      <c r="AZ495">
        <v>1.6474046199322501</v>
      </c>
      <c r="BA495">
        <v>1.7409605639169099</v>
      </c>
      <c r="BB495">
        <v>1.88033446298205</v>
      </c>
      <c r="BC495">
        <v>1.7017037583504799</v>
      </c>
      <c r="BD495">
        <v>1.7475464339796101</v>
      </c>
      <c r="BE495">
        <v>1.78861158332204</v>
      </c>
      <c r="BF495">
        <v>1.84510516843684</v>
      </c>
      <c r="BG495">
        <v>1.8000699873197601</v>
      </c>
      <c r="BH495">
        <v>1.9061188222374199</v>
      </c>
      <c r="BI495">
        <v>1.3260763808564699</v>
      </c>
      <c r="BJ495">
        <v>1.4266016316782899</v>
      </c>
      <c r="BK495">
        <v>1.7449304628478399</v>
      </c>
      <c r="BL495">
        <v>1.7823928825845401</v>
      </c>
      <c r="BM495">
        <v>1.31843301746089</v>
      </c>
      <c r="BN495">
        <v>1.39246502761538</v>
      </c>
      <c r="BO495">
        <v>1.3226889072436501</v>
      </c>
      <c r="BP495">
        <v>1.3907729840788701</v>
      </c>
      <c r="BQ495">
        <v>1.7567119019758499</v>
      </c>
      <c r="BR495">
        <v>1.8835758448142901</v>
      </c>
      <c r="BS495">
        <v>1.59680461060118</v>
      </c>
      <c r="BT495">
        <v>1.67924013808242</v>
      </c>
      <c r="BU495">
        <v>1.71189200715932</v>
      </c>
      <c r="BV495">
        <v>1.78848147917044</v>
      </c>
      <c r="BW495">
        <v>1.7449838903450201</v>
      </c>
      <c r="BX495">
        <v>1.82723336468765</v>
      </c>
      <c r="BY495">
        <v>1.77919888358013</v>
      </c>
      <c r="BZ495">
        <v>1.88895063389609</v>
      </c>
      <c r="CA495">
        <v>1.32131126238144</v>
      </c>
      <c r="CB495">
        <v>1.38503181067301</v>
      </c>
      <c r="CC495">
        <v>1.33234647308176</v>
      </c>
      <c r="CD495">
        <v>1.4047112085817599</v>
      </c>
      <c r="CE495">
        <v>1.7351394895251999</v>
      </c>
      <c r="CF495">
        <v>1.8746150456158801</v>
      </c>
      <c r="CG495">
        <v>1.7810297007921501</v>
      </c>
      <c r="CH495">
        <v>1.8573926537083201</v>
      </c>
      <c r="CI495">
        <v>1.73420600929139</v>
      </c>
      <c r="CJ495">
        <v>1.8449897548186101</v>
      </c>
      <c r="CK495">
        <v>1.7814916898856099</v>
      </c>
      <c r="CL495">
        <v>1.8744171288192</v>
      </c>
      <c r="CM495">
        <v>1.7137774751250501</v>
      </c>
      <c r="CN495">
        <v>1.8135592072712701</v>
      </c>
      <c r="CO495">
        <v>1.67683714905583</v>
      </c>
      <c r="CP495">
        <v>1.76798037788897</v>
      </c>
      <c r="CQ495">
        <v>1.71774763563102</v>
      </c>
      <c r="CR495">
        <v>1.7754844643607399</v>
      </c>
      <c r="CS495">
        <v>1.7482564716978599</v>
      </c>
      <c r="CT495">
        <v>1.85823392643233</v>
      </c>
    </row>
    <row r="496" spans="1:98" x14ac:dyDescent="0.45">
      <c r="A496" t="s">
        <v>127</v>
      </c>
      <c r="B496" t="s">
        <v>77</v>
      </c>
      <c r="C496" t="s">
        <v>76</v>
      </c>
      <c r="D496">
        <v>40</v>
      </c>
      <c r="E496" s="1" cm="1">
        <f t="array" ref="E496">SUMPRODUCT($G496:$CT496,$G$2:$CT$2)/SUMPRODUCT(--($G496:$CT496&lt;&gt;""),$G$2:$CT$2)</f>
        <v>1.5837648349277895</v>
      </c>
      <c r="F496" s="1" cm="1">
        <f t="array" ref="F496">SUMPRODUCT($G496:$CT496,$F$2:$CS$2)/SUMPRODUCT(--($G496:$CT496&lt;&gt;""),$F$2:$CS$2)</f>
        <v>1.6104336211576682</v>
      </c>
      <c r="G496">
        <v>1.4044872043554499</v>
      </c>
      <c r="H496">
        <v>1.42242630546185</v>
      </c>
      <c r="I496">
        <v>1.8655935142650999</v>
      </c>
      <c r="J496">
        <v>1.9269282297825601</v>
      </c>
      <c r="K496">
        <v>1.59187732003255</v>
      </c>
      <c r="L496">
        <v>1.6388045797680699</v>
      </c>
      <c r="M496">
        <v>1.5691513129702901</v>
      </c>
      <c r="N496">
        <v>1.6464867696936001</v>
      </c>
      <c r="O496">
        <v>1.3582318301294301</v>
      </c>
      <c r="P496">
        <v>1.3932344910919201</v>
      </c>
      <c r="Q496">
        <v>1.37252949166214</v>
      </c>
      <c r="R496">
        <v>1.40437954214843</v>
      </c>
      <c r="S496">
        <v>1.3600657878806499</v>
      </c>
      <c r="T496">
        <v>1.4278147881172001</v>
      </c>
      <c r="U496">
        <v>1.3629233039436299</v>
      </c>
      <c r="V496">
        <v>1.4080590991256801</v>
      </c>
      <c r="W496">
        <v>1.3665102355532699</v>
      </c>
      <c r="X496">
        <v>1.41094432508141</v>
      </c>
      <c r="Y496">
        <v>1.4776240201644799</v>
      </c>
      <c r="Z496">
        <v>1.47774004705435</v>
      </c>
      <c r="AA496">
        <v>1.34955895304426</v>
      </c>
      <c r="AB496">
        <v>1.3673704950952501</v>
      </c>
      <c r="AC496">
        <v>1.3474646025405099</v>
      </c>
      <c r="AD496">
        <v>1.39820155810005</v>
      </c>
      <c r="AE496">
        <v>1.58797487253731</v>
      </c>
      <c r="AF496">
        <v>1.61440371962818</v>
      </c>
      <c r="AG496">
        <v>1.88186836390478</v>
      </c>
      <c r="AH496">
        <v>1.9770584281738901</v>
      </c>
      <c r="AI496">
        <v>1.3250334937956101</v>
      </c>
      <c r="AJ496">
        <v>1.3434963534823601</v>
      </c>
      <c r="AK496">
        <v>1.73856568556</v>
      </c>
      <c r="AL496">
        <v>1.84157830093527</v>
      </c>
      <c r="AM496">
        <v>1.79234325903548</v>
      </c>
      <c r="AN496">
        <v>1.65235350767726</v>
      </c>
      <c r="AO496">
        <v>1.7446668605492901</v>
      </c>
      <c r="AP496">
        <v>1.58097192890914</v>
      </c>
      <c r="AQ496">
        <v>1.76489573224536</v>
      </c>
      <c r="AR496">
        <v>1.8258699060388499</v>
      </c>
      <c r="AS496">
        <v>1.8279594452743599</v>
      </c>
      <c r="AT496">
        <v>1.94968804948356</v>
      </c>
      <c r="AU496">
        <v>1.9282615154076499</v>
      </c>
      <c r="AV496">
        <v>2.0379694238346402</v>
      </c>
      <c r="AW496">
        <v>1.62141986556226</v>
      </c>
      <c r="AX496">
        <v>1.6776997390860799</v>
      </c>
      <c r="AY496">
        <v>1.62112653151682</v>
      </c>
      <c r="AZ496">
        <v>1.7386195309388099</v>
      </c>
      <c r="BA496">
        <v>1.8590530154352001</v>
      </c>
      <c r="BB496">
        <v>1.9773509269537199</v>
      </c>
      <c r="BC496">
        <v>1.8025338653423899</v>
      </c>
      <c r="BD496">
        <v>1.83978108042238</v>
      </c>
      <c r="BE496">
        <v>1.88537292039033</v>
      </c>
      <c r="BF496">
        <v>1.9813679261652599</v>
      </c>
      <c r="BG496">
        <v>1.9056532582967201</v>
      </c>
      <c r="BH496">
        <v>1.9899460839643801</v>
      </c>
      <c r="BI496">
        <v>1.39129624967681</v>
      </c>
      <c r="BJ496">
        <v>1.45456688525084</v>
      </c>
      <c r="BK496">
        <v>1.8566832666142701</v>
      </c>
      <c r="BL496">
        <v>1.91109670987312</v>
      </c>
      <c r="BM496">
        <v>1.3772852197408401</v>
      </c>
      <c r="BN496">
        <v>1.4460651906715001</v>
      </c>
      <c r="BO496">
        <v>1.3813208543140201</v>
      </c>
      <c r="BP496">
        <v>1.4828198805061401</v>
      </c>
      <c r="BQ496">
        <v>1.8907701412678799</v>
      </c>
      <c r="BR496">
        <v>2.00814540768196</v>
      </c>
      <c r="BS496">
        <v>1.66841671702494</v>
      </c>
      <c r="BT496">
        <v>1.7388416025350999</v>
      </c>
      <c r="BU496">
        <v>1.8203853525240099</v>
      </c>
      <c r="BV496">
        <v>1.9109677236524101</v>
      </c>
      <c r="BW496">
        <v>1.8353451573535</v>
      </c>
      <c r="BX496">
        <v>1.91589943284233</v>
      </c>
      <c r="BY496">
        <v>1.88777563141862</v>
      </c>
      <c r="BZ496">
        <v>2.0057226850749399</v>
      </c>
      <c r="CA496">
        <v>1.37185298026542</v>
      </c>
      <c r="CB496">
        <v>1.4342410792829301</v>
      </c>
      <c r="CC496">
        <v>1.3754094822943601</v>
      </c>
      <c r="CD496">
        <v>1.4672725933575499</v>
      </c>
      <c r="CE496">
        <v>1.83265476934298</v>
      </c>
      <c r="CF496">
        <v>1.9747457065421601</v>
      </c>
      <c r="CG496">
        <v>1.90058888874747</v>
      </c>
      <c r="CH496">
        <v>2.0138174772144199</v>
      </c>
      <c r="CI496">
        <v>1.84045514467792</v>
      </c>
      <c r="CJ496">
        <v>1.95320351764245</v>
      </c>
      <c r="CK496">
        <v>1.86458029781352</v>
      </c>
      <c r="CL496">
        <v>1.92583654987116</v>
      </c>
      <c r="CM496">
        <v>1.8421433245487699</v>
      </c>
      <c r="CN496">
        <v>1.94029989703251</v>
      </c>
      <c r="CO496">
        <v>1.8026744968998101</v>
      </c>
      <c r="CP496">
        <v>1.89244208235316</v>
      </c>
      <c r="CQ496">
        <v>1.8122268534395101</v>
      </c>
      <c r="CR496">
        <v>1.8918509557535499</v>
      </c>
      <c r="CS496">
        <v>1.86676562008027</v>
      </c>
      <c r="CT496">
        <v>1.9660209378826099</v>
      </c>
    </row>
    <row r="497" spans="1:98" x14ac:dyDescent="0.45">
      <c r="A497" t="s">
        <v>127</v>
      </c>
      <c r="B497" t="s">
        <v>78</v>
      </c>
      <c r="C497" t="s">
        <v>70</v>
      </c>
      <c r="D497">
        <v>40</v>
      </c>
      <c r="E497" s="1" cm="1">
        <f t="array" ref="E497">SUMPRODUCT($G497:$CT497,$G$2:$CT$2)/SUMPRODUCT(--($G497:$CT497&lt;&gt;""),$G$2:$CT$2)</f>
        <v>1.4754444945823053</v>
      </c>
      <c r="F497" s="1" cm="1">
        <f t="array" ref="F497">SUMPRODUCT($G497:$CT497,$F$2:$CS$2)/SUMPRODUCT(--($G497:$CT497&lt;&gt;""),$F$2:$CS$2)</f>
        <v>1.498172261381735</v>
      </c>
      <c r="G497">
        <v>1.4345111496488201</v>
      </c>
      <c r="H497">
        <v>1.43689547921304</v>
      </c>
      <c r="I497">
        <v>1.5614163208107401</v>
      </c>
      <c r="J497">
        <v>1.5731740350786401</v>
      </c>
      <c r="K497">
        <v>1.4813294201399201</v>
      </c>
      <c r="L497">
        <v>1.5635446624828799</v>
      </c>
      <c r="M497">
        <v>1.51166112857843</v>
      </c>
      <c r="N497">
        <v>1.56334385405882</v>
      </c>
      <c r="O497">
        <v>1.4360488300213099</v>
      </c>
      <c r="P497">
        <v>1.4641795435762199</v>
      </c>
      <c r="Q497">
        <v>1.4563505540699699</v>
      </c>
      <c r="R497">
        <v>1.5093131862468401</v>
      </c>
      <c r="S497">
        <v>1.6372585899563501</v>
      </c>
      <c r="T497">
        <v>1.7293821117313599</v>
      </c>
      <c r="U497">
        <v>1.2591504039546899</v>
      </c>
      <c r="V497">
        <v>1.2824982476850999</v>
      </c>
      <c r="W497">
        <v>1.4170788296019901</v>
      </c>
      <c r="X497">
        <v>1.45979681614738</v>
      </c>
      <c r="Y497">
        <v>1.66539099307295</v>
      </c>
      <c r="Z497">
        <v>1.64970526258102</v>
      </c>
      <c r="AA497">
        <v>1.2536994682909499</v>
      </c>
      <c r="AB497">
        <v>1.2494796282071801</v>
      </c>
      <c r="AC497">
        <v>1.3737082623880901</v>
      </c>
      <c r="AD497">
        <v>1.41136446080857</v>
      </c>
      <c r="AE497">
        <v>1.4965018930634499</v>
      </c>
      <c r="AF497">
        <v>1.54652785233046</v>
      </c>
      <c r="AG497">
        <v>1.5945103973472099</v>
      </c>
      <c r="AH497">
        <v>1.6452609052457501</v>
      </c>
      <c r="AI497">
        <v>1.21936386988256</v>
      </c>
      <c r="AJ497">
        <v>1.22177190885647</v>
      </c>
      <c r="AK497">
        <v>1.54453842153277</v>
      </c>
      <c r="AL497">
        <v>1.6394685326634399</v>
      </c>
      <c r="AM497">
        <v>1.5459485579368599</v>
      </c>
      <c r="AN497">
        <v>1.40423281192814</v>
      </c>
      <c r="AO497">
        <v>1.5181679318018699</v>
      </c>
      <c r="AP497">
        <v>1.41031290888664</v>
      </c>
      <c r="AQ497">
        <v>1.44320009749182</v>
      </c>
      <c r="AR497">
        <v>1.48308933833509</v>
      </c>
      <c r="AS497">
        <v>1.54769949278066</v>
      </c>
      <c r="AT497">
        <v>1.6672844064952701</v>
      </c>
      <c r="AU497">
        <v>1.6670625111731601</v>
      </c>
      <c r="AV497">
        <v>1.7968785790549699</v>
      </c>
      <c r="AW497">
        <v>1.4174429514656099</v>
      </c>
      <c r="AX497">
        <v>1.47348920837223</v>
      </c>
      <c r="AY497">
        <v>1.4424492289630699</v>
      </c>
      <c r="AZ497">
        <v>1.4999904163210001</v>
      </c>
      <c r="BA497">
        <v>1.54592075248084</v>
      </c>
      <c r="BB497">
        <v>1.6663288806424801</v>
      </c>
      <c r="BC497">
        <v>1.6989871163516399</v>
      </c>
      <c r="BD497">
        <v>1.77855318193055</v>
      </c>
      <c r="BE497">
        <v>1.6153428722655201</v>
      </c>
      <c r="BF497">
        <v>1.6430488936896801</v>
      </c>
      <c r="BG497">
        <v>1.6880122431051101</v>
      </c>
      <c r="BH497">
        <v>1.76194562493253</v>
      </c>
      <c r="BI497">
        <v>1.44978551842988</v>
      </c>
      <c r="BJ497">
        <v>1.5095062367687899</v>
      </c>
      <c r="BK497">
        <v>1.68237726057532</v>
      </c>
      <c r="BL497">
        <v>1.78209129821763</v>
      </c>
      <c r="BM497">
        <v>1.4230988318564599</v>
      </c>
      <c r="BN497">
        <v>1.49696570322074</v>
      </c>
      <c r="BO497">
        <v>1.4594375044058401</v>
      </c>
      <c r="BP497">
        <v>1.5387732987590199</v>
      </c>
      <c r="BQ497">
        <v>1.5993371018265501</v>
      </c>
      <c r="BR497">
        <v>1.69450995461219</v>
      </c>
      <c r="BS497">
        <v>1.4687421436914501</v>
      </c>
      <c r="BT497">
        <v>1.5272953103825899</v>
      </c>
      <c r="BU497">
        <v>1.5685248735515001</v>
      </c>
      <c r="BV497">
        <v>1.61932253474159</v>
      </c>
      <c r="BW497">
        <v>1.54262687488613</v>
      </c>
      <c r="BX497">
        <v>1.63953340231202</v>
      </c>
      <c r="BY497">
        <v>1.5757805835435399</v>
      </c>
      <c r="BZ497">
        <v>1.69528137578646</v>
      </c>
      <c r="CA497">
        <v>1.4433919929358701</v>
      </c>
      <c r="CB497">
        <v>1.5132654880470899</v>
      </c>
      <c r="CC497">
        <v>1.4839794941859601</v>
      </c>
      <c r="CD497">
        <v>1.54609968122676</v>
      </c>
      <c r="CE497">
        <v>1.57591960919202</v>
      </c>
      <c r="CF497">
        <v>1.7151439841909299</v>
      </c>
      <c r="CG497">
        <v>1.62932280521218</v>
      </c>
      <c r="CH497">
        <v>1.7270353387791999</v>
      </c>
      <c r="CI497">
        <v>1.5719702946151299</v>
      </c>
      <c r="CJ497">
        <v>1.6486365360265001</v>
      </c>
      <c r="CK497">
        <v>1.6887407680808699</v>
      </c>
      <c r="CL497">
        <v>1.83315406212661</v>
      </c>
      <c r="CM497">
        <v>1.6147282195233801</v>
      </c>
      <c r="CN497">
        <v>1.7318721365342</v>
      </c>
      <c r="CO497">
        <v>1.4946539433664601</v>
      </c>
      <c r="CP497">
        <v>1.5600429028813501</v>
      </c>
      <c r="CQ497">
        <v>1.55780578585092</v>
      </c>
      <c r="CR497">
        <v>1.5779664119985399</v>
      </c>
      <c r="CS497">
        <v>1.62833114439265</v>
      </c>
      <c r="CT497">
        <v>1.70525816739811</v>
      </c>
    </row>
    <row r="498" spans="1:98" x14ac:dyDescent="0.45">
      <c r="A498" t="s">
        <v>127</v>
      </c>
      <c r="B498" t="s">
        <v>78</v>
      </c>
      <c r="C498" t="s">
        <v>76</v>
      </c>
      <c r="D498">
        <v>40</v>
      </c>
      <c r="E498" s="1" cm="1">
        <f t="array" ref="E498">SUMPRODUCT($G498:$CT498,$G$2:$CT$2)/SUMPRODUCT(--($G498:$CT498&lt;&gt;""),$G$2:$CT$2)</f>
        <v>1.554226169997164</v>
      </c>
      <c r="F498" s="1" cm="1">
        <f t="array" ref="F498">SUMPRODUCT($G498:$CT498,$F$2:$CS$2)/SUMPRODUCT(--($G498:$CT498&lt;&gt;""),$F$2:$CS$2)</f>
        <v>1.5941996061730217</v>
      </c>
      <c r="G498">
        <v>1.5132086469075601</v>
      </c>
      <c r="H498">
        <v>1.52329404082102</v>
      </c>
      <c r="I498">
        <v>1.6661485837305401</v>
      </c>
      <c r="J498">
        <v>1.68856864197517</v>
      </c>
      <c r="K498">
        <v>1.56291848359869</v>
      </c>
      <c r="L498">
        <v>1.6608079515434799</v>
      </c>
      <c r="M498">
        <v>1.5957987278443999</v>
      </c>
      <c r="N498">
        <v>1.6673264951786599</v>
      </c>
      <c r="O498">
        <v>1.5047484348036599</v>
      </c>
      <c r="P498">
        <v>1.5488163521094001</v>
      </c>
      <c r="Q498">
        <v>1.5480337309309899</v>
      </c>
      <c r="R498">
        <v>1.59973931039022</v>
      </c>
      <c r="S498">
        <v>1.7541408553541999</v>
      </c>
      <c r="T498">
        <v>1.8636985380264</v>
      </c>
      <c r="U498">
        <v>1.32034780683956</v>
      </c>
      <c r="V498">
        <v>1.3439518205629499</v>
      </c>
      <c r="W498">
        <v>1.4830533137533499</v>
      </c>
      <c r="X498">
        <v>1.53977585102686</v>
      </c>
      <c r="Y498">
        <v>1.7216426809319501</v>
      </c>
      <c r="Z498">
        <v>1.7391398943080101</v>
      </c>
      <c r="AA498">
        <v>1.30556985575774</v>
      </c>
      <c r="AB498">
        <v>1.3080766153855401</v>
      </c>
      <c r="AC498">
        <v>1.4587816549625301</v>
      </c>
      <c r="AD498">
        <v>1.4998770458738599</v>
      </c>
      <c r="AE498">
        <v>1.6011692992203399</v>
      </c>
      <c r="AF498">
        <v>1.66014358969012</v>
      </c>
      <c r="AG498">
        <v>1.6960493557782499</v>
      </c>
      <c r="AH498">
        <v>1.77272258305551</v>
      </c>
      <c r="AI498">
        <v>1.2732712829620401</v>
      </c>
      <c r="AJ498">
        <v>1.27904632565723</v>
      </c>
      <c r="AK498">
        <v>1.6261153348398401</v>
      </c>
      <c r="AL498">
        <v>1.7462430826447199</v>
      </c>
      <c r="AM498">
        <v>1.61105250943147</v>
      </c>
      <c r="AN498">
        <v>1.46977885677867</v>
      </c>
      <c r="AO498">
        <v>1.5696597251758799</v>
      </c>
      <c r="AP498">
        <v>1.5285219310637199</v>
      </c>
      <c r="AQ498">
        <v>1.5198643167224399</v>
      </c>
      <c r="AR498">
        <v>1.58075071566477</v>
      </c>
      <c r="AS498">
        <v>1.6185144761019301</v>
      </c>
      <c r="AT498">
        <v>1.7486743383002401</v>
      </c>
      <c r="AU498">
        <v>1.83948449416295</v>
      </c>
      <c r="AV498">
        <v>2.0201658537329799</v>
      </c>
      <c r="AW498">
        <v>1.4969129421396701</v>
      </c>
      <c r="AX498">
        <v>1.55509051545349</v>
      </c>
      <c r="AY498">
        <v>1.5153293940419399</v>
      </c>
      <c r="AZ498">
        <v>1.5861536802824701</v>
      </c>
      <c r="BA498">
        <v>1.6682801679324699</v>
      </c>
      <c r="BB498">
        <v>1.80298466476341</v>
      </c>
      <c r="BC498">
        <v>1.8185332721737799</v>
      </c>
      <c r="BD498">
        <v>1.9070012979950499</v>
      </c>
      <c r="BE498">
        <v>1.68740438853261</v>
      </c>
      <c r="BF498">
        <v>1.7871834940707001</v>
      </c>
      <c r="BG498">
        <v>1.7837359393886201</v>
      </c>
      <c r="BH498">
        <v>1.88202871966062</v>
      </c>
      <c r="BI498">
        <v>1.5366856066865</v>
      </c>
      <c r="BJ498">
        <v>1.6145317976551701</v>
      </c>
      <c r="BK498">
        <v>1.83838664012358</v>
      </c>
      <c r="BL498">
        <v>1.9776740051077799</v>
      </c>
      <c r="BM498">
        <v>1.5186639123274299</v>
      </c>
      <c r="BN498">
        <v>1.62122605071343</v>
      </c>
      <c r="BO498">
        <v>1.55541168518914</v>
      </c>
      <c r="BP498">
        <v>1.6368289564335701</v>
      </c>
      <c r="BQ498">
        <v>1.6869284515744301</v>
      </c>
      <c r="BR498">
        <v>1.7895731349009001</v>
      </c>
      <c r="BS498">
        <v>1.5275277206440401</v>
      </c>
      <c r="BT498">
        <v>1.5956903488582601</v>
      </c>
      <c r="BU498">
        <v>1.6364197378207299</v>
      </c>
      <c r="BV498">
        <v>1.71715879146996</v>
      </c>
      <c r="BW498">
        <v>1.65626006100805</v>
      </c>
      <c r="BX498">
        <v>1.7414592336066701</v>
      </c>
      <c r="BY498">
        <v>1.70581885636786</v>
      </c>
      <c r="BZ498">
        <v>1.80328704492998</v>
      </c>
      <c r="CA498">
        <v>1.5225476210931801</v>
      </c>
      <c r="CB498">
        <v>1.6249401391023399</v>
      </c>
      <c r="CC498">
        <v>1.56350563099828</v>
      </c>
      <c r="CD498">
        <v>1.65772915768304</v>
      </c>
      <c r="CE498">
        <v>1.6438452011406699</v>
      </c>
      <c r="CF498">
        <v>1.8086875634528099</v>
      </c>
      <c r="CG498">
        <v>1.7296013864975499</v>
      </c>
      <c r="CH498">
        <v>1.8097295275254099</v>
      </c>
      <c r="CI498">
        <v>1.67590407976053</v>
      </c>
      <c r="CJ498">
        <v>1.77486723789736</v>
      </c>
      <c r="CK498">
        <v>1.8011887797734401</v>
      </c>
      <c r="CL498">
        <v>1.9714031119618201</v>
      </c>
      <c r="CM498">
        <v>1.7482370022291001</v>
      </c>
      <c r="CN498">
        <v>1.8834525592667499</v>
      </c>
      <c r="CO498">
        <v>1.59321236567183</v>
      </c>
      <c r="CP498">
        <v>1.67152078634289</v>
      </c>
      <c r="CQ498">
        <v>1.6438564974700101</v>
      </c>
      <c r="CR498">
        <v>1.6898556226689401</v>
      </c>
      <c r="CS498">
        <v>1.7696717872816301</v>
      </c>
      <c r="CT498">
        <v>1.86778474960301</v>
      </c>
    </row>
    <row r="499" spans="1:98" x14ac:dyDescent="0.45">
      <c r="A499" t="s">
        <v>82</v>
      </c>
      <c r="B499" t="s">
        <v>69</v>
      </c>
      <c r="C499" t="s">
        <v>83</v>
      </c>
      <c r="D499">
        <v>30</v>
      </c>
      <c r="E499" s="1" cm="1">
        <f t="array" ref="E499">SUMPRODUCT($G499:$CT499,$G$2:$CT$2)/SUMPRODUCT(--($G499:$CT499&lt;&gt;""),$G$2:$CT$2)</f>
        <v>2.0478716929825338</v>
      </c>
      <c r="F499" s="1" cm="1">
        <f t="array" ref="F499">SUMPRODUCT($G499:$CT499,$F$2:$CS$2)/SUMPRODUCT(--($G499:$CT499&lt;&gt;""),$F$2:$CS$2)</f>
        <v>2.0764784121902418</v>
      </c>
      <c r="G499">
        <v>2.0442508596993498</v>
      </c>
      <c r="H499">
        <v>2.0542088448892799</v>
      </c>
      <c r="I499">
        <v>2.0489154228573798</v>
      </c>
      <c r="J499">
        <v>2.05988819159895</v>
      </c>
      <c r="K499">
        <v>1.99031087467718</v>
      </c>
      <c r="L499">
        <v>2.0405588159683901</v>
      </c>
      <c r="M499">
        <v>1.9489826344936001</v>
      </c>
      <c r="N499">
        <v>1.9724424291484499</v>
      </c>
      <c r="O499">
        <v>2.1175489152634799</v>
      </c>
      <c r="P499">
        <v>2.1319579237980602</v>
      </c>
      <c r="Q499">
        <v>2.2152042518787201</v>
      </c>
      <c r="R499">
        <v>2.25581996958375</v>
      </c>
      <c r="S499">
        <v>2.0469811148549799</v>
      </c>
      <c r="T499">
        <v>2.1502645857431002</v>
      </c>
      <c r="U499">
        <v>2.1230896816320501</v>
      </c>
      <c r="V499">
        <v>2.13546906703065</v>
      </c>
      <c r="W499">
        <v>2.1722697802159701</v>
      </c>
      <c r="X499">
        <v>2.1937108303138899</v>
      </c>
      <c r="Y499">
        <v>2.1478190043235301</v>
      </c>
      <c r="Z499">
        <v>2.1748319905995799</v>
      </c>
      <c r="AA499">
        <v>2.0935705668667102</v>
      </c>
      <c r="AB499">
        <v>2.1091993834949401</v>
      </c>
      <c r="AC499">
        <v>2.0651060300249902</v>
      </c>
      <c r="AD499">
        <v>2.0932799052442901</v>
      </c>
      <c r="AE499">
        <v>1.9739161904209499</v>
      </c>
      <c r="AF499">
        <v>1.9791444535871601</v>
      </c>
      <c r="AG499">
        <v>2.05940974463515</v>
      </c>
      <c r="AH499">
        <v>2.1745585699390002</v>
      </c>
      <c r="AI499">
        <v>2.0946247995185998</v>
      </c>
      <c r="AJ499">
        <v>2.09797191687414</v>
      </c>
      <c r="AK499">
        <v>1.9566942452994001</v>
      </c>
      <c r="AL499">
        <v>2.0068194472079099</v>
      </c>
      <c r="AM499">
        <v>2.11162405865523</v>
      </c>
      <c r="AN499">
        <v>2.0284784102092202</v>
      </c>
      <c r="AO499">
        <v>1.73953083409855</v>
      </c>
      <c r="AP499">
        <v>1.7248700983410401</v>
      </c>
      <c r="AQ499">
        <v>1.8801668384285899</v>
      </c>
      <c r="AR499">
        <v>1.91204253062859</v>
      </c>
      <c r="AS499">
        <v>2.0892592072445999</v>
      </c>
      <c r="AT499">
        <v>2.1881623808427899</v>
      </c>
      <c r="AU499">
        <v>2.1260286032406701</v>
      </c>
      <c r="AV499">
        <v>2.2441681826783801</v>
      </c>
      <c r="AW499">
        <v>2.2120507946734902</v>
      </c>
      <c r="AX499">
        <v>2.1648506810660302</v>
      </c>
      <c r="AY499">
        <v>2.1847068442442499</v>
      </c>
      <c r="AZ499">
        <v>2.2799923929547901</v>
      </c>
      <c r="BA499">
        <v>2.0986831287319299</v>
      </c>
      <c r="BB499">
        <v>2.19994676600456</v>
      </c>
      <c r="BC499">
        <v>2.0087145768770802</v>
      </c>
      <c r="BD499">
        <v>2.0338283790373599</v>
      </c>
      <c r="BE499">
        <v>2.1331168689283202</v>
      </c>
      <c r="BF499">
        <v>2.2224676890758102</v>
      </c>
      <c r="BG499">
        <v>2.17683544248476</v>
      </c>
      <c r="BH499">
        <v>2.2541683997453101</v>
      </c>
      <c r="BI499">
        <v>2.15981097361243</v>
      </c>
      <c r="BJ499">
        <v>2.2344197418785399</v>
      </c>
      <c r="BK499">
        <v>2.14187260472562</v>
      </c>
      <c r="BL499">
        <v>2.1499931221077899</v>
      </c>
      <c r="BM499">
        <v>2.1744673665080199</v>
      </c>
      <c r="BN499">
        <v>2.2520593578085402</v>
      </c>
      <c r="BO499">
        <v>2.1745286973448299</v>
      </c>
      <c r="BP499">
        <v>2.2808103848537602</v>
      </c>
      <c r="BQ499">
        <v>2.1584014287255502</v>
      </c>
      <c r="BR499">
        <v>2.2504389014989599</v>
      </c>
      <c r="BS499">
        <v>2.2198066300861798</v>
      </c>
      <c r="BT499">
        <v>2.2879995925792498</v>
      </c>
      <c r="BU499">
        <v>2.0908063969198398</v>
      </c>
      <c r="BV499">
        <v>2.11993040987082</v>
      </c>
      <c r="BW499">
        <v>2.1212412522934501</v>
      </c>
      <c r="BX499">
        <v>2.1885579302409002</v>
      </c>
      <c r="BY499">
        <v>2.1850393287829202</v>
      </c>
      <c r="BZ499">
        <v>2.2886317015211199</v>
      </c>
      <c r="CA499">
        <v>2.1257917441572101</v>
      </c>
      <c r="CB499">
        <v>2.22550243524014</v>
      </c>
      <c r="CC499">
        <v>2.1593882412367602</v>
      </c>
      <c r="CD499">
        <v>2.25781457492667</v>
      </c>
      <c r="CE499">
        <v>2.1312801848365499</v>
      </c>
      <c r="CF499">
        <v>2.23398037426713</v>
      </c>
      <c r="CG499">
        <v>2.1847879345986199</v>
      </c>
      <c r="CH499">
        <v>2.2928855639532402</v>
      </c>
      <c r="CI499">
        <v>2.1582328125257599</v>
      </c>
      <c r="CJ499">
        <v>2.2288720580360599</v>
      </c>
      <c r="CK499">
        <v>2.1405047844244902</v>
      </c>
      <c r="CL499">
        <v>2.1963698299917098</v>
      </c>
      <c r="CM499">
        <v>2.0909179195828198</v>
      </c>
      <c r="CN499">
        <v>2.20005881092625</v>
      </c>
      <c r="CO499">
        <v>2.0255682610752102</v>
      </c>
      <c r="CP499">
        <v>2.10280320738537</v>
      </c>
      <c r="CQ499">
        <v>2.0287364972929902</v>
      </c>
      <c r="CR499">
        <v>2.1140448005596402</v>
      </c>
      <c r="CS499">
        <v>2.12146361424512</v>
      </c>
      <c r="CT499">
        <v>2.2056645930782701</v>
      </c>
    </row>
    <row r="500" spans="1:98" x14ac:dyDescent="0.45">
      <c r="A500" t="s">
        <v>84</v>
      </c>
      <c r="B500" t="s">
        <v>85</v>
      </c>
      <c r="C500" t="s">
        <v>70</v>
      </c>
      <c r="D500">
        <v>50</v>
      </c>
      <c r="E500" s="1" cm="1">
        <f t="array" ref="E500">SUMPRODUCT($G500:$CT500,$G$2:$CT$2)/SUMPRODUCT(--($G500:$CT500&lt;&gt;""),$G$2:$CT$2)</f>
        <v>1.5485092573694845</v>
      </c>
      <c r="F500" s="1" cm="1">
        <f t="array" ref="F500">SUMPRODUCT($G500:$CT500,$F$2:$CS$2)/SUMPRODUCT(--($G500:$CT500&lt;&gt;""),$F$2:$CS$2)</f>
        <v>1.5583227949396108</v>
      </c>
      <c r="G500">
        <v>1.47027202499451</v>
      </c>
      <c r="H500">
        <v>1.5409374664306601</v>
      </c>
      <c r="I500">
        <v>1.47041700393411</v>
      </c>
      <c r="J500">
        <v>1.5458135067887</v>
      </c>
      <c r="K500">
        <v>1.53966352185871</v>
      </c>
      <c r="L500">
        <v>1.57892677364593</v>
      </c>
      <c r="M500">
        <v>1.5364082269664801</v>
      </c>
      <c r="N500">
        <v>1.56730417918664</v>
      </c>
      <c r="O500">
        <v>1.5135698209508299</v>
      </c>
      <c r="P500">
        <v>1.5881562477724001</v>
      </c>
      <c r="Q500">
        <v>1.5239980711743699</v>
      </c>
      <c r="R500">
        <v>1.5743138816848199</v>
      </c>
      <c r="S500">
        <v>1.49584429953229</v>
      </c>
      <c r="T500">
        <v>1.6019489007724299</v>
      </c>
      <c r="U500">
        <v>1.53832995167299</v>
      </c>
      <c r="V500">
        <v>1.59494440550411</v>
      </c>
      <c r="W500">
        <v>1.4979601708917001</v>
      </c>
      <c r="X500">
        <v>1.55227876185332</v>
      </c>
      <c r="Y500">
        <v>1.6968712385989899</v>
      </c>
      <c r="Z500">
        <v>1.65191022146875</v>
      </c>
      <c r="AA500">
        <v>1.49236484083121</v>
      </c>
      <c r="AB500">
        <v>1.5407884607348501</v>
      </c>
      <c r="AC500">
        <v>1.48366483386337</v>
      </c>
      <c r="AD500">
        <v>1.5312634646218</v>
      </c>
      <c r="AE500">
        <v>1.6995503597561801</v>
      </c>
      <c r="AF500">
        <v>1.5823184077186701</v>
      </c>
      <c r="AG500">
        <v>1.6006227997495299</v>
      </c>
      <c r="AH500">
        <v>1.6477360124089999</v>
      </c>
      <c r="AI500">
        <v>1.49657686201355</v>
      </c>
      <c r="AJ500">
        <v>1.52399132196878</v>
      </c>
      <c r="AK500">
        <v>1.58976033596657</v>
      </c>
      <c r="AL500">
        <v>1.6427767644524001</v>
      </c>
      <c r="AM500">
        <v>1.6819407873248799</v>
      </c>
      <c r="AN500">
        <v>1.5787188846709299</v>
      </c>
      <c r="AO500">
        <v>1.5783115119220601</v>
      </c>
      <c r="AP500">
        <v>1.35210575101179</v>
      </c>
      <c r="AQ500">
        <v>1.44951881307643</v>
      </c>
      <c r="AR500">
        <v>1.45824502908917</v>
      </c>
      <c r="AS500">
        <v>1.5198782797170201</v>
      </c>
      <c r="AT500">
        <v>1.58384690197185</v>
      </c>
      <c r="AU500">
        <v>1.60982212845595</v>
      </c>
      <c r="AV500">
        <v>1.6434528243123001</v>
      </c>
      <c r="AW500">
        <v>1.5803296104992099</v>
      </c>
      <c r="AX500">
        <v>1.5760943998430099</v>
      </c>
      <c r="AY500">
        <v>1.54113524667491</v>
      </c>
      <c r="AZ500">
        <v>1.6063125297618099</v>
      </c>
      <c r="BA500">
        <v>1.50478213546016</v>
      </c>
      <c r="BB500">
        <v>1.58097078253045</v>
      </c>
      <c r="BC500">
        <v>1.4973069399629499</v>
      </c>
      <c r="BD500">
        <v>1.57068895962746</v>
      </c>
      <c r="BE500">
        <v>1.5183411553399799</v>
      </c>
      <c r="BF500">
        <v>1.57725473401278</v>
      </c>
      <c r="BG500">
        <v>1.53367006634391</v>
      </c>
      <c r="BH500">
        <v>1.5932518182111599</v>
      </c>
      <c r="BI500">
        <v>1.5223240407924401</v>
      </c>
      <c r="BJ500">
        <v>1.6014667438750101</v>
      </c>
      <c r="BK500">
        <v>1.5751975308991999</v>
      </c>
      <c r="BL500">
        <v>1.59880911682527</v>
      </c>
      <c r="BM500">
        <v>1.50942335791428</v>
      </c>
      <c r="BN500">
        <v>1.5880942708750301</v>
      </c>
      <c r="BO500">
        <v>1.52379405234643</v>
      </c>
      <c r="BP500">
        <v>1.62239412598567</v>
      </c>
      <c r="BQ500">
        <v>1.53209147300409</v>
      </c>
      <c r="BR500">
        <v>1.59513633184415</v>
      </c>
      <c r="BS500">
        <v>1.5631238528012099</v>
      </c>
      <c r="BT500">
        <v>1.6169565415365601</v>
      </c>
      <c r="BU500">
        <v>1.50329424843813</v>
      </c>
      <c r="BV500">
        <v>1.5432721371673199</v>
      </c>
      <c r="BW500">
        <v>1.48936718685611</v>
      </c>
      <c r="BX500">
        <v>1.54947290165768</v>
      </c>
      <c r="BY500">
        <v>1.57073828336042</v>
      </c>
      <c r="BZ500">
        <v>1.61597266938037</v>
      </c>
      <c r="CA500">
        <v>1.5021436414956999</v>
      </c>
      <c r="CB500">
        <v>1.5887664457235999</v>
      </c>
      <c r="CC500">
        <v>1.5456104475788699</v>
      </c>
      <c r="CD500">
        <v>1.62299684503116</v>
      </c>
      <c r="CE500">
        <v>1.55331819135586</v>
      </c>
      <c r="CF500">
        <v>1.59167364635455</v>
      </c>
      <c r="CG500">
        <v>1.58707585556135</v>
      </c>
      <c r="CH500">
        <v>1.61537328710462</v>
      </c>
      <c r="CI500">
        <v>1.50951087829106</v>
      </c>
      <c r="CJ500">
        <v>1.5697226033609</v>
      </c>
      <c r="CK500">
        <v>1.54696434318304</v>
      </c>
      <c r="CL500">
        <v>1.6183390539823399</v>
      </c>
      <c r="CM500">
        <v>1.54848588465223</v>
      </c>
      <c r="CN500">
        <v>1.6181059786433101</v>
      </c>
      <c r="CO500">
        <v>1.4849701711907399</v>
      </c>
      <c r="CP500">
        <v>1.5407083210836301</v>
      </c>
      <c r="CQ500">
        <v>1.48087257259611</v>
      </c>
      <c r="CR500">
        <v>1.5362093543576401</v>
      </c>
      <c r="CS500">
        <v>1.5134542226744601</v>
      </c>
      <c r="CT500">
        <v>1.5630811422920099</v>
      </c>
    </row>
    <row r="501" spans="1:98" x14ac:dyDescent="0.45">
      <c r="A501" t="s">
        <v>123</v>
      </c>
      <c r="B501" t="s">
        <v>124</v>
      </c>
      <c r="C501" t="s">
        <v>70</v>
      </c>
      <c r="D501">
        <v>40</v>
      </c>
      <c r="E501" s="1" cm="1">
        <f t="array" ref="E501">SUMPRODUCT($G501:$CT501,$G$2:$CT$2)/SUMPRODUCT(--($G501:$CT501&lt;&gt;""),$G$2:$CT$2)</f>
        <v>1.7466118779977331</v>
      </c>
      <c r="F501" s="1" cm="1">
        <f t="array" ref="F501">SUMPRODUCT($G501:$CT501,$F$2:$CS$2)/SUMPRODUCT(--($G501:$CT501&lt;&gt;""),$F$2:$CS$2)</f>
        <v>1.7397764708535992</v>
      </c>
      <c r="G501">
        <v>1.73970863552862</v>
      </c>
      <c r="H501">
        <v>1.74509529476812</v>
      </c>
      <c r="I501">
        <v>1.74088002558008</v>
      </c>
      <c r="J501">
        <v>1.7506311055294801</v>
      </c>
      <c r="K501">
        <v>1.70449556792247</v>
      </c>
      <c r="L501">
        <v>1.74152213749313</v>
      </c>
      <c r="M501">
        <v>1.7814910309360199</v>
      </c>
      <c r="N501">
        <v>1.82068763332768</v>
      </c>
      <c r="O501">
        <v>1.9193409659942799</v>
      </c>
      <c r="P501">
        <v>1.8738703055803001</v>
      </c>
      <c r="Q501">
        <v>1.7813086445227599</v>
      </c>
      <c r="R501">
        <v>1.8046472673174501</v>
      </c>
      <c r="S501">
        <v>1.74647325178765</v>
      </c>
      <c r="T501">
        <v>1.8365472910927401</v>
      </c>
      <c r="U501">
        <v>1.74482067362673</v>
      </c>
      <c r="V501">
        <v>1.76864101523591</v>
      </c>
      <c r="W501">
        <v>1.77865999929733</v>
      </c>
      <c r="X501">
        <v>1.8258484894812299</v>
      </c>
      <c r="Y501">
        <v>1.79851430330071</v>
      </c>
      <c r="Z501">
        <v>1.8348840294809801</v>
      </c>
      <c r="AA501">
        <v>1.9797229834237799</v>
      </c>
      <c r="AB501">
        <v>1.8450657696813899</v>
      </c>
      <c r="AC501">
        <v>1.7237521418620501</v>
      </c>
      <c r="AD501">
        <v>1.7412961807536</v>
      </c>
      <c r="AE501">
        <v>1.72306406343086</v>
      </c>
      <c r="AF501">
        <v>1.7629158960475899</v>
      </c>
      <c r="AG501">
        <v>1.7804299274656299</v>
      </c>
      <c r="AH501">
        <v>1.81773574888961</v>
      </c>
      <c r="AI501">
        <v>1.73106804830261</v>
      </c>
      <c r="AJ501">
        <v>1.71452459117472</v>
      </c>
      <c r="AK501">
        <v>1.6017515652388801</v>
      </c>
      <c r="AL501">
        <v>1.6330870197702601</v>
      </c>
      <c r="AM501">
        <v>1.6433362325596601</v>
      </c>
      <c r="AN501">
        <v>1.7016589534373801</v>
      </c>
      <c r="AO501">
        <v>1.9179600639055301</v>
      </c>
      <c r="AP501">
        <v>1.51219369054494</v>
      </c>
      <c r="AQ501">
        <v>1.5585158516370501</v>
      </c>
      <c r="AR501">
        <v>1.5709049005567299</v>
      </c>
      <c r="AS501">
        <v>1.6524740972185199</v>
      </c>
      <c r="AT501">
        <v>1.7008997176932701</v>
      </c>
      <c r="AU501">
        <v>1.6531773089333099</v>
      </c>
      <c r="AV501">
        <v>1.72836317447152</v>
      </c>
      <c r="AW501">
        <v>1.71037746672758</v>
      </c>
      <c r="AX501">
        <v>1.7506524288516201</v>
      </c>
      <c r="AY501">
        <v>1.7689136600369499</v>
      </c>
      <c r="AZ501">
        <v>1.83781090802363</v>
      </c>
      <c r="BA501">
        <v>1.7141221355676399</v>
      </c>
      <c r="BB501">
        <v>1.78987700737063</v>
      </c>
      <c r="BC501">
        <v>1.7308512824967599</v>
      </c>
      <c r="BD501">
        <v>1.7859548467951201</v>
      </c>
      <c r="BE501">
        <v>1.6628034342623601</v>
      </c>
      <c r="BF501">
        <v>1.70589032190232</v>
      </c>
      <c r="BG501">
        <v>1.7738759182575501</v>
      </c>
      <c r="BH501">
        <v>1.8407953657331999</v>
      </c>
      <c r="BI501">
        <v>1.75477708399347</v>
      </c>
      <c r="BJ501">
        <v>1.83749807424636</v>
      </c>
      <c r="BK501">
        <v>1.7789184111218199</v>
      </c>
      <c r="BL501">
        <v>1.8032544703936</v>
      </c>
      <c r="BM501">
        <v>1.7861836128376201</v>
      </c>
      <c r="BN501">
        <v>1.8397263460302999</v>
      </c>
      <c r="BO501">
        <v>1.7859756505587601</v>
      </c>
      <c r="BP501">
        <v>1.88391771789776</v>
      </c>
      <c r="BQ501">
        <v>1.76434300831721</v>
      </c>
      <c r="BR501">
        <v>1.8304474478066199</v>
      </c>
      <c r="BS501">
        <v>1.73996691275459</v>
      </c>
      <c r="BT501">
        <v>1.84448791994548</v>
      </c>
      <c r="BU501">
        <v>1.7946353677714899</v>
      </c>
      <c r="BV501">
        <v>1.7788622534891201</v>
      </c>
      <c r="BW501">
        <v>1.78111218319675</v>
      </c>
      <c r="BX501">
        <v>1.7897994854233801</v>
      </c>
      <c r="BY501">
        <v>1.78542044451708</v>
      </c>
      <c r="BZ501">
        <v>1.86356557690799</v>
      </c>
      <c r="CA501">
        <v>1.77904376386928</v>
      </c>
      <c r="CB501">
        <v>1.82657702519666</v>
      </c>
      <c r="CC501">
        <v>1.8023105480492601</v>
      </c>
      <c r="CD501">
        <v>1.86750575586069</v>
      </c>
      <c r="CE501">
        <v>1.80267569963943</v>
      </c>
      <c r="CF501">
        <v>1.8470191715904301</v>
      </c>
      <c r="CG501">
        <v>1.77734723709544</v>
      </c>
      <c r="CH501">
        <v>1.8522978297113299</v>
      </c>
      <c r="CI501">
        <v>1.7742942714638901</v>
      </c>
      <c r="CJ501">
        <v>1.81568445709217</v>
      </c>
      <c r="CK501">
        <v>1.80234681559671</v>
      </c>
      <c r="CL501">
        <v>1.8223988172621499</v>
      </c>
      <c r="CM501">
        <v>1.62386785339635</v>
      </c>
      <c r="CN501">
        <v>1.69116331978005</v>
      </c>
      <c r="CO501">
        <v>1.6072603799587999</v>
      </c>
      <c r="CP501">
        <v>1.6323916570119199</v>
      </c>
      <c r="CQ501">
        <v>1.6270112726332899</v>
      </c>
      <c r="CR501">
        <v>1.6480836755012001</v>
      </c>
      <c r="CS501">
        <v>1.70758263739396</v>
      </c>
      <c r="CT501">
        <v>1.7738380291607301</v>
      </c>
    </row>
    <row r="502" spans="1:98" x14ac:dyDescent="0.45">
      <c r="A502" t="s">
        <v>95</v>
      </c>
      <c r="B502" t="s">
        <v>72</v>
      </c>
      <c r="C502" t="s">
        <v>70</v>
      </c>
      <c r="D502">
        <v>50</v>
      </c>
      <c r="E502" s="1" cm="1">
        <f t="array" ref="E502">SUMPRODUCT($G502:$CT502,$G$2:$CT$2)/SUMPRODUCT(--($G502:$CT502&lt;&gt;""),$G$2:$CT$2)</f>
        <v>1.6153870132033794</v>
      </c>
      <c r="F502" s="1" cm="1">
        <f t="array" ref="F502">SUMPRODUCT($G502:$CT502,$F$2:$CS$2)/SUMPRODUCT(--($G502:$CT502&lt;&gt;""),$F$2:$CS$2)</f>
        <v>1.6442441488205684</v>
      </c>
      <c r="G502">
        <v>1.6027594689561899</v>
      </c>
      <c r="H502">
        <v>1.64642569889963</v>
      </c>
      <c r="I502">
        <v>1.60428852491452</v>
      </c>
      <c r="J502">
        <v>1.6517127401593601</v>
      </c>
      <c r="K502">
        <v>1.54999215793137</v>
      </c>
      <c r="L502">
        <v>1.6316002768839999</v>
      </c>
      <c r="M502">
        <v>1.6249768153955799</v>
      </c>
      <c r="N502">
        <v>1.70295616886792</v>
      </c>
      <c r="O502">
        <v>1.59069538393529</v>
      </c>
      <c r="P502">
        <v>1.6728097349095401</v>
      </c>
      <c r="Q502">
        <v>1.63665287254257</v>
      </c>
      <c r="R502">
        <v>1.6871931567526</v>
      </c>
      <c r="S502">
        <v>1.6122529368924301</v>
      </c>
      <c r="T502">
        <v>1.7277849488802799</v>
      </c>
      <c r="U502">
        <v>1.61596428966687</v>
      </c>
      <c r="V502">
        <v>1.6632598221861501</v>
      </c>
      <c r="W502">
        <v>1.62729001280006</v>
      </c>
      <c r="X502">
        <v>1.69289603790611</v>
      </c>
      <c r="Y502">
        <v>1.63444697992981</v>
      </c>
      <c r="Z502">
        <v>1.69285584211443</v>
      </c>
      <c r="AA502">
        <v>1.6291488476573901</v>
      </c>
      <c r="AB502">
        <v>1.6654619314736201</v>
      </c>
      <c r="AC502">
        <v>1.6038526095926999</v>
      </c>
      <c r="AD502">
        <v>1.6400775726624199</v>
      </c>
      <c r="AE502">
        <v>1.5985555341785</v>
      </c>
      <c r="AF502">
        <v>1.6511150266768699</v>
      </c>
      <c r="AG502">
        <v>1.64960965085967</v>
      </c>
      <c r="AH502">
        <v>1.7040076413346199</v>
      </c>
      <c r="AI502">
        <v>1.5904320907441101</v>
      </c>
      <c r="AJ502">
        <v>1.6067743693996599</v>
      </c>
      <c r="AK502">
        <v>1.6006745765296999</v>
      </c>
      <c r="AL502">
        <v>1.6698535765543501</v>
      </c>
      <c r="AM502">
        <v>1.50513579324976</v>
      </c>
      <c r="AN502">
        <v>1.5584214584040399</v>
      </c>
      <c r="AO502">
        <v>1.6507353265981599</v>
      </c>
      <c r="AP502">
        <v>1.41275750674637</v>
      </c>
      <c r="AQ502">
        <v>1.6906146762772201</v>
      </c>
      <c r="AR502">
        <v>1.6307688701166601</v>
      </c>
      <c r="AS502">
        <v>1.64145094790737</v>
      </c>
      <c r="AT502">
        <v>1.70403861831867</v>
      </c>
      <c r="AU502">
        <v>1.65931717399853</v>
      </c>
      <c r="AV502">
        <v>1.7413807381133899</v>
      </c>
      <c r="AW502">
        <v>1.58395476217953</v>
      </c>
      <c r="AX502">
        <v>1.6434626463381501</v>
      </c>
      <c r="AY502">
        <v>1.60332493763121</v>
      </c>
      <c r="AZ502">
        <v>1.7067481079721201</v>
      </c>
      <c r="BA502">
        <v>1.6156682717078099</v>
      </c>
      <c r="BB502">
        <v>1.6822036223849699</v>
      </c>
      <c r="BC502">
        <v>1.5877834250178</v>
      </c>
      <c r="BD502">
        <v>1.64810500839188</v>
      </c>
      <c r="BE502">
        <v>1.6511705504212799</v>
      </c>
      <c r="BF502">
        <v>1.7033596626095999</v>
      </c>
      <c r="BG502">
        <v>1.6444012564352199</v>
      </c>
      <c r="BH502">
        <v>1.7170420603913501</v>
      </c>
      <c r="BI502">
        <v>1.6271302966122201</v>
      </c>
      <c r="BJ502">
        <v>1.7239773883718901</v>
      </c>
      <c r="BK502">
        <v>1.64631826018326</v>
      </c>
      <c r="BL502">
        <v>1.6915780537696501</v>
      </c>
      <c r="BM502">
        <v>1.61794986694707</v>
      </c>
      <c r="BN502">
        <v>1.7063813539132699</v>
      </c>
      <c r="BO502">
        <v>1.65011524975948</v>
      </c>
      <c r="BP502">
        <v>1.7585423211442599</v>
      </c>
      <c r="BQ502">
        <v>1.61649959419609</v>
      </c>
      <c r="BR502">
        <v>1.70604947539414</v>
      </c>
      <c r="BS502">
        <v>1.62741575512104</v>
      </c>
      <c r="BT502">
        <v>1.73340745183133</v>
      </c>
      <c r="BU502">
        <v>1.5982004801570999</v>
      </c>
      <c r="BV502">
        <v>1.64253655281556</v>
      </c>
      <c r="BW502">
        <v>1.6128075277801599</v>
      </c>
      <c r="BX502">
        <v>1.6652369243276599</v>
      </c>
      <c r="BY502">
        <v>1.63780478965288</v>
      </c>
      <c r="BZ502">
        <v>1.7247825891604001</v>
      </c>
      <c r="CA502">
        <v>1.6093164203506101</v>
      </c>
      <c r="CB502">
        <v>1.69426793375739</v>
      </c>
      <c r="CC502">
        <v>1.6424746595725499</v>
      </c>
      <c r="CD502">
        <v>1.75038101740424</v>
      </c>
      <c r="CE502">
        <v>1.64524433388644</v>
      </c>
      <c r="CF502">
        <v>1.71445417866559</v>
      </c>
      <c r="CG502">
        <v>1.647292752614</v>
      </c>
      <c r="CH502">
        <v>1.72338764660857</v>
      </c>
      <c r="CI502">
        <v>1.60741141888602</v>
      </c>
      <c r="CJ502">
        <v>1.69166461415891</v>
      </c>
      <c r="CK502">
        <v>1.6194082693827601</v>
      </c>
      <c r="CL502">
        <v>1.6944181645779499</v>
      </c>
      <c r="CM502">
        <v>1.63914266147492</v>
      </c>
      <c r="CN502">
        <v>1.6724011350121799</v>
      </c>
      <c r="CO502">
        <v>1.7337574024181801</v>
      </c>
      <c r="CP502">
        <v>1.6708232324129799</v>
      </c>
      <c r="CQ502">
        <v>1.7233618144476599</v>
      </c>
      <c r="CR502">
        <v>1.6746538293577899</v>
      </c>
      <c r="CS502">
        <v>1.58619244663463</v>
      </c>
      <c r="CT502">
        <v>1.6550389373472201</v>
      </c>
    </row>
    <row r="503" spans="1:98" x14ac:dyDescent="0.45">
      <c r="A503" t="s">
        <v>87</v>
      </c>
      <c r="B503" t="s">
        <v>69</v>
      </c>
      <c r="C503" t="s">
        <v>70</v>
      </c>
      <c r="D503">
        <v>30</v>
      </c>
      <c r="E503" s="1" cm="1">
        <f t="array" ref="E503">SUMPRODUCT($G503:$CT503,$G$2:$CT$2)/SUMPRODUCT(--($G503:$CT503&lt;&gt;""),$G$2:$CT$2)</f>
        <v>1.6081695808364969</v>
      </c>
      <c r="F503" s="1" cm="1">
        <f t="array" ref="F503">SUMPRODUCT($G503:$CT503,$F$2:$CS$2)/SUMPRODUCT(--($G503:$CT503&lt;&gt;""),$F$2:$CS$2)</f>
        <v>1.6112855497809599</v>
      </c>
      <c r="G503">
        <v>1.62857002368116</v>
      </c>
      <c r="H503">
        <v>1.6472096664131799</v>
      </c>
      <c r="I503">
        <v>1.63054199550058</v>
      </c>
      <c r="J503">
        <v>1.6471915412881699</v>
      </c>
      <c r="K503">
        <v>1.60009784612193</v>
      </c>
      <c r="L503">
        <v>1.6394947655675101</v>
      </c>
      <c r="M503">
        <v>1.6140646813442801</v>
      </c>
      <c r="N503">
        <v>1.6407740370689701</v>
      </c>
      <c r="O503">
        <v>1.6020575741057499</v>
      </c>
      <c r="P503">
        <v>1.64702910916748</v>
      </c>
      <c r="Q503">
        <v>1.62660899672876</v>
      </c>
      <c r="R503">
        <v>1.65475836765382</v>
      </c>
      <c r="S503">
        <v>1.58936538536759</v>
      </c>
      <c r="T503">
        <v>1.69317337118185</v>
      </c>
      <c r="U503">
        <v>1.61414062788209</v>
      </c>
      <c r="V503">
        <v>1.65591522484966</v>
      </c>
      <c r="W503">
        <v>1.61167993663619</v>
      </c>
      <c r="X503">
        <v>1.6587556186021</v>
      </c>
      <c r="Y503">
        <v>1.6197010373804399</v>
      </c>
      <c r="Z503">
        <v>1.69262020449254</v>
      </c>
      <c r="AA503">
        <v>1.62714871008825</v>
      </c>
      <c r="AB503">
        <v>1.64036180971488</v>
      </c>
      <c r="AC503">
        <v>1.70486406288111</v>
      </c>
      <c r="AD503">
        <v>1.64676911904366</v>
      </c>
      <c r="AE503">
        <v>1.6056931515266899</v>
      </c>
      <c r="AF503">
        <v>1.6409852922466099</v>
      </c>
      <c r="AG503">
        <v>1.60379906599788</v>
      </c>
      <c r="AH503">
        <v>1.64989281725668</v>
      </c>
      <c r="AI503">
        <v>1.6104587132216599</v>
      </c>
      <c r="AJ503">
        <v>1.58198417318857</v>
      </c>
      <c r="AK503">
        <v>1.6330774153188401</v>
      </c>
      <c r="AL503">
        <v>1.63320313328742</v>
      </c>
      <c r="AM503">
        <v>1.4929996661104299</v>
      </c>
      <c r="AN503">
        <v>1.54580725356586</v>
      </c>
      <c r="AO503">
        <v>1.75857340131124</v>
      </c>
      <c r="AP503">
        <v>1.3953123075860601</v>
      </c>
      <c r="AQ503">
        <v>1.4612082579582</v>
      </c>
      <c r="AR503">
        <v>1.4919595194197099</v>
      </c>
      <c r="AS503">
        <v>1.6119856923533</v>
      </c>
      <c r="AT503">
        <v>1.6506396877173799</v>
      </c>
      <c r="AU503">
        <v>1.63144692378416</v>
      </c>
      <c r="AV503">
        <v>1.6960208715316201</v>
      </c>
      <c r="AW503">
        <v>1.57892598980423</v>
      </c>
      <c r="AX503">
        <v>1.59794159963966</v>
      </c>
      <c r="AY503">
        <v>1.57877164189385</v>
      </c>
      <c r="AZ503">
        <v>1.6837129867834999</v>
      </c>
      <c r="BA503">
        <v>1.5819362502941301</v>
      </c>
      <c r="BB503">
        <v>1.65082023322602</v>
      </c>
      <c r="BC503">
        <v>1.5945441431291201</v>
      </c>
      <c r="BD503">
        <v>1.62102054394701</v>
      </c>
      <c r="BE503">
        <v>1.61156609880535</v>
      </c>
      <c r="BF503">
        <v>1.6459078227692701</v>
      </c>
      <c r="BG503">
        <v>1.5992993091166401</v>
      </c>
      <c r="BH503">
        <v>1.6618778791995199</v>
      </c>
      <c r="BI503">
        <v>1.60154480675882</v>
      </c>
      <c r="BJ503">
        <v>1.67272570318559</v>
      </c>
      <c r="BK503">
        <v>1.6527000171406001</v>
      </c>
      <c r="BL503">
        <v>1.6736454630901101</v>
      </c>
      <c r="BM503">
        <v>1.61160531954277</v>
      </c>
      <c r="BN503">
        <v>1.6556132652437101</v>
      </c>
      <c r="BO503">
        <v>1.6082480835641</v>
      </c>
      <c r="BP503">
        <v>1.7052402052325499</v>
      </c>
      <c r="BQ503">
        <v>1.6145634046002899</v>
      </c>
      <c r="BR503">
        <v>1.6590367615002599</v>
      </c>
      <c r="BS503">
        <v>1.5822242171950001</v>
      </c>
      <c r="BT503">
        <v>1.67582213822474</v>
      </c>
      <c r="BU503">
        <v>1.5893101633782101</v>
      </c>
      <c r="BV503">
        <v>1.6071493006267701</v>
      </c>
      <c r="BW503">
        <v>1.60476525263618</v>
      </c>
      <c r="BX503">
        <v>1.6353075697233499</v>
      </c>
      <c r="BY503">
        <v>1.6529889890679701</v>
      </c>
      <c r="BZ503">
        <v>1.70630323530374</v>
      </c>
      <c r="CA503">
        <v>1.61309888540818</v>
      </c>
      <c r="CB503">
        <v>1.6694360188525299</v>
      </c>
      <c r="CC503">
        <v>1.6278483432447099</v>
      </c>
      <c r="CD503">
        <v>1.68367484536989</v>
      </c>
      <c r="CE503">
        <v>1.6306354136407499</v>
      </c>
      <c r="CF503">
        <v>1.66238338855713</v>
      </c>
      <c r="CG503">
        <v>1.6437927598864699</v>
      </c>
      <c r="CH503">
        <v>1.6796795656150001</v>
      </c>
      <c r="CI503">
        <v>1.5728003235411701</v>
      </c>
      <c r="CJ503">
        <v>1.6147358774014899</v>
      </c>
      <c r="CK503">
        <v>1.60909766095259</v>
      </c>
      <c r="CL503">
        <v>1.6777193085570501</v>
      </c>
      <c r="CM503">
        <v>1.61252924223378</v>
      </c>
      <c r="CN503">
        <v>1.6368064989942599</v>
      </c>
      <c r="CO503">
        <v>1.5639387452628899</v>
      </c>
      <c r="CP503">
        <v>1.5861772359683299</v>
      </c>
      <c r="CQ503">
        <v>1.5930500403702601</v>
      </c>
      <c r="CR503">
        <v>1.5993875606730099</v>
      </c>
      <c r="CS503">
        <v>1.6349882491769501</v>
      </c>
      <c r="CT503">
        <v>1.64748737150303</v>
      </c>
    </row>
    <row r="504" spans="1:98" x14ac:dyDescent="0.45">
      <c r="A504" t="s">
        <v>87</v>
      </c>
      <c r="B504" t="s">
        <v>77</v>
      </c>
      <c r="C504" t="s">
        <v>70</v>
      </c>
      <c r="D504">
        <v>30</v>
      </c>
      <c r="E504" s="1" cm="1">
        <f t="array" ref="E504">SUMPRODUCT($G504:$CT504,$G$2:$CT$2)/SUMPRODUCT(--($G504:$CT504&lt;&gt;""),$G$2:$CT$2)</f>
        <v>1.9457377869941681</v>
      </c>
      <c r="F504" s="1" cm="1">
        <f t="array" ref="F504">SUMPRODUCT($G504:$CT504,$F$2:$CS$2)/SUMPRODUCT(--($G504:$CT504&lt;&gt;""),$F$2:$CS$2)</f>
        <v>1.9528440621717857</v>
      </c>
      <c r="G504">
        <v>1.7080138731060901</v>
      </c>
      <c r="H504">
        <v>1.7483996674284401</v>
      </c>
      <c r="I504">
        <v>2.19426522269272</v>
      </c>
      <c r="J504">
        <v>2.3056789079328701</v>
      </c>
      <c r="K504">
        <v>1.9347848407892501</v>
      </c>
      <c r="L504">
        <v>2.0049058473632599</v>
      </c>
      <c r="M504">
        <v>1.9702913242417901</v>
      </c>
      <c r="N504">
        <v>2.0475351949353402</v>
      </c>
      <c r="O504">
        <v>1.6865136010752</v>
      </c>
      <c r="P504">
        <v>1.72641795870856</v>
      </c>
      <c r="Q504">
        <v>1.67637918240012</v>
      </c>
      <c r="R504">
        <v>1.7254632780461301</v>
      </c>
      <c r="S504">
        <v>1.6357419669682201</v>
      </c>
      <c r="T504">
        <v>1.76541889483065</v>
      </c>
      <c r="U504">
        <v>1.67824200391042</v>
      </c>
      <c r="V504">
        <v>1.7254695835024101</v>
      </c>
      <c r="W504">
        <v>1.6808317725939199</v>
      </c>
      <c r="X504">
        <v>1.7337472715109701</v>
      </c>
      <c r="Y504">
        <v>1.6807909868161599</v>
      </c>
      <c r="Z504">
        <v>1.75708486396369</v>
      </c>
      <c r="AA504">
        <v>1.71415386864387</v>
      </c>
      <c r="AB504">
        <v>1.73271062474627</v>
      </c>
      <c r="AC504">
        <v>1.82166648992745</v>
      </c>
      <c r="AD504">
        <v>1.74219872510545</v>
      </c>
      <c r="AE504">
        <v>1.9338572212620599</v>
      </c>
      <c r="AF504">
        <v>2.04215338595345</v>
      </c>
      <c r="AG504">
        <v>2.2225967512477198</v>
      </c>
      <c r="AH504">
        <v>2.3499544766356699</v>
      </c>
      <c r="AI504">
        <v>1.6532616428095099</v>
      </c>
      <c r="AJ504">
        <v>1.6561078131426501</v>
      </c>
      <c r="AK504">
        <v>2.2103812078443399</v>
      </c>
      <c r="AL504">
        <v>2.2716586113511399</v>
      </c>
      <c r="AM504">
        <v>1.80826125284943</v>
      </c>
      <c r="AN504">
        <v>1.89442055867008</v>
      </c>
      <c r="AO504">
        <v>2.77699645764545</v>
      </c>
      <c r="AP504">
        <v>1.9755114705973</v>
      </c>
      <c r="AQ504">
        <v>1.9973033167798799</v>
      </c>
      <c r="AR504">
        <v>2.0952256923163</v>
      </c>
      <c r="AS504">
        <v>2.2177673036474901</v>
      </c>
      <c r="AT504">
        <v>2.32780088084044</v>
      </c>
      <c r="AU504">
        <v>2.2510043492588001</v>
      </c>
      <c r="AV504">
        <v>2.3972526148052</v>
      </c>
      <c r="AW504">
        <v>1.9199181254078199</v>
      </c>
      <c r="AX504">
        <v>1.98808485616357</v>
      </c>
      <c r="AY504">
        <v>1.94902680734708</v>
      </c>
      <c r="AZ504">
        <v>2.0867685331879802</v>
      </c>
      <c r="BA504">
        <v>2.1786967633337899</v>
      </c>
      <c r="BB504">
        <v>2.33283147426204</v>
      </c>
      <c r="BC504">
        <v>2.1196175817454899</v>
      </c>
      <c r="BD504">
        <v>2.2609682994817</v>
      </c>
      <c r="BE504">
        <v>2.1956007221421099</v>
      </c>
      <c r="BF504">
        <v>2.31957256548879</v>
      </c>
      <c r="BG504">
        <v>2.2037465608443401</v>
      </c>
      <c r="BH504">
        <v>2.32403978670808</v>
      </c>
      <c r="BI504">
        <v>1.6793827661938201</v>
      </c>
      <c r="BJ504">
        <v>1.7542126012569701</v>
      </c>
      <c r="BK504">
        <v>2.25650473110856</v>
      </c>
      <c r="BL504">
        <v>2.32999782243279</v>
      </c>
      <c r="BM504">
        <v>1.7091624565027399</v>
      </c>
      <c r="BN504">
        <v>1.7539119178296101</v>
      </c>
      <c r="BO504">
        <v>1.6926157225320499</v>
      </c>
      <c r="BP504">
        <v>1.7909002643069001</v>
      </c>
      <c r="BQ504">
        <v>2.23027837041835</v>
      </c>
      <c r="BR504">
        <v>2.3746883146806002</v>
      </c>
      <c r="BS504">
        <v>1.9569720022124399</v>
      </c>
      <c r="BT504">
        <v>2.13073708080878</v>
      </c>
      <c r="BU504">
        <v>2.1923231716595502</v>
      </c>
      <c r="BV504">
        <v>2.2731049094607498</v>
      </c>
      <c r="BW504">
        <v>2.21255596660562</v>
      </c>
      <c r="BX504">
        <v>2.30616786150672</v>
      </c>
      <c r="BY504">
        <v>2.2804388091166499</v>
      </c>
      <c r="BZ504">
        <v>2.3681583627929301</v>
      </c>
      <c r="CA504">
        <v>1.6722318628085</v>
      </c>
      <c r="CB504">
        <v>1.7405862855087399</v>
      </c>
      <c r="CC504">
        <v>1.7220824471175999</v>
      </c>
      <c r="CD504">
        <v>1.7831454571041401</v>
      </c>
      <c r="CE504">
        <v>2.22188130692488</v>
      </c>
      <c r="CF504">
        <v>2.3613435076044</v>
      </c>
      <c r="CG504">
        <v>2.2799644194109598</v>
      </c>
      <c r="CH504">
        <v>2.4047789712719001</v>
      </c>
      <c r="CI504">
        <v>2.1787328954071499</v>
      </c>
      <c r="CJ504">
        <v>2.2825739922534098</v>
      </c>
      <c r="CK504">
        <v>2.18900048869728</v>
      </c>
      <c r="CL504">
        <v>2.3524118176785098</v>
      </c>
      <c r="CM504">
        <v>2.2183510402908002</v>
      </c>
      <c r="CN504">
        <v>2.3303729415571199</v>
      </c>
      <c r="CO504">
        <v>2.2020319112508102</v>
      </c>
      <c r="CP504">
        <v>2.2611160918123101</v>
      </c>
      <c r="CQ504">
        <v>2.17901028777381</v>
      </c>
      <c r="CR504">
        <v>2.2498594128807201</v>
      </c>
      <c r="CS504">
        <v>2.2433478628410302</v>
      </c>
      <c r="CT504">
        <v>2.3216087879113201</v>
      </c>
    </row>
    <row r="505" spans="1:98" x14ac:dyDescent="0.45">
      <c r="A505" t="s">
        <v>87</v>
      </c>
      <c r="B505" t="s">
        <v>88</v>
      </c>
      <c r="C505" t="s">
        <v>70</v>
      </c>
      <c r="D505">
        <v>30</v>
      </c>
      <c r="E505" s="1" cm="1">
        <f t="array" ref="E505">SUMPRODUCT($G505:$CT505,$G$2:$CT$2)/SUMPRODUCT(--($G505:$CT505&lt;&gt;""),$G$2:$CT$2)</f>
        <v>1.8131579655823471</v>
      </c>
      <c r="F505" s="1" cm="1">
        <f t="array" ref="F505">SUMPRODUCT($G505:$CT505,$F$2:$CS$2)/SUMPRODUCT(--($G505:$CT505&lt;&gt;""),$F$2:$CS$2)</f>
        <v>1.8175696528186327</v>
      </c>
      <c r="G505">
        <v>1.7932810263825001</v>
      </c>
      <c r="H505">
        <v>1.8488965555543799</v>
      </c>
      <c r="I505">
        <v>1.79722693112802</v>
      </c>
      <c r="J505">
        <v>1.8505426058432399</v>
      </c>
      <c r="K505">
        <v>1.5448882171924201</v>
      </c>
      <c r="L505">
        <v>1.56476184087797</v>
      </c>
      <c r="M505">
        <v>1.50925237854306</v>
      </c>
      <c r="N505">
        <v>1.52705198946233</v>
      </c>
      <c r="O505">
        <v>1.7937791417814</v>
      </c>
      <c r="P505">
        <v>1.8525584579629899</v>
      </c>
      <c r="Q505">
        <v>1.8694535008819699</v>
      </c>
      <c r="R505">
        <v>1.93151869532589</v>
      </c>
      <c r="S505">
        <v>1.7793727799849799</v>
      </c>
      <c r="T505">
        <v>1.8796002808837</v>
      </c>
      <c r="U505">
        <v>1.8109831408861099</v>
      </c>
      <c r="V505">
        <v>1.8674276017264899</v>
      </c>
      <c r="W505">
        <v>1.8461367606849299</v>
      </c>
      <c r="X505">
        <v>1.9133582695792899</v>
      </c>
      <c r="Y505">
        <v>1.8291091158235799</v>
      </c>
      <c r="Z505">
        <v>1.90266501222575</v>
      </c>
      <c r="AA505">
        <v>1.81958525057759</v>
      </c>
      <c r="AB505">
        <v>1.8474534846134301</v>
      </c>
      <c r="AC505">
        <v>1.9110550203860699</v>
      </c>
      <c r="AD505">
        <v>1.838141462069</v>
      </c>
      <c r="AE505">
        <v>1.5849662203714501</v>
      </c>
      <c r="AF505">
        <v>1.5953631226578999</v>
      </c>
      <c r="AG505">
        <v>1.8380712335009901</v>
      </c>
      <c r="AH505">
        <v>1.8993933908401499</v>
      </c>
      <c r="AI505">
        <v>1.8255009286091</v>
      </c>
      <c r="AJ505">
        <v>1.8053992850798899</v>
      </c>
      <c r="AK505">
        <v>1.8152810262485299</v>
      </c>
      <c r="AL505">
        <v>1.8314222386342001</v>
      </c>
      <c r="AM505">
        <v>1.72165107700386</v>
      </c>
      <c r="AN505">
        <v>1.8028330084502999</v>
      </c>
      <c r="AO505">
        <v>2.1179329828420999</v>
      </c>
      <c r="AP505">
        <v>1.5799724357325</v>
      </c>
      <c r="AQ505">
        <v>1.64354615051355</v>
      </c>
      <c r="AR505">
        <v>1.6815275186237399</v>
      </c>
      <c r="AS505">
        <v>1.8789399848628201</v>
      </c>
      <c r="AT505">
        <v>1.9548214313342001</v>
      </c>
      <c r="AU505">
        <v>1.8924869238269599</v>
      </c>
      <c r="AV505">
        <v>2.0142132064595999</v>
      </c>
      <c r="AW505">
        <v>1.8309090656742399</v>
      </c>
      <c r="AX505">
        <v>1.8845852749157801</v>
      </c>
      <c r="AY505">
        <v>1.82136663262464</v>
      </c>
      <c r="AZ505">
        <v>1.94733217330885</v>
      </c>
      <c r="BA505">
        <v>1.8695897466654401</v>
      </c>
      <c r="BB505">
        <v>1.9763361444736001</v>
      </c>
      <c r="BC505">
        <v>1.7953856791462399</v>
      </c>
      <c r="BD505">
        <v>1.8173214006412901</v>
      </c>
      <c r="BE505">
        <v>1.897175465985</v>
      </c>
      <c r="BF505">
        <v>1.9687051183609201</v>
      </c>
      <c r="BG505">
        <v>1.8359347409714899</v>
      </c>
      <c r="BH505">
        <v>1.95346508192905</v>
      </c>
      <c r="BI505">
        <v>1.83940159362491</v>
      </c>
      <c r="BJ505">
        <v>1.9628368428623899</v>
      </c>
      <c r="BK505">
        <v>1.9112272236335199</v>
      </c>
      <c r="BL505">
        <v>1.9036497410750299</v>
      </c>
      <c r="BM505">
        <v>1.8269393746450899</v>
      </c>
      <c r="BN505">
        <v>1.90573395175538</v>
      </c>
      <c r="BO505">
        <v>1.9055580821511</v>
      </c>
      <c r="BP505">
        <v>2.0416791076143301</v>
      </c>
      <c r="BQ505">
        <v>1.87383122411709</v>
      </c>
      <c r="BR505">
        <v>1.9537360359101501</v>
      </c>
      <c r="BS505">
        <v>1.87260809062941</v>
      </c>
      <c r="BT505">
        <v>2.0402939574672199</v>
      </c>
      <c r="BU505">
        <v>1.7892528522034301</v>
      </c>
      <c r="BV505">
        <v>1.8442694237753801</v>
      </c>
      <c r="BW505">
        <v>1.8451209619167599</v>
      </c>
      <c r="BX505">
        <v>1.9033515813766599</v>
      </c>
      <c r="BY505">
        <v>1.91185743666479</v>
      </c>
      <c r="BZ505">
        <v>1.9819925007369701</v>
      </c>
      <c r="CA505">
        <v>1.82508973508164</v>
      </c>
      <c r="CB505">
        <v>1.92620982617001</v>
      </c>
      <c r="CC505">
        <v>1.92914341673876</v>
      </c>
      <c r="CD505">
        <v>2.01536542959572</v>
      </c>
      <c r="CE505">
        <v>1.9159102983955301</v>
      </c>
      <c r="CF505">
        <v>2.00273762549556</v>
      </c>
      <c r="CG505">
        <v>1.8515254700292101</v>
      </c>
      <c r="CH505">
        <v>1.9340183020950099</v>
      </c>
      <c r="CI505">
        <v>1.8544259096775</v>
      </c>
      <c r="CJ505">
        <v>1.9519975283120199</v>
      </c>
      <c r="CK505">
        <v>2.05669422798776</v>
      </c>
      <c r="CL505">
        <v>2.14220556605243</v>
      </c>
      <c r="CM505">
        <v>1.87490357377941</v>
      </c>
      <c r="CN505">
        <v>1.94233806319562</v>
      </c>
      <c r="CO505">
        <v>1.7789376463576501</v>
      </c>
      <c r="CP505">
        <v>1.82039477906295</v>
      </c>
      <c r="CQ505">
        <v>1.8470404283948401</v>
      </c>
      <c r="CR505">
        <v>1.89420672705927</v>
      </c>
      <c r="CS505">
        <v>2.3396114260359102</v>
      </c>
      <c r="CT505">
        <v>2.4208971030071198</v>
      </c>
    </row>
    <row r="506" spans="1:98" x14ac:dyDescent="0.45">
      <c r="A506" t="s">
        <v>87</v>
      </c>
      <c r="B506" t="s">
        <v>69</v>
      </c>
      <c r="C506" t="s">
        <v>89</v>
      </c>
      <c r="D506">
        <v>30</v>
      </c>
      <c r="E506" s="1" cm="1">
        <f t="array" ref="E506">SUMPRODUCT($G506:$CT506,$G$2:$CT$2)/SUMPRODUCT(--($G506:$CT506&lt;&gt;""),$G$2:$CT$2)</f>
        <v>1.8245336118747773</v>
      </c>
      <c r="F506" s="1" cm="1">
        <f t="array" ref="F506">SUMPRODUCT($G506:$CT506,$F$2:$CS$2)/SUMPRODUCT(--($G506:$CT506&lt;&gt;""),$F$2:$CS$2)</f>
        <v>1.7773261920579879</v>
      </c>
      <c r="G506">
        <v>1.8337488905535999</v>
      </c>
      <c r="H506">
        <v>1.8195117763747499</v>
      </c>
      <c r="I506">
        <v>1.83639859342578</v>
      </c>
      <c r="J506">
        <v>1.82022716906722</v>
      </c>
      <c r="K506">
        <v>1.8211056276736499</v>
      </c>
      <c r="L506">
        <v>1.81083052846468</v>
      </c>
      <c r="M506">
        <v>1.80710893125412</v>
      </c>
      <c r="N506">
        <v>1.7991778230781399</v>
      </c>
      <c r="O506">
        <v>1.77951915294736</v>
      </c>
      <c r="P506">
        <v>1.8046121851124799</v>
      </c>
      <c r="Q506">
        <v>1.7911462505315401</v>
      </c>
      <c r="R506">
        <v>1.8077079815861199</v>
      </c>
      <c r="S506">
        <v>1.7845768025078299</v>
      </c>
      <c r="T506">
        <v>1.86102664111146</v>
      </c>
      <c r="U506">
        <v>1.8467141328808001</v>
      </c>
      <c r="V506">
        <v>1.8204983952484499</v>
      </c>
      <c r="W506">
        <v>1.8043097678612401</v>
      </c>
      <c r="X506">
        <v>1.8244453974366499</v>
      </c>
      <c r="Y506">
        <v>1.83203300838088</v>
      </c>
      <c r="Z506">
        <v>1.86895233168877</v>
      </c>
      <c r="AA506">
        <v>1.8926189560225299</v>
      </c>
      <c r="AB506">
        <v>1.8198275043794501</v>
      </c>
      <c r="AC506">
        <v>1.98394661841509</v>
      </c>
      <c r="AD506">
        <v>1.7998782437077601</v>
      </c>
      <c r="AE506">
        <v>1.8749196663725101</v>
      </c>
      <c r="AF506">
        <v>1.81106076553691</v>
      </c>
      <c r="AG506">
        <v>1.7763342020463899</v>
      </c>
      <c r="AH506">
        <v>1.79079741434983</v>
      </c>
      <c r="AI506">
        <v>1.85660941252203</v>
      </c>
      <c r="AJ506">
        <v>1.7407228262545</v>
      </c>
      <c r="AK506">
        <v>1.8686080942302701</v>
      </c>
      <c r="AL506">
        <v>1.8409396765908801</v>
      </c>
      <c r="AM506">
        <v>1.71737897067476</v>
      </c>
      <c r="AN506">
        <v>1.7168613979653899</v>
      </c>
      <c r="AO506">
        <v>2.0426586248048402</v>
      </c>
      <c r="AP506">
        <v>1.5909153850189699</v>
      </c>
      <c r="AQ506">
        <v>1.6579818476955099</v>
      </c>
      <c r="AR506">
        <v>1.6357740050796601</v>
      </c>
      <c r="AS506">
        <v>1.7976851859810401</v>
      </c>
      <c r="AT506">
        <v>1.8131670989101401</v>
      </c>
      <c r="AU506">
        <v>1.81305260256805</v>
      </c>
      <c r="AV506">
        <v>1.8451988463284299</v>
      </c>
      <c r="AW506">
        <v>1.7254149186241401</v>
      </c>
      <c r="AX506">
        <v>1.7542338779681299</v>
      </c>
      <c r="AY506">
        <v>1.7684364527210099</v>
      </c>
      <c r="AZ506">
        <v>1.8497192281544499</v>
      </c>
      <c r="BA506">
        <v>1.74132918332908</v>
      </c>
      <c r="BB506">
        <v>1.79666821574586</v>
      </c>
      <c r="BC506">
        <v>1.82666248991734</v>
      </c>
      <c r="BD506">
        <v>1.78794748966177</v>
      </c>
      <c r="BE506">
        <v>1.7585698593838199</v>
      </c>
      <c r="BF506">
        <v>1.78924976857879</v>
      </c>
      <c r="BG506">
        <v>1.77409443772098</v>
      </c>
      <c r="BH506">
        <v>1.8139905230223401</v>
      </c>
      <c r="BI506">
        <v>1.7624041618634201</v>
      </c>
      <c r="BJ506">
        <v>1.8053281168292099</v>
      </c>
      <c r="BK506">
        <v>1.9037334772400001</v>
      </c>
      <c r="BL506">
        <v>1.8541434322441599</v>
      </c>
      <c r="BM506">
        <v>1.7894353051135701</v>
      </c>
      <c r="BN506">
        <v>1.80820861350968</v>
      </c>
      <c r="BO506">
        <v>1.74111158463287</v>
      </c>
      <c r="BP506">
        <v>1.8427188637491401</v>
      </c>
      <c r="BQ506">
        <v>1.7665331367459001</v>
      </c>
      <c r="BR506">
        <v>1.8036958190055301</v>
      </c>
      <c r="BS506">
        <v>1.7197489851500301</v>
      </c>
      <c r="BT506">
        <v>1.8341111776816299</v>
      </c>
      <c r="BU506">
        <v>1.76475294104808</v>
      </c>
      <c r="BV506">
        <v>1.76784322964663</v>
      </c>
      <c r="BW506">
        <v>1.7658283294392501</v>
      </c>
      <c r="BX506">
        <v>1.79098444689341</v>
      </c>
      <c r="BY506">
        <v>1.8352140981510701</v>
      </c>
      <c r="BZ506">
        <v>1.8563014897235399</v>
      </c>
      <c r="CA506">
        <v>1.78444998329668</v>
      </c>
      <c r="CB506">
        <v>1.81733438517598</v>
      </c>
      <c r="CC506">
        <v>1.8157546701187799</v>
      </c>
      <c r="CD506">
        <v>1.82615978545334</v>
      </c>
      <c r="CE506">
        <v>1.81637770856213</v>
      </c>
      <c r="CF506">
        <v>1.8314236166921001</v>
      </c>
      <c r="CG506">
        <v>1.8007283612020599</v>
      </c>
      <c r="CH506">
        <v>1.8284702437552101</v>
      </c>
      <c r="CI506">
        <v>1.7045817353714301</v>
      </c>
      <c r="CJ506">
        <v>1.7390145706353399</v>
      </c>
      <c r="CK506">
        <v>1.81307912580317</v>
      </c>
      <c r="CL506">
        <v>1.8243857477952099</v>
      </c>
      <c r="CM506">
        <v>1.7888130349388101</v>
      </c>
      <c r="CN506">
        <v>1.79618362550981</v>
      </c>
      <c r="CO506">
        <v>1.73897708725013</v>
      </c>
      <c r="CP506">
        <v>1.71796415902351</v>
      </c>
      <c r="CQ506">
        <v>1.7623385424687601</v>
      </c>
      <c r="CR506">
        <v>1.7463698558054701</v>
      </c>
      <c r="CS506">
        <v>1.8174103240849899</v>
      </c>
      <c r="CT506">
        <v>1.80760706260365</v>
      </c>
    </row>
    <row r="507" spans="1:98" x14ac:dyDescent="0.45">
      <c r="A507" t="s">
        <v>87</v>
      </c>
      <c r="B507" t="s">
        <v>77</v>
      </c>
      <c r="C507" t="s">
        <v>89</v>
      </c>
      <c r="D507">
        <v>30</v>
      </c>
      <c r="E507" s="1" cm="1">
        <f t="array" ref="E507">SUMPRODUCT($G507:$CT507,$G$2:$CT$2)/SUMPRODUCT(--($G507:$CT507&lt;&gt;""),$G$2:$CT$2)</f>
        <v>2.4486983311477655</v>
      </c>
      <c r="F507" s="1" cm="1">
        <f t="array" ref="F507">SUMPRODUCT($G507:$CT507,$F$2:$CS$2)/SUMPRODUCT(--($G507:$CT507&lt;&gt;""),$F$2:$CS$2)</f>
        <v>2.3463932523611288</v>
      </c>
      <c r="G507">
        <v>1.9260705722874401</v>
      </c>
      <c r="H507">
        <v>1.9389570714553599</v>
      </c>
      <c r="I507">
        <v>2.9214598782632</v>
      </c>
      <c r="J507">
        <v>3.0035965946657099</v>
      </c>
      <c r="K507">
        <v>2.44349449278777</v>
      </c>
      <c r="L507">
        <v>2.4716985781041698</v>
      </c>
      <c r="M507">
        <v>2.4674238661957699</v>
      </c>
      <c r="N507">
        <v>2.4771785418224899</v>
      </c>
      <c r="O507">
        <v>1.91177025759668</v>
      </c>
      <c r="P507">
        <v>1.9242443305255501</v>
      </c>
      <c r="Q507">
        <v>1.86876851785022</v>
      </c>
      <c r="R507">
        <v>1.8869309616315499</v>
      </c>
      <c r="S507">
        <v>1.8847335236934999</v>
      </c>
      <c r="T507">
        <v>1.9117930550200499</v>
      </c>
      <c r="U507">
        <v>1.90178330320581</v>
      </c>
      <c r="V507">
        <v>1.89771269413804</v>
      </c>
      <c r="W507">
        <v>1.88880081279277</v>
      </c>
      <c r="X507">
        <v>1.91740247606071</v>
      </c>
      <c r="Y507">
        <v>1.8894097986873699</v>
      </c>
      <c r="Z507">
        <v>1.9339584499793001</v>
      </c>
      <c r="AA507">
        <v>1.96869914303615</v>
      </c>
      <c r="AB507">
        <v>1.9342130865589899</v>
      </c>
      <c r="AC507">
        <v>2.09160223318514</v>
      </c>
      <c r="AD507">
        <v>1.9131159992911599</v>
      </c>
      <c r="AE507">
        <v>2.3739768407824502</v>
      </c>
      <c r="AF507">
        <v>2.4330924532737201</v>
      </c>
      <c r="AG507">
        <v>2.9458151639659702</v>
      </c>
      <c r="AH507">
        <v>2.9852796613812198</v>
      </c>
      <c r="AI507">
        <v>1.9111127852601799</v>
      </c>
      <c r="AJ507">
        <v>1.8209092825030799</v>
      </c>
      <c r="AK507">
        <v>3.17158280785993</v>
      </c>
      <c r="AL507">
        <v>3.00934412778106</v>
      </c>
      <c r="AM507">
        <v>2.2624507393779401</v>
      </c>
      <c r="AN507">
        <v>2.3095969991816299</v>
      </c>
      <c r="AO507">
        <v>4.0231437616823102</v>
      </c>
      <c r="AP507">
        <v>2.60517360097549</v>
      </c>
      <c r="AQ507">
        <v>2.6795626503960701</v>
      </c>
      <c r="AR507">
        <v>2.7053885884819699</v>
      </c>
      <c r="AS507">
        <v>2.92398546354416</v>
      </c>
      <c r="AT507">
        <v>2.9674534696411898</v>
      </c>
      <c r="AU507">
        <v>2.9173222973292701</v>
      </c>
      <c r="AV507">
        <v>2.98480601896894</v>
      </c>
      <c r="AW507">
        <v>2.2658408226801101</v>
      </c>
      <c r="AX507">
        <v>2.3398205226951401</v>
      </c>
      <c r="AY507">
        <v>2.34122560279843</v>
      </c>
      <c r="AZ507">
        <v>2.4709209017043898</v>
      </c>
      <c r="BA507">
        <v>2.7997054411484101</v>
      </c>
      <c r="BB507">
        <v>2.9390936490349899</v>
      </c>
      <c r="BC507">
        <v>2.9166670505590599</v>
      </c>
      <c r="BD507">
        <v>2.8603965411075198</v>
      </c>
      <c r="BE507">
        <v>2.82265642492351</v>
      </c>
      <c r="BF507">
        <v>2.9017583898379802</v>
      </c>
      <c r="BG507">
        <v>2.9503804799805802</v>
      </c>
      <c r="BH507">
        <v>2.9598839619355002</v>
      </c>
      <c r="BI507">
        <v>1.8558773271851701</v>
      </c>
      <c r="BJ507">
        <v>1.9230563617666001</v>
      </c>
      <c r="BK507">
        <v>3.1774999034106601</v>
      </c>
      <c r="BL507">
        <v>3.0795496311659698</v>
      </c>
      <c r="BM507">
        <v>1.90266129763737</v>
      </c>
      <c r="BN507">
        <v>1.91682158018515</v>
      </c>
      <c r="BO507">
        <v>1.8617786747531</v>
      </c>
      <c r="BP507">
        <v>1.9410654103460001</v>
      </c>
      <c r="BQ507">
        <v>2.85528679561624</v>
      </c>
      <c r="BR507">
        <v>2.9351531280303802</v>
      </c>
      <c r="BS507">
        <v>2.32577230730729</v>
      </c>
      <c r="BT507">
        <v>2.4894813109625402</v>
      </c>
      <c r="BU507">
        <v>2.8734647676648799</v>
      </c>
      <c r="BV507">
        <v>2.9018629300109202</v>
      </c>
      <c r="BW507">
        <v>2.88038544955405</v>
      </c>
      <c r="BX507">
        <v>2.9273828457289399</v>
      </c>
      <c r="BY507">
        <v>2.9677066723902898</v>
      </c>
      <c r="BZ507">
        <v>3.0190028400511499</v>
      </c>
      <c r="CA507">
        <v>1.84427995975547</v>
      </c>
      <c r="CB507">
        <v>1.88928950325093</v>
      </c>
      <c r="CC507">
        <v>1.9218597586105</v>
      </c>
      <c r="CD507">
        <v>1.9409597611516101</v>
      </c>
      <c r="CE507">
        <v>3.0381567311564499</v>
      </c>
      <c r="CF507">
        <v>3.0554600252379198</v>
      </c>
      <c r="CG507">
        <v>2.9448350875151501</v>
      </c>
      <c r="CH507">
        <v>3.01035964212145</v>
      </c>
      <c r="CI507">
        <v>2.7491195045515302</v>
      </c>
      <c r="CJ507">
        <v>2.8359116822839501</v>
      </c>
      <c r="CK507">
        <v>2.9697432263638399</v>
      </c>
      <c r="CL507">
        <v>2.9967110549572702</v>
      </c>
      <c r="CM507">
        <v>2.9754602220983002</v>
      </c>
      <c r="CN507">
        <v>2.95421163131159</v>
      </c>
      <c r="CO507">
        <v>2.8772013208224099</v>
      </c>
      <c r="CP507">
        <v>2.8645873433553599</v>
      </c>
      <c r="CQ507">
        <v>2.7768812467381299</v>
      </c>
      <c r="CR507">
        <v>2.7868839067934599</v>
      </c>
      <c r="CS507">
        <v>2.99262119211684</v>
      </c>
      <c r="CT507">
        <v>2.9577634283026599</v>
      </c>
    </row>
    <row r="508" spans="1:98" x14ac:dyDescent="0.45">
      <c r="A508" t="s">
        <v>87</v>
      </c>
      <c r="B508" t="s">
        <v>88</v>
      </c>
      <c r="C508" t="s">
        <v>89</v>
      </c>
      <c r="D508">
        <v>30</v>
      </c>
      <c r="E508" s="1" cm="1">
        <f t="array" ref="E508">SUMPRODUCT($G508:$CT508,$G$2:$CT$2)/SUMPRODUCT(--($G508:$CT508&lt;&gt;""),$G$2:$CT$2)</f>
        <v>2.1779339504073802</v>
      </c>
      <c r="F508" s="1" cm="1">
        <f t="array" ref="F508">SUMPRODUCT($G508:$CT508,$F$2:$CS$2)/SUMPRODUCT(--($G508:$CT508&lt;&gt;""),$F$2:$CS$2)</f>
        <v>2.1042954268128096</v>
      </c>
      <c r="G508">
        <v>2.13343908866621</v>
      </c>
      <c r="H508">
        <v>2.13935542859622</v>
      </c>
      <c r="I508">
        <v>2.1370532715222601</v>
      </c>
      <c r="J508">
        <v>2.1398601984746901</v>
      </c>
      <c r="K508">
        <v>1.7118569215800801</v>
      </c>
      <c r="L508">
        <v>1.6778131999011301</v>
      </c>
      <c r="M508">
        <v>1.6300329173846699</v>
      </c>
      <c r="N508">
        <v>1.59437440518777</v>
      </c>
      <c r="O508">
        <v>2.1071973034613198</v>
      </c>
      <c r="P508">
        <v>2.14205529566342</v>
      </c>
      <c r="Q508">
        <v>2.19590504868287</v>
      </c>
      <c r="R508">
        <v>2.2380599794709202</v>
      </c>
      <c r="S508">
        <v>2.1551248423754399</v>
      </c>
      <c r="T508">
        <v>2.1414124278000299</v>
      </c>
      <c r="U508">
        <v>2.1741998007894598</v>
      </c>
      <c r="V508">
        <v>2.1593481388571201</v>
      </c>
      <c r="W508">
        <v>2.1968300253412099</v>
      </c>
      <c r="X508">
        <v>2.2273532523222599</v>
      </c>
      <c r="Y508">
        <v>2.1526239660335298</v>
      </c>
      <c r="Z508">
        <v>2.1886260497391001</v>
      </c>
      <c r="AA508">
        <v>2.2303997360051002</v>
      </c>
      <c r="AB508">
        <v>2.1370395436610399</v>
      </c>
      <c r="AC508">
        <v>2.3567035423353802</v>
      </c>
      <c r="AD508">
        <v>2.1023107507588299</v>
      </c>
      <c r="AE508">
        <v>1.7922112587466901</v>
      </c>
      <c r="AF508">
        <v>1.7322013670197201</v>
      </c>
      <c r="AG508">
        <v>2.1541452249636901</v>
      </c>
      <c r="AH508">
        <v>2.18692776465753</v>
      </c>
      <c r="AI508">
        <v>2.2414457324753498</v>
      </c>
      <c r="AJ508">
        <v>2.0956060706656201</v>
      </c>
      <c r="AK508">
        <v>2.2792660536255198</v>
      </c>
      <c r="AL508">
        <v>2.1977000349200599</v>
      </c>
      <c r="AM508">
        <v>2.1474548098716402</v>
      </c>
      <c r="AN508">
        <v>2.1260374806395999</v>
      </c>
      <c r="AO508">
        <v>2.6270062208916798</v>
      </c>
      <c r="AP508">
        <v>1.9240960342829601</v>
      </c>
      <c r="AQ508">
        <v>1.94697772666177</v>
      </c>
      <c r="AR508">
        <v>1.91637365136759</v>
      </c>
      <c r="AS508">
        <v>2.2165230044742601</v>
      </c>
      <c r="AT508">
        <v>2.2742688353407998</v>
      </c>
      <c r="AU508">
        <v>2.24218914786114</v>
      </c>
      <c r="AV508">
        <v>2.2963648916154198</v>
      </c>
      <c r="AW508">
        <v>2.1263155852419202</v>
      </c>
      <c r="AX508">
        <v>2.1826678801571902</v>
      </c>
      <c r="AY508">
        <v>2.1100916139813801</v>
      </c>
      <c r="AZ508">
        <v>2.2122272769473499</v>
      </c>
      <c r="BA508">
        <v>2.1907494095237099</v>
      </c>
      <c r="BB508">
        <v>2.30814260641937</v>
      </c>
      <c r="BC508">
        <v>2.1783088069962302</v>
      </c>
      <c r="BD508">
        <v>2.1012222475956799</v>
      </c>
      <c r="BE508">
        <v>2.2084490010907101</v>
      </c>
      <c r="BF508">
        <v>2.2901633200028799</v>
      </c>
      <c r="BG508">
        <v>2.1824357908752701</v>
      </c>
      <c r="BH508">
        <v>2.2561390693580301</v>
      </c>
      <c r="BI508">
        <v>2.1466392440159399</v>
      </c>
      <c r="BJ508">
        <v>2.2380915830107901</v>
      </c>
      <c r="BK508">
        <v>2.3451275691199198</v>
      </c>
      <c r="BL508">
        <v>2.2370564731516498</v>
      </c>
      <c r="BM508">
        <v>2.1332434507553502</v>
      </c>
      <c r="BN508">
        <v>2.18871544747349</v>
      </c>
      <c r="BO508">
        <v>2.1923759222897798</v>
      </c>
      <c r="BP508">
        <v>2.3263472769137299</v>
      </c>
      <c r="BQ508">
        <v>2.13955280005321</v>
      </c>
      <c r="BR508">
        <v>2.2043052283354698</v>
      </c>
      <c r="BS508">
        <v>2.17488443963614</v>
      </c>
      <c r="BT508">
        <v>2.3305443993000399</v>
      </c>
      <c r="BU508">
        <v>2.1050136188847302</v>
      </c>
      <c r="BV508">
        <v>2.11204475481739</v>
      </c>
      <c r="BW508">
        <v>2.1636679632521298</v>
      </c>
      <c r="BX508">
        <v>2.2150672513649501</v>
      </c>
      <c r="BY508">
        <v>2.2273670341465199</v>
      </c>
      <c r="BZ508">
        <v>2.3053503520357701</v>
      </c>
      <c r="CA508">
        <v>2.1107476021882001</v>
      </c>
      <c r="CB508">
        <v>2.19149400862623</v>
      </c>
      <c r="CC508">
        <v>2.3088656829967702</v>
      </c>
      <c r="CD508">
        <v>2.3556785891785301</v>
      </c>
      <c r="CE508">
        <v>2.3096181755164</v>
      </c>
      <c r="CF508">
        <v>2.3489038334413599</v>
      </c>
      <c r="CG508">
        <v>2.15348333421209</v>
      </c>
      <c r="CH508">
        <v>2.2115576007374198</v>
      </c>
      <c r="CI508">
        <v>2.1735758503587301</v>
      </c>
      <c r="CJ508">
        <v>2.21616039588665</v>
      </c>
      <c r="CK508">
        <v>2.6220245055587701</v>
      </c>
      <c r="CL508">
        <v>2.63487670977258</v>
      </c>
      <c r="CM508">
        <v>2.23811049586413</v>
      </c>
      <c r="CN508">
        <v>2.2549683383446699</v>
      </c>
      <c r="CO508">
        <v>2.0544416166419999</v>
      </c>
      <c r="CP508">
        <v>2.0677820593290899</v>
      </c>
      <c r="CQ508">
        <v>2.1972416862000301</v>
      </c>
      <c r="CR508">
        <v>2.2100603280199902</v>
      </c>
      <c r="CS508">
        <v>3.2144820108312602</v>
      </c>
      <c r="CT508">
        <v>3.19655744826989</v>
      </c>
    </row>
    <row r="509" spans="1:98" x14ac:dyDescent="0.45">
      <c r="A509" t="s">
        <v>87</v>
      </c>
      <c r="B509" t="s">
        <v>81</v>
      </c>
      <c r="C509" t="s">
        <v>70</v>
      </c>
      <c r="D509">
        <v>30</v>
      </c>
      <c r="E509" s="1" cm="1">
        <f t="array" ref="E509">SUMPRODUCT($G509:$CT509,$G$2:$CT$2)/SUMPRODUCT(--($G509:$CT509&lt;&gt;""),$G$2:$CT$2)</f>
        <v>2.2780896813077955</v>
      </c>
      <c r="F509" s="1" cm="1">
        <f t="array" ref="F509">SUMPRODUCT($G509:$CT509,$F$2:$CS$2)/SUMPRODUCT(--($G509:$CT509&lt;&gt;""),$F$2:$CS$2)</f>
        <v>2.2671068302493191</v>
      </c>
      <c r="G509">
        <v>2.1982826412482801</v>
      </c>
      <c r="H509">
        <v>2.3253465770800301</v>
      </c>
      <c r="I509">
        <v>2.19733334561101</v>
      </c>
      <c r="J509">
        <v>2.3341961949443899</v>
      </c>
      <c r="K509">
        <v>2.1680234573827302</v>
      </c>
      <c r="L509">
        <v>2.2861006505601398</v>
      </c>
      <c r="M509">
        <v>2.20361153187674</v>
      </c>
      <c r="N509">
        <v>2.2811339635397099</v>
      </c>
      <c r="O509">
        <v>2.1861232854848298</v>
      </c>
      <c r="P509">
        <v>2.2950768459425599</v>
      </c>
      <c r="Q509">
        <v>2.2120257042926901</v>
      </c>
      <c r="R509">
        <v>2.3202870941128002</v>
      </c>
      <c r="S509">
        <v>2.1396536636883301</v>
      </c>
      <c r="T509">
        <v>2.3515728183550402</v>
      </c>
      <c r="U509">
        <v>2.2341582617036102</v>
      </c>
      <c r="V509">
        <v>2.3297067178219599</v>
      </c>
      <c r="W509">
        <v>2.1727206944206201</v>
      </c>
      <c r="X509">
        <v>2.3144836590205902</v>
      </c>
      <c r="Y509">
        <v>2.2134251921854</v>
      </c>
      <c r="Z509">
        <v>2.3522199326282398</v>
      </c>
      <c r="AA509">
        <v>2.1969191692259802</v>
      </c>
      <c r="AB509">
        <v>2.2929277829497798</v>
      </c>
      <c r="AC509">
        <v>2.3902605065592502</v>
      </c>
      <c r="AD509">
        <v>2.3184077945635</v>
      </c>
      <c r="AE509">
        <v>2.1579067919770698</v>
      </c>
      <c r="AF509">
        <v>2.3305114814571599</v>
      </c>
      <c r="AG509">
        <v>2.18886866032511</v>
      </c>
      <c r="AH509">
        <v>2.3492971854725799</v>
      </c>
      <c r="AI509">
        <v>2.2638270479616001</v>
      </c>
      <c r="AJ509">
        <v>2.1901612152947401</v>
      </c>
      <c r="AK509">
        <v>2.17776606767382</v>
      </c>
      <c r="AL509">
        <v>2.3270543634886298</v>
      </c>
      <c r="AM509">
        <v>2.0298450629544198</v>
      </c>
      <c r="AN509">
        <v>2.1361977288237401</v>
      </c>
      <c r="AO509">
        <v>3.56207693726514</v>
      </c>
      <c r="AP509">
        <v>2.0163103006665102</v>
      </c>
      <c r="AQ509">
        <v>2.02240262941601</v>
      </c>
      <c r="AR509">
        <v>2.1348042763979</v>
      </c>
      <c r="AS509">
        <v>2.1820838906881201</v>
      </c>
      <c r="AT509">
        <v>2.29054901412385</v>
      </c>
      <c r="AU509">
        <v>2.2500524922196399</v>
      </c>
      <c r="AV509">
        <v>2.3903488425821</v>
      </c>
      <c r="AW509">
        <v>2.1041337966957601</v>
      </c>
      <c r="AX509">
        <v>2.18637143231599</v>
      </c>
      <c r="AY509">
        <v>2.2144588964992602</v>
      </c>
      <c r="AZ509">
        <v>2.39698293805648</v>
      </c>
      <c r="BA509">
        <v>2.1593170509592299</v>
      </c>
      <c r="BB509">
        <v>2.3237661992099099</v>
      </c>
      <c r="BC509">
        <v>2.16842338023182</v>
      </c>
      <c r="BD509">
        <v>2.3084290267406198</v>
      </c>
      <c r="BE509">
        <v>2.2295096801027601</v>
      </c>
      <c r="BF509">
        <v>2.3429288194395301</v>
      </c>
      <c r="BG509">
        <v>2.2549584298441299</v>
      </c>
      <c r="BH509">
        <v>2.3670141063477299</v>
      </c>
      <c r="BI509">
        <v>2.2391873489771701</v>
      </c>
      <c r="BJ509">
        <v>2.3924351172899301</v>
      </c>
      <c r="BK509">
        <v>2.2389010473027899</v>
      </c>
      <c r="BL509">
        <v>2.4005078814911802</v>
      </c>
      <c r="BM509">
        <v>2.2299488603825699</v>
      </c>
      <c r="BN509">
        <v>2.3409002280814701</v>
      </c>
      <c r="BO509">
        <v>2.2242139220868999</v>
      </c>
      <c r="BP509">
        <v>2.3704028953526302</v>
      </c>
      <c r="BQ509">
        <v>2.2056230843935798</v>
      </c>
      <c r="BR509">
        <v>2.3602752804740899</v>
      </c>
      <c r="BS509">
        <v>2.15729261723471</v>
      </c>
      <c r="BT509">
        <v>2.31987085180779</v>
      </c>
      <c r="BU509">
        <v>2.1648755017697998</v>
      </c>
      <c r="BV509">
        <v>2.24600487338604</v>
      </c>
      <c r="BW509">
        <v>2.17734430085518</v>
      </c>
      <c r="BX509">
        <v>2.2730478445057498</v>
      </c>
      <c r="BY509">
        <v>2.2215673869885499</v>
      </c>
      <c r="BZ509">
        <v>2.34374904599736</v>
      </c>
      <c r="CA509">
        <v>2.1935545738618401</v>
      </c>
      <c r="CB509">
        <v>2.3332821894087798</v>
      </c>
      <c r="CC509">
        <v>2.24897797919725</v>
      </c>
      <c r="CD509">
        <v>2.4024522049760999</v>
      </c>
      <c r="CE509">
        <v>2.2251468072384499</v>
      </c>
      <c r="CF509">
        <v>2.33659669054664</v>
      </c>
      <c r="CG509">
        <v>2.2638104320032499</v>
      </c>
      <c r="CH509">
        <v>2.38615302380463</v>
      </c>
      <c r="CI509">
        <v>2.1893155038537602</v>
      </c>
      <c r="CJ509">
        <v>2.3012104154570698</v>
      </c>
      <c r="CK509">
        <v>2.23851756618066</v>
      </c>
      <c r="CL509">
        <v>2.40188980759959</v>
      </c>
      <c r="CM509">
        <v>2.2612165156170501</v>
      </c>
      <c r="CN509">
        <v>2.3447390337693599</v>
      </c>
      <c r="CO509">
        <v>2.1635380937092199</v>
      </c>
      <c r="CP509">
        <v>2.22417667044876</v>
      </c>
      <c r="CQ509">
        <v>2.1624481707461398</v>
      </c>
      <c r="CR509">
        <v>2.24646087837827</v>
      </c>
      <c r="CS509">
        <v>2.2155060809323701</v>
      </c>
      <c r="CT509">
        <v>2.3025327460271798</v>
      </c>
    </row>
    <row r="510" spans="1:98" x14ac:dyDescent="0.45">
      <c r="A510" t="s">
        <v>87</v>
      </c>
      <c r="B510" t="s">
        <v>81</v>
      </c>
      <c r="C510" t="s">
        <v>89</v>
      </c>
      <c r="D510">
        <v>30</v>
      </c>
      <c r="E510" s="1" t="e" cm="1">
        <f t="array" ref="E510">SUMPRODUCT($G510:$CT510,$G$2:$CT$2)/SUMPRODUCT(--($G510:$CT510&lt;&gt;""),$G$2:$CT$2)</f>
        <v>#DIV/0!</v>
      </c>
      <c r="F510" s="1" t="e" cm="1">
        <f t="array" ref="F510">SUMPRODUCT($G510:$CT510,$F$2:$CS$2)/SUMPRODUCT(--($G510:$CT510&lt;&gt;""),$F$2:$CS$2)</f>
        <v>#DIV/0!</v>
      </c>
    </row>
    <row r="511" spans="1:98" x14ac:dyDescent="0.45">
      <c r="A511" t="s">
        <v>125</v>
      </c>
      <c r="B511" t="s">
        <v>72</v>
      </c>
      <c r="C511" t="s">
        <v>70</v>
      </c>
      <c r="D511">
        <v>35</v>
      </c>
      <c r="E511" s="1" cm="1">
        <f t="array" ref="E511">SUMPRODUCT($G511:$CT511,$G$2:$CT$2)/SUMPRODUCT(--($G511:$CT511&lt;&gt;""),$G$2:$CT$2)</f>
        <v>1.7704967736401365</v>
      </c>
      <c r="F511" s="1" cm="1">
        <f t="array" ref="F511">SUMPRODUCT($G511:$CT511,$F$2:$CS$2)/SUMPRODUCT(--($G511:$CT511&lt;&gt;""),$F$2:$CS$2)</f>
        <v>1.8217664306433956</v>
      </c>
      <c r="G511">
        <v>1.7627384845448599</v>
      </c>
      <c r="H511">
        <v>1.7903049920754199</v>
      </c>
      <c r="I511">
        <v>1.76328644850989</v>
      </c>
      <c r="J511">
        <v>1.79687129142309</v>
      </c>
      <c r="K511">
        <v>1.73378295457456</v>
      </c>
      <c r="L511">
        <v>1.8063714731020499</v>
      </c>
      <c r="M511">
        <v>1.78769015769103</v>
      </c>
      <c r="N511">
        <v>1.85048406342581</v>
      </c>
      <c r="O511">
        <v>1.82907882692561</v>
      </c>
      <c r="P511">
        <v>1.88859787545042</v>
      </c>
      <c r="Q511">
        <v>1.88307850094962</v>
      </c>
      <c r="R511">
        <v>1.94227916498834</v>
      </c>
      <c r="S511">
        <v>1.76098167736744</v>
      </c>
      <c r="T511">
        <v>1.8642438398366801</v>
      </c>
      <c r="U511">
        <v>1.8282784520603499</v>
      </c>
      <c r="V511">
        <v>1.89475264691777</v>
      </c>
      <c r="W511">
        <v>1.9054086362179501</v>
      </c>
      <c r="X511">
        <v>1.95548950999089</v>
      </c>
      <c r="Y511">
        <v>1.84249827546262</v>
      </c>
      <c r="Z511">
        <v>1.88698742004205</v>
      </c>
      <c r="AA511">
        <v>1.82959800085327</v>
      </c>
      <c r="AB511">
        <v>1.88447222058278</v>
      </c>
      <c r="AC511">
        <v>1.76788944368953</v>
      </c>
      <c r="AD511">
        <v>1.8189070681711901</v>
      </c>
      <c r="AE511">
        <v>1.7133934015729899</v>
      </c>
      <c r="AF511">
        <v>1.74251380190774</v>
      </c>
      <c r="AG511">
        <v>1.7750232580549701</v>
      </c>
      <c r="AH511">
        <v>1.8951507806489001</v>
      </c>
      <c r="AI511">
        <v>1.7822297750662599</v>
      </c>
      <c r="AJ511">
        <v>1.8085595337289</v>
      </c>
      <c r="AK511">
        <v>1.68252887212776</v>
      </c>
      <c r="AL511">
        <v>1.73983103619702</v>
      </c>
      <c r="AM511">
        <v>1.83799184296382</v>
      </c>
      <c r="AN511">
        <v>1.80766130483239</v>
      </c>
      <c r="AO511">
        <v>1.5086239303926501</v>
      </c>
      <c r="AP511">
        <v>1.5311714398994201</v>
      </c>
      <c r="AQ511">
        <v>1.6612423120951501</v>
      </c>
      <c r="AR511">
        <v>1.7044378284734401</v>
      </c>
      <c r="AS511">
        <v>1.803027321291</v>
      </c>
      <c r="AT511">
        <v>1.9049346113858401</v>
      </c>
      <c r="AU511">
        <v>1.8343798598595</v>
      </c>
      <c r="AV511">
        <v>1.95703251718784</v>
      </c>
      <c r="AW511">
        <v>1.91363592988514</v>
      </c>
      <c r="AX511">
        <v>1.8841332655415299</v>
      </c>
      <c r="AY511">
        <v>1.85345985786206</v>
      </c>
      <c r="AZ511">
        <v>1.9569764690731599</v>
      </c>
      <c r="BA511">
        <v>1.80075287709285</v>
      </c>
      <c r="BB511">
        <v>1.8917174002153401</v>
      </c>
      <c r="BC511">
        <v>1.7661259487352201</v>
      </c>
      <c r="BD511">
        <v>1.81122124070075</v>
      </c>
      <c r="BE511">
        <v>1.8178724775988599</v>
      </c>
      <c r="BF511">
        <v>1.90671174185295</v>
      </c>
      <c r="BG511">
        <v>1.8503617249014701</v>
      </c>
      <c r="BH511">
        <v>1.93255370914702</v>
      </c>
      <c r="BI511">
        <v>1.8705962813636601</v>
      </c>
      <c r="BJ511">
        <v>1.9549360892791501</v>
      </c>
      <c r="BK511">
        <v>1.8600013045277199</v>
      </c>
      <c r="BL511">
        <v>1.88315621426785</v>
      </c>
      <c r="BM511">
        <v>1.85650449180861</v>
      </c>
      <c r="BN511">
        <v>1.94566991902188</v>
      </c>
      <c r="BO511">
        <v>1.8852722279976299</v>
      </c>
      <c r="BP511">
        <v>1.9827197330658299</v>
      </c>
      <c r="BQ511">
        <v>1.84054013767407</v>
      </c>
      <c r="BR511">
        <v>1.9176733374597299</v>
      </c>
      <c r="BS511">
        <v>1.8764180172148901</v>
      </c>
      <c r="BT511">
        <v>1.9663197652048301</v>
      </c>
      <c r="BU511">
        <v>1.8064582838101799</v>
      </c>
      <c r="BV511">
        <v>1.8552119901807</v>
      </c>
      <c r="BW511">
        <v>1.84281806644054</v>
      </c>
      <c r="BX511">
        <v>1.9043738726619399</v>
      </c>
      <c r="BY511">
        <v>1.86878572275082</v>
      </c>
      <c r="BZ511">
        <v>1.96354946747279</v>
      </c>
      <c r="CA511">
        <v>1.8360601068973199</v>
      </c>
      <c r="CB511">
        <v>1.9475791734372001</v>
      </c>
      <c r="CC511">
        <v>1.85598565010945</v>
      </c>
      <c r="CD511">
        <v>1.97211517835525</v>
      </c>
      <c r="CE511">
        <v>1.83873501753737</v>
      </c>
      <c r="CF511">
        <v>1.9327229199312399</v>
      </c>
      <c r="CG511">
        <v>1.85256213876247</v>
      </c>
      <c r="CH511">
        <v>1.9647619900403399</v>
      </c>
      <c r="CI511">
        <v>1.8233817516873501</v>
      </c>
      <c r="CJ511">
        <v>1.8966343212274399</v>
      </c>
      <c r="CK511">
        <v>1.8230337949173001</v>
      </c>
      <c r="CL511">
        <v>1.9027564335209299</v>
      </c>
      <c r="CM511">
        <v>1.7940722842386201</v>
      </c>
      <c r="CN511">
        <v>1.89731222943225</v>
      </c>
      <c r="CO511">
        <v>1.7424015098690999</v>
      </c>
      <c r="CP511">
        <v>1.8251977361907299</v>
      </c>
      <c r="CQ511">
        <v>1.77278883960478</v>
      </c>
      <c r="CR511">
        <v>1.8450466793904501</v>
      </c>
      <c r="CS511">
        <v>1.8060855808427001</v>
      </c>
      <c r="CT511">
        <v>1.89443231798918</v>
      </c>
    </row>
    <row r="512" spans="1:98" x14ac:dyDescent="0.45">
      <c r="A512" t="s">
        <v>144</v>
      </c>
      <c r="B512" t="s">
        <v>72</v>
      </c>
      <c r="C512" t="s">
        <v>70</v>
      </c>
      <c r="D512">
        <v>35</v>
      </c>
      <c r="E512" s="1" cm="1">
        <f t="array" ref="E512">SUMPRODUCT($G512:$CT512,$G$2:$CT$2)/SUMPRODUCT(--($G512:$CT512&lt;&gt;""),$G$2:$CT$2)</f>
        <v>2.1187055297055166</v>
      </c>
      <c r="F512" s="1" cm="1">
        <f t="array" ref="F512">SUMPRODUCT($G512:$CT512,$F$2:$CS$2)/SUMPRODUCT(--($G512:$CT512&lt;&gt;""),$F$2:$CS$2)</f>
        <v>2.0216541661399403</v>
      </c>
      <c r="G512">
        <v>2.01798886184802</v>
      </c>
      <c r="H512">
        <v>1.9213813298876501</v>
      </c>
      <c r="I512">
        <v>2.0299871857554201</v>
      </c>
      <c r="J512">
        <v>1.9308357804591501</v>
      </c>
      <c r="K512">
        <v>2.1075739166445602</v>
      </c>
      <c r="L512">
        <v>2.0453001439213199</v>
      </c>
      <c r="M512">
        <v>2.01625889708294</v>
      </c>
      <c r="N512">
        <v>1.99228663552107</v>
      </c>
      <c r="O512">
        <v>2.3045519608490799</v>
      </c>
      <c r="P512">
        <v>2.1619241539759999</v>
      </c>
      <c r="Q512">
        <v>2.06215746850935</v>
      </c>
      <c r="R512">
        <v>2.0987992022364601</v>
      </c>
      <c r="S512">
        <v>1.9496419477831901</v>
      </c>
      <c r="T512">
        <v>2.00980038258297</v>
      </c>
      <c r="U512">
        <v>2.2536576530047499</v>
      </c>
      <c r="V512">
        <v>2.0988650901981001</v>
      </c>
      <c r="W512">
        <v>2.2952645962162799</v>
      </c>
      <c r="X512">
        <v>2.1772719005484</v>
      </c>
      <c r="Y512">
        <v>2.3208648229242201</v>
      </c>
      <c r="Z512">
        <v>2.1673848412585599</v>
      </c>
      <c r="AA512">
        <v>2.3229654593753799</v>
      </c>
      <c r="AB512">
        <v>2.0728081810846399</v>
      </c>
      <c r="AC512">
        <v>2.2412241345679398</v>
      </c>
      <c r="AD512">
        <v>2.0739250233489499</v>
      </c>
      <c r="AE512">
        <v>2.22194383186801</v>
      </c>
      <c r="AF512">
        <v>2.04671902396414</v>
      </c>
      <c r="AG512">
        <v>1.9334874982399499</v>
      </c>
      <c r="AH512">
        <v>1.9918949336240299</v>
      </c>
      <c r="AI512">
        <v>2.1142725288586401</v>
      </c>
      <c r="AJ512">
        <v>1.9471489843380601</v>
      </c>
      <c r="AK512">
        <v>2.29547134347066</v>
      </c>
      <c r="AL512">
        <v>2.20968897059202</v>
      </c>
      <c r="AM512">
        <v>2.1139833526649898</v>
      </c>
      <c r="AN512">
        <v>2.0378516419455002</v>
      </c>
      <c r="AO512">
        <v>2.0708057121210799</v>
      </c>
      <c r="AP512">
        <v>1.74289658477499</v>
      </c>
      <c r="AQ512">
        <v>1.9761536934959401</v>
      </c>
      <c r="AR512">
        <v>1.93822278921455</v>
      </c>
      <c r="AS512">
        <v>1.9527642916831101</v>
      </c>
      <c r="AT512">
        <v>1.9892534446625301</v>
      </c>
      <c r="AU512">
        <v>1.99171038249504</v>
      </c>
      <c r="AV512">
        <v>1.9828294338355399</v>
      </c>
      <c r="AW512">
        <v>1.9821122524843999</v>
      </c>
      <c r="AX512">
        <v>2.0024161754810601</v>
      </c>
      <c r="AY512">
        <v>1.93512118861578</v>
      </c>
      <c r="AZ512">
        <v>1.93661516437506</v>
      </c>
      <c r="BA512">
        <v>1.9273652282214899</v>
      </c>
      <c r="BB512">
        <v>1.92003449310827</v>
      </c>
      <c r="BC512">
        <v>1.95512488677916</v>
      </c>
      <c r="BD512">
        <v>1.8925351354778199</v>
      </c>
      <c r="BE512">
        <v>1.92151370160045</v>
      </c>
      <c r="BF512">
        <v>1.9329828361429899</v>
      </c>
      <c r="BG512">
        <v>1.9093358986735101</v>
      </c>
      <c r="BH512">
        <v>1.8848943792047601</v>
      </c>
      <c r="BI512">
        <v>2.0349795529918802</v>
      </c>
      <c r="BJ512">
        <v>2.09887250466068</v>
      </c>
      <c r="BK512">
        <v>1.92513694110569</v>
      </c>
      <c r="BL512">
        <v>1.95639242523749</v>
      </c>
      <c r="BM512">
        <v>2.0255393060823299</v>
      </c>
      <c r="BN512">
        <v>2.0865745359069199</v>
      </c>
      <c r="BO512">
        <v>2.02529033033949</v>
      </c>
      <c r="BP512">
        <v>2.0258519793293401</v>
      </c>
      <c r="BQ512">
        <v>1.8627754530516001</v>
      </c>
      <c r="BR512">
        <v>1.89107114526946</v>
      </c>
      <c r="BS512">
        <v>1.9473448565892999</v>
      </c>
      <c r="BT512">
        <v>1.9733608808682299</v>
      </c>
      <c r="BU512">
        <v>2.0222019636294002</v>
      </c>
      <c r="BV512">
        <v>1.91371029042737</v>
      </c>
      <c r="BW512">
        <v>1.95802692863056</v>
      </c>
      <c r="BX512">
        <v>1.89501764287759</v>
      </c>
      <c r="BY512">
        <v>1.92778245092297</v>
      </c>
      <c r="BZ512">
        <v>1.95057343483686</v>
      </c>
      <c r="CA512">
        <v>2.0027247839087599</v>
      </c>
      <c r="CB512">
        <v>1.9982459069040901</v>
      </c>
      <c r="CC512">
        <v>2.0332799615299901</v>
      </c>
      <c r="CD512">
        <v>2.0870730637328401</v>
      </c>
      <c r="CE512">
        <v>1.95895096021607</v>
      </c>
      <c r="CF512">
        <v>1.99138745479763</v>
      </c>
      <c r="CG512">
        <v>1.9277277239513499</v>
      </c>
      <c r="CH512">
        <v>1.95137077082791</v>
      </c>
      <c r="CI512">
        <v>1.9330179501132101</v>
      </c>
      <c r="CJ512">
        <v>1.9101286267117601</v>
      </c>
      <c r="CK512">
        <v>1.9915655534589201</v>
      </c>
      <c r="CL512">
        <v>2.0596518946370299</v>
      </c>
      <c r="CM512">
        <v>2.0715390422814699</v>
      </c>
      <c r="CN512">
        <v>2.0054886167486301</v>
      </c>
      <c r="CO512">
        <v>1.99870617372978</v>
      </c>
      <c r="CP512">
        <v>1.93008789676717</v>
      </c>
      <c r="CQ512">
        <v>2.02125368285725</v>
      </c>
      <c r="CR512">
        <v>1.9363001432475799</v>
      </c>
      <c r="CS512">
        <v>1.99597382532069</v>
      </c>
      <c r="CT512">
        <v>1.9276265133361099</v>
      </c>
    </row>
    <row r="513" spans="1:98" x14ac:dyDescent="0.45">
      <c r="A513" t="s">
        <v>126</v>
      </c>
      <c r="B513" t="s">
        <v>72</v>
      </c>
      <c r="C513" t="s">
        <v>70</v>
      </c>
      <c r="D513">
        <v>35</v>
      </c>
      <c r="E513" s="1" cm="1">
        <f t="array" ref="E513">SUMPRODUCT($G513:$CT513,$G$2:$CT$2)/SUMPRODUCT(--($G513:$CT513&lt;&gt;""),$G$2:$CT$2)</f>
        <v>1.7459014331882061</v>
      </c>
      <c r="F513" s="1" cm="1">
        <f t="array" ref="F513">SUMPRODUCT($G513:$CT513,$F$2:$CS$2)/SUMPRODUCT(--($G513:$CT513&lt;&gt;""),$F$2:$CS$2)</f>
        <v>1.7296379453008341</v>
      </c>
      <c r="G513">
        <v>1.7372902870687701</v>
      </c>
      <c r="H513">
        <v>1.7434060826728699</v>
      </c>
      <c r="I513">
        <v>1.73830407259701</v>
      </c>
      <c r="J513">
        <v>1.7454956091630001</v>
      </c>
      <c r="K513">
        <v>1.7294565896654801</v>
      </c>
      <c r="L513">
        <v>1.74490605816029</v>
      </c>
      <c r="M513">
        <v>1.7654361065145201</v>
      </c>
      <c r="N513">
        <v>1.7802663306764399</v>
      </c>
      <c r="O513">
        <v>1.6927060041451401</v>
      </c>
      <c r="P513">
        <v>1.7923183861376699</v>
      </c>
      <c r="Q513">
        <v>1.70458242701308</v>
      </c>
      <c r="R513">
        <v>1.7460800496090501</v>
      </c>
      <c r="S513">
        <v>1.6881787075996899</v>
      </c>
      <c r="T513">
        <v>1.79260880983912</v>
      </c>
      <c r="U513">
        <v>1.75024148743866</v>
      </c>
      <c r="V513">
        <v>1.7687337588076799</v>
      </c>
      <c r="W513">
        <v>1.71794519830943</v>
      </c>
      <c r="X513">
        <v>1.77898846559871</v>
      </c>
      <c r="Y513">
        <v>1.8691969289160499</v>
      </c>
      <c r="Z513">
        <v>1.83701701287204</v>
      </c>
      <c r="AA513">
        <v>1.6903344466668899</v>
      </c>
      <c r="AB513">
        <v>1.74349321653454</v>
      </c>
      <c r="AC513">
        <v>1.8252925797360999</v>
      </c>
      <c r="AD513">
        <v>1.74794627268735</v>
      </c>
      <c r="AE513">
        <v>1.6861909080497799</v>
      </c>
      <c r="AF513">
        <v>1.7160036641094001</v>
      </c>
      <c r="AG513">
        <v>1.71204565839851</v>
      </c>
      <c r="AH513">
        <v>1.7717736013968199</v>
      </c>
      <c r="AI513">
        <v>1.8069728332252499</v>
      </c>
      <c r="AJ513">
        <v>1.6999422032767399</v>
      </c>
      <c r="AK513">
        <v>1.7182002347499901</v>
      </c>
      <c r="AL513">
        <v>1.7158978900596999</v>
      </c>
      <c r="AM513">
        <v>1.8872871328640899</v>
      </c>
      <c r="AN513">
        <v>1.7342004598723699</v>
      </c>
      <c r="AO513">
        <v>1.7486535645043999</v>
      </c>
      <c r="AP513">
        <v>1.5056798113196299</v>
      </c>
      <c r="AQ513">
        <v>1.7367255524670799</v>
      </c>
      <c r="AR513">
        <v>1.6728781615275501</v>
      </c>
      <c r="AS513">
        <v>1.69167273506669</v>
      </c>
      <c r="AT513">
        <v>1.7563332159640099</v>
      </c>
      <c r="AU513">
        <v>1.68427776294983</v>
      </c>
      <c r="AV513">
        <v>1.7637658083096399</v>
      </c>
      <c r="AW513">
        <v>1.7892732489355101</v>
      </c>
      <c r="AX513">
        <v>1.7450271885175399</v>
      </c>
      <c r="AY513">
        <v>1.7073717958316901</v>
      </c>
      <c r="AZ513">
        <v>1.7779874873091099</v>
      </c>
      <c r="BA513">
        <v>1.65014163251307</v>
      </c>
      <c r="BB513">
        <v>1.7367212248575601</v>
      </c>
      <c r="BC513">
        <v>1.75551362719309</v>
      </c>
      <c r="BD513">
        <v>1.7592561393718</v>
      </c>
      <c r="BE513">
        <v>1.6951901921110799</v>
      </c>
      <c r="BF513">
        <v>1.74650400388885</v>
      </c>
      <c r="BG513">
        <v>1.7406650952375899</v>
      </c>
      <c r="BH513">
        <v>1.7693089554586301</v>
      </c>
      <c r="BI513">
        <v>1.69777113153152</v>
      </c>
      <c r="BJ513">
        <v>1.75296356474128</v>
      </c>
      <c r="BK513">
        <v>1.74338314293418</v>
      </c>
      <c r="BL513">
        <v>1.7695232500048701</v>
      </c>
      <c r="BM513">
        <v>1.7050021433406</v>
      </c>
      <c r="BN513">
        <v>1.7558058072407501</v>
      </c>
      <c r="BO513">
        <v>1.7007326477276901</v>
      </c>
      <c r="BP513">
        <v>1.7924840559738799</v>
      </c>
      <c r="BQ513">
        <v>1.6614725249870701</v>
      </c>
      <c r="BR513">
        <v>1.76605007639942</v>
      </c>
      <c r="BS513">
        <v>1.6933383537436499</v>
      </c>
      <c r="BT513">
        <v>1.79206175457718</v>
      </c>
      <c r="BU513">
        <v>1.6792663755988799</v>
      </c>
      <c r="BV513">
        <v>1.7083591455108</v>
      </c>
      <c r="BW513">
        <v>1.68130453405687</v>
      </c>
      <c r="BX513">
        <v>1.7292073316615599</v>
      </c>
      <c r="BY513">
        <v>1.6853857051228101</v>
      </c>
      <c r="BZ513">
        <v>1.77663349124963</v>
      </c>
      <c r="CA513">
        <v>1.6749389355240101</v>
      </c>
      <c r="CB513">
        <v>1.7517508346277499</v>
      </c>
      <c r="CC513">
        <v>1.70365866227206</v>
      </c>
      <c r="CD513">
        <v>1.78939647209499</v>
      </c>
      <c r="CE513">
        <v>1.69944988564611</v>
      </c>
      <c r="CF513">
        <v>1.78545353164414</v>
      </c>
      <c r="CG513">
        <v>1.69713500806335</v>
      </c>
      <c r="CH513">
        <v>1.76598383419481</v>
      </c>
      <c r="CI513">
        <v>1.6877815472176501</v>
      </c>
      <c r="CJ513">
        <v>1.74006833592391</v>
      </c>
      <c r="CK513">
        <v>1.71510243119705</v>
      </c>
      <c r="CL513">
        <v>1.7575119019777601</v>
      </c>
      <c r="CM513">
        <v>1.6907096631284899</v>
      </c>
      <c r="CN513">
        <v>1.72879682324269</v>
      </c>
      <c r="CO513">
        <v>1.71402830120665</v>
      </c>
      <c r="CP513">
        <v>1.70118774761622</v>
      </c>
      <c r="CQ513">
        <v>1.7401310820175699</v>
      </c>
      <c r="CR513">
        <v>1.7162647628366099</v>
      </c>
      <c r="CS513">
        <v>1.7001003478347401</v>
      </c>
      <c r="CT513">
        <v>1.7450798961843801</v>
      </c>
    </row>
    <row r="514" spans="1:98" x14ac:dyDescent="0.45">
      <c r="A514" t="s">
        <v>126</v>
      </c>
      <c r="B514" t="s">
        <v>72</v>
      </c>
      <c r="C514" t="s">
        <v>76</v>
      </c>
      <c r="D514">
        <v>35</v>
      </c>
      <c r="E514" s="1" cm="1">
        <f t="array" ref="E514">SUMPRODUCT($G514:$CT514,$G$2:$CT$2)/SUMPRODUCT(--($G514:$CT514&lt;&gt;""),$G$2:$CT$2)</f>
        <v>1.7961569582506243</v>
      </c>
      <c r="F514" s="1" cm="1">
        <f t="array" ref="F514">SUMPRODUCT($G514:$CT514,$F$2:$CS$2)/SUMPRODUCT(--($G514:$CT514&lt;&gt;""),$F$2:$CS$2)</f>
        <v>1.7786251277743597</v>
      </c>
      <c r="G514">
        <v>1.7984302018930001</v>
      </c>
      <c r="H514">
        <v>1.79511686758253</v>
      </c>
      <c r="I514">
        <v>1.80067519009606</v>
      </c>
      <c r="J514">
        <v>1.79864854551034</v>
      </c>
      <c r="K514">
        <v>1.77439872762349</v>
      </c>
      <c r="L514">
        <v>1.78302004728694</v>
      </c>
      <c r="M514">
        <v>1.8259554865966601</v>
      </c>
      <c r="N514">
        <v>1.82694524376951</v>
      </c>
      <c r="O514">
        <v>1.7457098098399799</v>
      </c>
      <c r="P514">
        <v>1.8379202999132001</v>
      </c>
      <c r="Q514">
        <v>1.7646712689063999</v>
      </c>
      <c r="R514">
        <v>1.8089007056764299</v>
      </c>
      <c r="S514">
        <v>1.7517964077432999</v>
      </c>
      <c r="T514">
        <v>1.8405318909172801</v>
      </c>
      <c r="U514">
        <v>1.8031107831925299</v>
      </c>
      <c r="V514">
        <v>1.8081897664809801</v>
      </c>
      <c r="W514">
        <v>1.7869745863638899</v>
      </c>
      <c r="X514">
        <v>1.8441583148619101</v>
      </c>
      <c r="Y514">
        <v>1.92538537689364</v>
      </c>
      <c r="Z514">
        <v>1.89785407744548</v>
      </c>
      <c r="AA514">
        <v>1.74821616046822</v>
      </c>
      <c r="AB514">
        <v>1.8004675196815001</v>
      </c>
      <c r="AC514">
        <v>1.8731377646376099</v>
      </c>
      <c r="AD514">
        <v>1.7968821323228299</v>
      </c>
      <c r="AE514">
        <v>1.75780411155039</v>
      </c>
      <c r="AF514">
        <v>1.76402904114596</v>
      </c>
      <c r="AG514">
        <v>1.7657174372547</v>
      </c>
      <c r="AH514">
        <v>1.8323328519123401</v>
      </c>
      <c r="AI514">
        <v>1.84834320794857</v>
      </c>
      <c r="AJ514">
        <v>1.7529336861251701</v>
      </c>
      <c r="AK514">
        <v>1.76490711205327</v>
      </c>
      <c r="AL514">
        <v>1.75981030204996</v>
      </c>
      <c r="AM514">
        <v>1.8914728516939701</v>
      </c>
      <c r="AN514">
        <v>1.75170264244189</v>
      </c>
      <c r="AO514">
        <v>1.7814014576535599</v>
      </c>
      <c r="AP514">
        <v>1.5447478513195501</v>
      </c>
      <c r="AQ514">
        <v>1.7846175154939099</v>
      </c>
      <c r="AR514">
        <v>1.7171410236748701</v>
      </c>
      <c r="AS514">
        <v>1.7523747979390301</v>
      </c>
      <c r="AT514">
        <v>1.8216938767420801</v>
      </c>
      <c r="AU514">
        <v>1.75267924315581</v>
      </c>
      <c r="AV514">
        <v>1.84131826554387</v>
      </c>
      <c r="AW514">
        <v>1.8508100606375399</v>
      </c>
      <c r="AX514">
        <v>1.78980608404041</v>
      </c>
      <c r="AY514">
        <v>1.76110403982018</v>
      </c>
      <c r="AZ514">
        <v>1.8415869973435199</v>
      </c>
      <c r="BA514">
        <v>1.70823825322914</v>
      </c>
      <c r="BB514">
        <v>1.7864630477491801</v>
      </c>
      <c r="BC514">
        <v>1.8018965162093601</v>
      </c>
      <c r="BD514">
        <v>1.8011132440904101</v>
      </c>
      <c r="BE514">
        <v>1.74796139835217</v>
      </c>
      <c r="BF514">
        <v>1.8031723149035199</v>
      </c>
      <c r="BG514">
        <v>1.8040109271010101</v>
      </c>
      <c r="BH514">
        <v>1.8324837782193799</v>
      </c>
      <c r="BI514">
        <v>1.76454241663734</v>
      </c>
      <c r="BJ514">
        <v>1.8157287051742801</v>
      </c>
      <c r="BK514">
        <v>1.8023300792410599</v>
      </c>
      <c r="BL514">
        <v>1.8434416088297001</v>
      </c>
      <c r="BM514">
        <v>1.76144988908103</v>
      </c>
      <c r="BN514">
        <v>1.79686690821324</v>
      </c>
      <c r="BO514">
        <v>1.75796843585483</v>
      </c>
      <c r="BP514">
        <v>1.8509330831412201</v>
      </c>
      <c r="BQ514">
        <v>1.7339204216988899</v>
      </c>
      <c r="BR514">
        <v>1.8351213762757701</v>
      </c>
      <c r="BS514">
        <v>1.7436769781096</v>
      </c>
      <c r="BT514">
        <v>1.8336902895625899</v>
      </c>
      <c r="BU514">
        <v>1.72948549051263</v>
      </c>
      <c r="BV514">
        <v>1.7508059383952399</v>
      </c>
      <c r="BW514">
        <v>1.7440573642425401</v>
      </c>
      <c r="BX514">
        <v>1.7975794268302701</v>
      </c>
      <c r="BY514">
        <v>1.75340290292335</v>
      </c>
      <c r="BZ514">
        <v>1.8390124180418701</v>
      </c>
      <c r="CA514">
        <v>1.73660343933759</v>
      </c>
      <c r="CB514">
        <v>1.80313216092409</v>
      </c>
      <c r="CC514">
        <v>1.7669731944385101</v>
      </c>
      <c r="CD514">
        <v>1.86489783403695</v>
      </c>
      <c r="CE514">
        <v>1.7532654418653799</v>
      </c>
      <c r="CF514">
        <v>1.84065357933786</v>
      </c>
      <c r="CG514">
        <v>1.7542197860437501</v>
      </c>
      <c r="CH514">
        <v>1.81931433277759</v>
      </c>
      <c r="CI514">
        <v>1.7533720576021301</v>
      </c>
      <c r="CJ514">
        <v>1.7941783416605199</v>
      </c>
      <c r="CK514">
        <v>1.77235403713688</v>
      </c>
      <c r="CL514">
        <v>1.8107623554304699</v>
      </c>
      <c r="CM514">
        <v>1.7579374195641999</v>
      </c>
      <c r="CN514">
        <v>1.8027497977165301</v>
      </c>
      <c r="CO514">
        <v>1.7719232517577601</v>
      </c>
      <c r="CP514">
        <v>1.7685064528802501</v>
      </c>
      <c r="CQ514">
        <v>1.8027965095723</v>
      </c>
      <c r="CR514">
        <v>1.7799370532844601</v>
      </c>
      <c r="CS514">
        <v>1.7606457833588101</v>
      </c>
      <c r="CT514">
        <v>1.80725671429107</v>
      </c>
    </row>
    <row r="515" spans="1:98" x14ac:dyDescent="0.45">
      <c r="A515" t="s">
        <v>126</v>
      </c>
      <c r="B515" t="s">
        <v>77</v>
      </c>
      <c r="C515" t="s">
        <v>70</v>
      </c>
      <c r="D515">
        <v>35</v>
      </c>
      <c r="E515" s="1" cm="1">
        <f t="array" ref="E515">SUMPRODUCT($G515:$CT515,$G$2:$CT$2)/SUMPRODUCT(--($G515:$CT515&lt;&gt;""),$G$2:$CT$2)</f>
        <v>2.2688220273410304</v>
      </c>
      <c r="F515" s="1" cm="1">
        <f t="array" ref="F515">SUMPRODUCT($G515:$CT515,$F$2:$CS$2)/SUMPRODUCT(--($G515:$CT515&lt;&gt;""),$F$2:$CS$2)</f>
        <v>2.2067527387795507</v>
      </c>
      <c r="G515">
        <v>1.9528066532234001</v>
      </c>
      <c r="H515">
        <v>1.9430396337232001</v>
      </c>
      <c r="I515">
        <v>2.5288491682133301</v>
      </c>
      <c r="J515">
        <v>2.5718004099212401</v>
      </c>
      <c r="K515">
        <v>2.2233324820017999</v>
      </c>
      <c r="L515">
        <v>2.25389637734121</v>
      </c>
      <c r="M515">
        <v>2.2054349264692901</v>
      </c>
      <c r="N515">
        <v>2.1953466057306898</v>
      </c>
      <c r="O515">
        <v>1.8460944111955999</v>
      </c>
      <c r="P515">
        <v>1.9654879075407801</v>
      </c>
      <c r="Q515">
        <v>1.8869093137569599</v>
      </c>
      <c r="R515">
        <v>1.94138102419145</v>
      </c>
      <c r="S515">
        <v>1.8901755150621</v>
      </c>
      <c r="T515">
        <v>2.01427947183433</v>
      </c>
      <c r="U515">
        <v>1.89114472276533</v>
      </c>
      <c r="V515">
        <v>1.92579569852805</v>
      </c>
      <c r="W515">
        <v>1.87615075734864</v>
      </c>
      <c r="X515">
        <v>1.94575717218477</v>
      </c>
      <c r="Y515">
        <v>2.1024245662822998</v>
      </c>
      <c r="Z515">
        <v>2.0910449714700001</v>
      </c>
      <c r="AA515">
        <v>1.85447870126688</v>
      </c>
      <c r="AB515">
        <v>1.92152814904453</v>
      </c>
      <c r="AC515">
        <v>1.99249204761601</v>
      </c>
      <c r="AD515">
        <v>1.90843910382765</v>
      </c>
      <c r="AE515">
        <v>2.1371801866362898</v>
      </c>
      <c r="AF515">
        <v>2.2102046554650498</v>
      </c>
      <c r="AG515">
        <v>2.4729060746728702</v>
      </c>
      <c r="AH515">
        <v>2.6155483404489601</v>
      </c>
      <c r="AI515">
        <v>2.0111110070613401</v>
      </c>
      <c r="AJ515">
        <v>1.8946818071003499</v>
      </c>
      <c r="AK515">
        <v>2.4126037925828401</v>
      </c>
      <c r="AL515">
        <v>2.5151184099844999</v>
      </c>
      <c r="AM515">
        <v>2.5895925506642601</v>
      </c>
      <c r="AN515">
        <v>2.3096233291886499</v>
      </c>
      <c r="AO515">
        <v>3.2522180058060202</v>
      </c>
      <c r="AP515">
        <v>2.2266627313181599</v>
      </c>
      <c r="AQ515">
        <v>2.5924458869384699</v>
      </c>
      <c r="AR515">
        <v>2.4392920139559302</v>
      </c>
      <c r="AS515">
        <v>2.4510933795655299</v>
      </c>
      <c r="AT515">
        <v>2.6167917555562998</v>
      </c>
      <c r="AU515">
        <v>2.50177088208356</v>
      </c>
      <c r="AV515">
        <v>2.6475112183553202</v>
      </c>
      <c r="AW515">
        <v>2.38429748632938</v>
      </c>
      <c r="AX515">
        <v>2.3098505050551599</v>
      </c>
      <c r="AY515">
        <v>2.18772929700719</v>
      </c>
      <c r="AZ515">
        <v>2.2895649908206299</v>
      </c>
      <c r="BA515">
        <v>2.4595245418193401</v>
      </c>
      <c r="BB515">
        <v>2.5976415738641698</v>
      </c>
      <c r="BC515">
        <v>2.4657163245746601</v>
      </c>
      <c r="BD515">
        <v>2.5351990942771701</v>
      </c>
      <c r="BE515">
        <v>2.5032151159368099</v>
      </c>
      <c r="BF515">
        <v>2.6271600704661799</v>
      </c>
      <c r="BG515">
        <v>2.5815988096375402</v>
      </c>
      <c r="BH515">
        <v>2.6507442420473799</v>
      </c>
      <c r="BI515">
        <v>1.8872467603599401</v>
      </c>
      <c r="BJ515">
        <v>1.9504676726107</v>
      </c>
      <c r="BK515">
        <v>2.4858799510646499</v>
      </c>
      <c r="BL515">
        <v>2.5963396927992699</v>
      </c>
      <c r="BM515">
        <v>1.8737455401632801</v>
      </c>
      <c r="BN515">
        <v>1.93246652526108</v>
      </c>
      <c r="BO515">
        <v>1.8679997400567001</v>
      </c>
      <c r="BP515">
        <v>1.98613067964808</v>
      </c>
      <c r="BQ515">
        <v>2.5194835854270501</v>
      </c>
      <c r="BR515">
        <v>2.6197727855344599</v>
      </c>
      <c r="BS515">
        <v>2.2209167077906402</v>
      </c>
      <c r="BT515">
        <v>2.3392202972412801</v>
      </c>
      <c r="BU515">
        <v>2.4460553726982099</v>
      </c>
      <c r="BV515">
        <v>2.5606062152877702</v>
      </c>
      <c r="BW515">
        <v>2.48819212438729</v>
      </c>
      <c r="BX515">
        <v>2.58574116842748</v>
      </c>
      <c r="BY515">
        <v>2.5066328133695999</v>
      </c>
      <c r="BZ515">
        <v>2.66357378035215</v>
      </c>
      <c r="CA515">
        <v>1.8460475368427001</v>
      </c>
      <c r="CB515">
        <v>1.92388500210283</v>
      </c>
      <c r="CC515">
        <v>1.8764686328971401</v>
      </c>
      <c r="CD515">
        <v>1.9709418844137701</v>
      </c>
      <c r="CE515">
        <v>2.4676365072063602</v>
      </c>
      <c r="CF515">
        <v>2.6489397206293401</v>
      </c>
      <c r="CG515">
        <v>2.52927330692212</v>
      </c>
      <c r="CH515">
        <v>2.69194155111005</v>
      </c>
      <c r="CI515">
        <v>2.4711104978177398</v>
      </c>
      <c r="CJ515">
        <v>2.54716298300107</v>
      </c>
      <c r="CK515">
        <v>2.4538378355272599</v>
      </c>
      <c r="CL515">
        <v>2.63226125452579</v>
      </c>
      <c r="CM515">
        <v>2.4608189131295801</v>
      </c>
      <c r="CN515">
        <v>2.5909146308139199</v>
      </c>
      <c r="CO515">
        <v>2.4352764144917698</v>
      </c>
      <c r="CP515">
        <v>2.4784139008429298</v>
      </c>
      <c r="CQ515">
        <v>2.4788187691667698</v>
      </c>
      <c r="CR515">
        <v>2.5006435067383399</v>
      </c>
      <c r="CS515">
        <v>2.48838107596925</v>
      </c>
      <c r="CT515">
        <v>2.6045297458339198</v>
      </c>
    </row>
    <row r="516" spans="1:98" x14ac:dyDescent="0.45">
      <c r="A516" t="s">
        <v>126</v>
      </c>
      <c r="B516" t="s">
        <v>77</v>
      </c>
      <c r="C516" t="s">
        <v>76</v>
      </c>
      <c r="D516">
        <v>35</v>
      </c>
      <c r="E516" s="1" cm="1">
        <f t="array" ref="E516">SUMPRODUCT($G516:$CT516,$G$2:$CT$2)/SUMPRODUCT(--($G516:$CT516&lt;&gt;""),$G$2:$CT$2)</f>
        <v>2.3465944120752882</v>
      </c>
      <c r="F516" s="1" cm="1">
        <f t="array" ref="F516">SUMPRODUCT($G516:$CT516,$F$2:$CS$2)/SUMPRODUCT(--($G516:$CT516&lt;&gt;""),$F$2:$CS$2)</f>
        <v>2.2935388842809257</v>
      </c>
      <c r="G516">
        <v>2.0124421899867402</v>
      </c>
      <c r="H516">
        <v>2.0031519656495198</v>
      </c>
      <c r="I516">
        <v>2.6558429419507998</v>
      </c>
      <c r="J516">
        <v>2.7003359776989999</v>
      </c>
      <c r="K516">
        <v>2.3098431677015299</v>
      </c>
      <c r="L516">
        <v>2.3464903724036801</v>
      </c>
      <c r="M516">
        <v>2.3035574733595201</v>
      </c>
      <c r="N516">
        <v>2.2840548347657199</v>
      </c>
      <c r="O516">
        <v>1.91265835699942</v>
      </c>
      <c r="P516">
        <v>2.0190497213113998</v>
      </c>
      <c r="Q516">
        <v>1.95829010523376</v>
      </c>
      <c r="R516">
        <v>2.01018325860634</v>
      </c>
      <c r="S516">
        <v>1.96658109771884</v>
      </c>
      <c r="T516">
        <v>2.0627793703213202</v>
      </c>
      <c r="U516">
        <v>1.9608735750913</v>
      </c>
      <c r="V516">
        <v>1.99186247094846</v>
      </c>
      <c r="W516">
        <v>1.9533990526181</v>
      </c>
      <c r="X516">
        <v>2.0122213682824199</v>
      </c>
      <c r="Y516">
        <v>2.1649589534344602</v>
      </c>
      <c r="Z516">
        <v>2.1428785285819201</v>
      </c>
      <c r="AA516">
        <v>1.9146647699931501</v>
      </c>
      <c r="AB516">
        <v>1.98302600702981</v>
      </c>
      <c r="AC516">
        <v>2.0414028349439999</v>
      </c>
      <c r="AD516">
        <v>1.95818508670966</v>
      </c>
      <c r="AE516">
        <v>2.2548775646281398</v>
      </c>
      <c r="AF516">
        <v>2.3109465675691099</v>
      </c>
      <c r="AG516">
        <v>2.61017628719476</v>
      </c>
      <c r="AH516">
        <v>2.75525748469131</v>
      </c>
      <c r="AI516">
        <v>2.0599410837479999</v>
      </c>
      <c r="AJ516">
        <v>1.9483782563529299</v>
      </c>
      <c r="AK516">
        <v>2.5580404166783701</v>
      </c>
      <c r="AL516">
        <v>2.6222003024111999</v>
      </c>
      <c r="AM516">
        <v>2.6015325819417998</v>
      </c>
      <c r="AN516">
        <v>2.37906420898201</v>
      </c>
      <c r="AO516">
        <v>3.2005424867087302</v>
      </c>
      <c r="AP516">
        <v>2.3145242847002199</v>
      </c>
      <c r="AQ516">
        <v>2.6943942738943898</v>
      </c>
      <c r="AR516">
        <v>2.5493145240446702</v>
      </c>
      <c r="AS516">
        <v>2.6261902702949902</v>
      </c>
      <c r="AT516">
        <v>2.7666074289174998</v>
      </c>
      <c r="AU516">
        <v>2.6176588641795799</v>
      </c>
      <c r="AV516">
        <v>2.82613436482105</v>
      </c>
      <c r="AW516">
        <v>2.4947029851300302</v>
      </c>
      <c r="AX516">
        <v>2.4101075481675398</v>
      </c>
      <c r="AY516">
        <v>2.3004230295806201</v>
      </c>
      <c r="AZ516">
        <v>2.4091694843681202</v>
      </c>
      <c r="BA516">
        <v>2.60043039122022</v>
      </c>
      <c r="BB516">
        <v>2.7530243679660802</v>
      </c>
      <c r="BC516">
        <v>2.57519190781142</v>
      </c>
      <c r="BD516">
        <v>2.6492320287353301</v>
      </c>
      <c r="BE516">
        <v>2.6599492608531401</v>
      </c>
      <c r="BF516">
        <v>2.7810551058805002</v>
      </c>
      <c r="BG516">
        <v>2.7192865137447</v>
      </c>
      <c r="BH516">
        <v>2.81682890287862</v>
      </c>
      <c r="BI516">
        <v>1.9631439307049401</v>
      </c>
      <c r="BJ516">
        <v>2.0271523364676698</v>
      </c>
      <c r="BK516">
        <v>2.6550402996303202</v>
      </c>
      <c r="BL516">
        <v>2.75226167691824</v>
      </c>
      <c r="BM516">
        <v>1.9420871447004799</v>
      </c>
      <c r="BN516">
        <v>1.9933230074289801</v>
      </c>
      <c r="BO516">
        <v>1.94688866815601</v>
      </c>
      <c r="BP516">
        <v>2.0629215792026199</v>
      </c>
      <c r="BQ516">
        <v>2.6487402687985102</v>
      </c>
      <c r="BR516">
        <v>2.80984383983842</v>
      </c>
      <c r="BS516">
        <v>2.35044587630812</v>
      </c>
      <c r="BT516">
        <v>2.47061237619618</v>
      </c>
      <c r="BU516">
        <v>2.5844833778671301</v>
      </c>
      <c r="BV516">
        <v>2.6909816571677498</v>
      </c>
      <c r="BW516">
        <v>2.6239625387504999</v>
      </c>
      <c r="BX516">
        <v>2.7272628004392701</v>
      </c>
      <c r="BY516">
        <v>2.6340589154451899</v>
      </c>
      <c r="BZ516">
        <v>2.81344569546967</v>
      </c>
      <c r="CA516">
        <v>1.91745742415059</v>
      </c>
      <c r="CB516">
        <v>2.0062748507122499</v>
      </c>
      <c r="CC516">
        <v>1.9448237111664</v>
      </c>
      <c r="CD516">
        <v>2.0384689752368601</v>
      </c>
      <c r="CE516">
        <v>2.6036327302843998</v>
      </c>
      <c r="CF516">
        <v>2.7667946487176098</v>
      </c>
      <c r="CG516">
        <v>2.6779163537986799</v>
      </c>
      <c r="CH516">
        <v>2.8372163052549002</v>
      </c>
      <c r="CI516">
        <v>2.6154626300391599</v>
      </c>
      <c r="CJ516">
        <v>2.6879492193093601</v>
      </c>
      <c r="CK516">
        <v>2.59400435429689</v>
      </c>
      <c r="CL516">
        <v>2.7796139661380801</v>
      </c>
      <c r="CM516">
        <v>2.62823804689687</v>
      </c>
      <c r="CN516">
        <v>2.74263884045746</v>
      </c>
      <c r="CO516">
        <v>2.6093930940135301</v>
      </c>
      <c r="CP516">
        <v>2.6239268179746</v>
      </c>
      <c r="CQ516">
        <v>2.6217687736305302</v>
      </c>
      <c r="CR516">
        <v>2.6484669360581798</v>
      </c>
      <c r="CS516">
        <v>2.6490910579967202</v>
      </c>
      <c r="CT516">
        <v>2.7452682512267499</v>
      </c>
    </row>
    <row r="517" spans="1:98" x14ac:dyDescent="0.45">
      <c r="A517" t="s">
        <v>126</v>
      </c>
      <c r="B517" t="s">
        <v>78</v>
      </c>
      <c r="C517" t="s">
        <v>70</v>
      </c>
      <c r="D517">
        <v>35</v>
      </c>
      <c r="E517" s="1" cm="1">
        <f t="array" ref="E517">SUMPRODUCT($G517:$CT517,$G$2:$CT$2)/SUMPRODUCT(--($G517:$CT517&lt;&gt;""),$G$2:$CT$2)</f>
        <v>2.1749653637155548</v>
      </c>
      <c r="F517" s="1" cm="1">
        <f t="array" ref="F517">SUMPRODUCT($G517:$CT517,$F$2:$CS$2)/SUMPRODUCT(--($G517:$CT517&lt;&gt;""),$F$2:$CS$2)</f>
        <v>2.1308588519734077</v>
      </c>
      <c r="G517">
        <v>2.09076689439084</v>
      </c>
      <c r="H517">
        <v>2.0962525444895799</v>
      </c>
      <c r="I517">
        <v>2.2170274033821298</v>
      </c>
      <c r="J517">
        <v>2.2373645049616302</v>
      </c>
      <c r="K517">
        <v>2.2070480617945201</v>
      </c>
      <c r="L517">
        <v>2.2781217732609802</v>
      </c>
      <c r="M517">
        <v>2.0911657538889998</v>
      </c>
      <c r="N517">
        <v>2.0850062404686698</v>
      </c>
      <c r="O517">
        <v>1.9961117823242001</v>
      </c>
      <c r="P517">
        <v>2.1164421811176002</v>
      </c>
      <c r="Q517">
        <v>2.0663514982125002</v>
      </c>
      <c r="R517">
        <v>2.1177939821959</v>
      </c>
      <c r="S517">
        <v>2.35538248053092</v>
      </c>
      <c r="T517">
        <v>2.5081853012887398</v>
      </c>
      <c r="U517">
        <v>1.83514280444165</v>
      </c>
      <c r="V517">
        <v>1.83007835614416</v>
      </c>
      <c r="W517">
        <v>2.0006135141855101</v>
      </c>
      <c r="X517">
        <v>2.0581981261248399</v>
      </c>
      <c r="Y517">
        <v>2.6215354419217101</v>
      </c>
      <c r="Z517">
        <v>2.4541689678542</v>
      </c>
      <c r="AA517">
        <v>1.7620379820071601</v>
      </c>
      <c r="AB517">
        <v>1.8024604054326301</v>
      </c>
      <c r="AC517">
        <v>2.1726148514257302</v>
      </c>
      <c r="AD517">
        <v>2.0956735179242298</v>
      </c>
      <c r="AE517">
        <v>2.18748202929625</v>
      </c>
      <c r="AF517">
        <v>2.1778948573934498</v>
      </c>
      <c r="AG517">
        <v>2.18398268859529</v>
      </c>
      <c r="AH517">
        <v>2.2729545268966702</v>
      </c>
      <c r="AI517">
        <v>1.9016790721463599</v>
      </c>
      <c r="AJ517">
        <v>1.76875986624156</v>
      </c>
      <c r="AK517">
        <v>2.2965259695765301</v>
      </c>
      <c r="AL517">
        <v>2.3154692448263501</v>
      </c>
      <c r="AM517">
        <v>2.1763412098086499</v>
      </c>
      <c r="AN517">
        <v>1.9720178477325601</v>
      </c>
      <c r="AO517">
        <v>2.5616317765087402</v>
      </c>
      <c r="AP517">
        <v>1.9923043442749599</v>
      </c>
      <c r="AQ517">
        <v>2.2183181551139901</v>
      </c>
      <c r="AR517">
        <v>2.09415521492669</v>
      </c>
      <c r="AS517">
        <v>2.2428198613606898</v>
      </c>
      <c r="AT517">
        <v>2.3576076061299802</v>
      </c>
      <c r="AU517">
        <v>2.3591649303711102</v>
      </c>
      <c r="AV517">
        <v>2.5547019611859101</v>
      </c>
      <c r="AW517">
        <v>2.1381947585065899</v>
      </c>
      <c r="AX517">
        <v>2.04828453749984</v>
      </c>
      <c r="AY517">
        <v>2.0066025558473899</v>
      </c>
      <c r="AZ517">
        <v>2.1442973516102</v>
      </c>
      <c r="BA517">
        <v>2.1901047571910599</v>
      </c>
      <c r="BB517">
        <v>2.3123964053737001</v>
      </c>
      <c r="BC517">
        <v>2.4178456002311202</v>
      </c>
      <c r="BD517">
        <v>2.41206198699635</v>
      </c>
      <c r="BE517">
        <v>2.2624242145367699</v>
      </c>
      <c r="BF517">
        <v>2.32326026652833</v>
      </c>
      <c r="BG517">
        <v>2.3610872945781902</v>
      </c>
      <c r="BH517">
        <v>2.4594861390284701</v>
      </c>
      <c r="BI517">
        <v>2.0430585754720401</v>
      </c>
      <c r="BJ517">
        <v>2.1549298563983101</v>
      </c>
      <c r="BK517">
        <v>2.4931164511771602</v>
      </c>
      <c r="BL517">
        <v>2.5008952237665998</v>
      </c>
      <c r="BM517">
        <v>2.0357419783050501</v>
      </c>
      <c r="BN517">
        <v>2.1167036500834602</v>
      </c>
      <c r="BO517">
        <v>2.06385483126724</v>
      </c>
      <c r="BP517">
        <v>2.2076220676637801</v>
      </c>
      <c r="BQ517">
        <v>2.2713999478021498</v>
      </c>
      <c r="BR517">
        <v>2.4441678469255201</v>
      </c>
      <c r="BS517">
        <v>2.0557879748969401</v>
      </c>
      <c r="BT517">
        <v>2.2266808745281002</v>
      </c>
      <c r="BU517">
        <v>2.18458427088119</v>
      </c>
      <c r="BV517">
        <v>2.2520548018746802</v>
      </c>
      <c r="BW517">
        <v>2.1601629004130598</v>
      </c>
      <c r="BX517">
        <v>2.24935922846735</v>
      </c>
      <c r="BY517">
        <v>2.25301331760275</v>
      </c>
      <c r="BZ517">
        <v>2.4308257878085202</v>
      </c>
      <c r="CA517">
        <v>2.0410175579571801</v>
      </c>
      <c r="CB517">
        <v>2.1466704033044102</v>
      </c>
      <c r="CC517">
        <v>2.02576646884315</v>
      </c>
      <c r="CD517">
        <v>2.1198245786248102</v>
      </c>
      <c r="CE517">
        <v>2.20707462723206</v>
      </c>
      <c r="CF517">
        <v>2.3800700443095701</v>
      </c>
      <c r="CG517">
        <v>2.2499537288711799</v>
      </c>
      <c r="CH517">
        <v>2.3838728753006699</v>
      </c>
      <c r="CI517">
        <v>2.2271359749498498</v>
      </c>
      <c r="CJ517">
        <v>2.2990141887734299</v>
      </c>
      <c r="CK517">
        <v>2.41055565579763</v>
      </c>
      <c r="CL517">
        <v>2.5153931423728402</v>
      </c>
      <c r="CM517">
        <v>2.2847845106722899</v>
      </c>
      <c r="CN517">
        <v>2.4192329139991702</v>
      </c>
      <c r="CO517">
        <v>2.2525255715296999</v>
      </c>
      <c r="CP517">
        <v>2.2643274547964101</v>
      </c>
      <c r="CQ517">
        <v>2.2204077219815899</v>
      </c>
      <c r="CR517">
        <v>2.2138420610397298</v>
      </c>
      <c r="CS517">
        <v>2.3569840502623398</v>
      </c>
      <c r="CT517">
        <v>2.4522373192753499</v>
      </c>
    </row>
    <row r="518" spans="1:98" x14ac:dyDescent="0.45">
      <c r="A518" t="s">
        <v>126</v>
      </c>
      <c r="B518" t="s">
        <v>78</v>
      </c>
      <c r="C518" t="s">
        <v>76</v>
      </c>
      <c r="D518">
        <v>35</v>
      </c>
      <c r="E518" s="1" cm="1">
        <f t="array" ref="E518">SUMPRODUCT($G518:$CT518,$G$2:$CT$2)/SUMPRODUCT(--($G518:$CT518&lt;&gt;""),$G$2:$CT$2)</f>
        <v>2.2848490522720439</v>
      </c>
      <c r="F518" s="1" cm="1">
        <f t="array" ref="F518">SUMPRODUCT($G518:$CT518,$F$2:$CS$2)/SUMPRODUCT(--($G518:$CT518&lt;&gt;""),$F$2:$CS$2)</f>
        <v>2.2604734844077332</v>
      </c>
      <c r="G518">
        <v>2.1935061406759702</v>
      </c>
      <c r="H518">
        <v>2.2119973855564798</v>
      </c>
      <c r="I518">
        <v>2.3349438942211198</v>
      </c>
      <c r="J518">
        <v>2.3676632192931</v>
      </c>
      <c r="K518">
        <v>2.34776806769684</v>
      </c>
      <c r="L518">
        <v>2.4121080701970801</v>
      </c>
      <c r="M518">
        <v>2.1912588841185698</v>
      </c>
      <c r="N518">
        <v>2.20400222019056</v>
      </c>
      <c r="O518">
        <v>2.0925288338617398</v>
      </c>
      <c r="P518">
        <v>2.23118386978854</v>
      </c>
      <c r="Q518">
        <v>2.1860663356805001</v>
      </c>
      <c r="R518">
        <v>2.2393646329128001</v>
      </c>
      <c r="S518">
        <v>2.52036872505247</v>
      </c>
      <c r="T518">
        <v>2.6888923906220601</v>
      </c>
      <c r="U518">
        <v>1.88823920020658</v>
      </c>
      <c r="V518">
        <v>1.9136799350721201</v>
      </c>
      <c r="W518">
        <v>2.1069786780517901</v>
      </c>
      <c r="X518">
        <v>2.1838300732209701</v>
      </c>
      <c r="Y518">
        <v>2.7583434645315701</v>
      </c>
      <c r="Z518">
        <v>2.6221034809037498</v>
      </c>
      <c r="AA518">
        <v>1.8236573976944299</v>
      </c>
      <c r="AB518">
        <v>1.87259697367992</v>
      </c>
      <c r="AC518">
        <v>2.2836487687970299</v>
      </c>
      <c r="AD518">
        <v>2.21414991783681</v>
      </c>
      <c r="AE518">
        <v>2.3229715647060099</v>
      </c>
      <c r="AF518">
        <v>2.33222021538616</v>
      </c>
      <c r="AG518">
        <v>2.3196332184329802</v>
      </c>
      <c r="AH518">
        <v>2.4214885040835799</v>
      </c>
      <c r="AI518">
        <v>1.96943560284465</v>
      </c>
      <c r="AJ518">
        <v>1.84943611631272</v>
      </c>
      <c r="AK518">
        <v>2.41888553386128</v>
      </c>
      <c r="AL518">
        <v>2.4783492729000201</v>
      </c>
      <c r="AM518">
        <v>2.2540243848463999</v>
      </c>
      <c r="AN518">
        <v>2.0677435973886098</v>
      </c>
      <c r="AO518">
        <v>2.6484946480642702</v>
      </c>
      <c r="AP518">
        <v>2.1322457395555299</v>
      </c>
      <c r="AQ518">
        <v>2.3381031792033098</v>
      </c>
      <c r="AR518">
        <v>2.2356543592784801</v>
      </c>
      <c r="AS518">
        <v>2.3665913046498201</v>
      </c>
      <c r="AT518">
        <v>2.5268643329479898</v>
      </c>
      <c r="AU518">
        <v>2.5125088600418701</v>
      </c>
      <c r="AV518">
        <v>2.7583490786527798</v>
      </c>
      <c r="AW518">
        <v>2.2271720978628098</v>
      </c>
      <c r="AX518">
        <v>2.1434381056677001</v>
      </c>
      <c r="AY518">
        <v>2.1175429243997401</v>
      </c>
      <c r="AZ518">
        <v>2.2313946349367</v>
      </c>
      <c r="BA518">
        <v>2.3248584608287799</v>
      </c>
      <c r="BB518">
        <v>2.4553777892516901</v>
      </c>
      <c r="BC518">
        <v>2.5658462118265599</v>
      </c>
      <c r="BD518">
        <v>2.5943321248400499</v>
      </c>
      <c r="BE518">
        <v>2.4305038465661299</v>
      </c>
      <c r="BF518">
        <v>2.4912936528766698</v>
      </c>
      <c r="BG518">
        <v>2.5271587972481901</v>
      </c>
      <c r="BH518">
        <v>2.6393901587010502</v>
      </c>
      <c r="BI518">
        <v>2.13821458824592</v>
      </c>
      <c r="BJ518">
        <v>2.26107563485475</v>
      </c>
      <c r="BK518">
        <v>2.6628139187558499</v>
      </c>
      <c r="BL518">
        <v>2.7211786661109398</v>
      </c>
      <c r="BM518">
        <v>2.14065357910841</v>
      </c>
      <c r="BN518">
        <v>2.2440249869514601</v>
      </c>
      <c r="BO518">
        <v>2.20107624358775</v>
      </c>
      <c r="BP518">
        <v>2.3458585818208202</v>
      </c>
      <c r="BQ518">
        <v>2.4197325012595798</v>
      </c>
      <c r="BR518">
        <v>2.5270386730605501</v>
      </c>
      <c r="BS518">
        <v>2.1624031260258798</v>
      </c>
      <c r="BT518">
        <v>2.3097206360013001</v>
      </c>
      <c r="BU518">
        <v>2.2988597346841102</v>
      </c>
      <c r="BV518">
        <v>2.3810815125608902</v>
      </c>
      <c r="BW518">
        <v>2.2897240897317301</v>
      </c>
      <c r="BX518">
        <v>2.3779890952602698</v>
      </c>
      <c r="BY518">
        <v>2.4159102355343398</v>
      </c>
      <c r="BZ518">
        <v>2.57598651504071</v>
      </c>
      <c r="CA518">
        <v>2.1694569787287499</v>
      </c>
      <c r="CB518">
        <v>2.2775062170202398</v>
      </c>
      <c r="CC518">
        <v>2.1216405012400399</v>
      </c>
      <c r="CD518">
        <v>2.2704424476490401</v>
      </c>
      <c r="CE518">
        <v>2.3532561778274399</v>
      </c>
      <c r="CF518">
        <v>2.5021458375829999</v>
      </c>
      <c r="CG518">
        <v>2.3756517956652399</v>
      </c>
      <c r="CH518">
        <v>2.5311809682938202</v>
      </c>
      <c r="CI518">
        <v>2.3654467046619199</v>
      </c>
      <c r="CJ518">
        <v>2.4494990232145999</v>
      </c>
      <c r="CK518">
        <v>2.5204739500509401</v>
      </c>
      <c r="CL518">
        <v>2.71813116240491</v>
      </c>
      <c r="CM518">
        <v>2.49188302816298</v>
      </c>
      <c r="CN518">
        <v>2.6168946960379502</v>
      </c>
      <c r="CO518">
        <v>2.3987800540456901</v>
      </c>
      <c r="CP518">
        <v>2.43007753842278</v>
      </c>
      <c r="CQ518">
        <v>2.3629097998460802</v>
      </c>
      <c r="CR518">
        <v>2.3599806990372199</v>
      </c>
      <c r="CS518">
        <v>2.5157636004655899</v>
      </c>
      <c r="CT518">
        <v>2.6453021392668199</v>
      </c>
    </row>
    <row r="519" spans="1:98" x14ac:dyDescent="0.45">
      <c r="A519" t="s">
        <v>141</v>
      </c>
      <c r="B519" t="s">
        <v>69</v>
      </c>
      <c r="C519" t="s">
        <v>139</v>
      </c>
      <c r="D519">
        <v>50</v>
      </c>
      <c r="E519" s="1" cm="1">
        <f t="array" ref="E519">SUMPRODUCT($G519:$CT519,$G$2:$CT$2)/SUMPRODUCT(--($G519:$CT519&lt;&gt;""),$G$2:$CT$2)</f>
        <v>2.0429622843228463</v>
      </c>
      <c r="F519" s="1" cm="1">
        <f t="array" ref="F519">SUMPRODUCT($G519:$CT519,$F$2:$CS$2)/SUMPRODUCT(--($G519:$CT519&lt;&gt;""),$F$2:$CS$2)</f>
        <v>1.7784745426417876</v>
      </c>
      <c r="G519">
        <v>1.9976913138380401</v>
      </c>
      <c r="H519">
        <v>1.71515683890054</v>
      </c>
      <c r="I519">
        <v>2.00672522060434</v>
      </c>
      <c r="J519">
        <v>1.71869855583127</v>
      </c>
      <c r="K519">
        <v>2.2313842308598901</v>
      </c>
      <c r="L519">
        <v>1.85311753114508</v>
      </c>
      <c r="M519">
        <v>1.99241129508408</v>
      </c>
      <c r="N519">
        <v>1.7891889822265401</v>
      </c>
      <c r="O519">
        <v>2.1361528102396101</v>
      </c>
      <c r="P519">
        <v>1.8416177288628901</v>
      </c>
      <c r="Q519">
        <v>1.7537115403982999</v>
      </c>
      <c r="R519">
        <v>1.6966208061363399</v>
      </c>
      <c r="S519">
        <v>1.8408434706646</v>
      </c>
      <c r="T519">
        <v>1.77962237160466</v>
      </c>
      <c r="U519">
        <v>1.9657228760098799</v>
      </c>
      <c r="V519">
        <v>1.7449775334784301</v>
      </c>
      <c r="W519">
        <v>1.86966587815103</v>
      </c>
      <c r="X519">
        <v>1.7875065217251001</v>
      </c>
      <c r="Y519">
        <v>2.0958609833599899</v>
      </c>
      <c r="Z519">
        <v>1.87174145684826</v>
      </c>
      <c r="AA519">
        <v>2.1302102696943899</v>
      </c>
      <c r="AB519">
        <v>1.77891669614063</v>
      </c>
      <c r="AC519">
        <v>2.0735744807830399</v>
      </c>
      <c r="AD519">
        <v>1.7723945321936001</v>
      </c>
      <c r="AE519">
        <v>2.2586611664841798</v>
      </c>
      <c r="AF519">
        <v>1.82770915129732</v>
      </c>
      <c r="AG519">
        <v>1.80530231157441</v>
      </c>
      <c r="AH519">
        <v>1.72819601850789</v>
      </c>
      <c r="AI519">
        <v>1.99283080732647</v>
      </c>
      <c r="AJ519">
        <v>1.6371750459990499</v>
      </c>
      <c r="AK519">
        <v>2.4392519881214398</v>
      </c>
      <c r="AL519">
        <v>2.0792977913202102</v>
      </c>
      <c r="AM519">
        <v>2.24432165187944</v>
      </c>
      <c r="AN519">
        <v>1.8610733540203599</v>
      </c>
      <c r="AO519">
        <v>2.2770618164037302</v>
      </c>
      <c r="AP519">
        <v>1.69675348172866</v>
      </c>
      <c r="AQ519">
        <v>1.9884509411951401</v>
      </c>
      <c r="AR519">
        <v>1.7350013716498101</v>
      </c>
      <c r="AS519">
        <v>1.8604250802420199</v>
      </c>
      <c r="AT519">
        <v>1.7739028877113401</v>
      </c>
      <c r="AU519">
        <v>1.92035148626964</v>
      </c>
      <c r="AV519">
        <v>1.73242261033411</v>
      </c>
      <c r="AW519">
        <v>1.8706487434288199</v>
      </c>
      <c r="AX519">
        <v>1.7817121531114899</v>
      </c>
      <c r="AY519">
        <v>1.7872354380490001</v>
      </c>
      <c r="AZ519">
        <v>1.6992515745685099</v>
      </c>
      <c r="BA519">
        <v>1.75637058190048</v>
      </c>
      <c r="BB519">
        <v>1.6747283099039501</v>
      </c>
      <c r="BC519">
        <v>2.0873881694013998</v>
      </c>
      <c r="BD519">
        <v>1.8072074811196199</v>
      </c>
      <c r="BE519">
        <v>1.7841244412408599</v>
      </c>
      <c r="BF519">
        <v>1.6996891848086899</v>
      </c>
      <c r="BG519">
        <v>1.7779400513234001</v>
      </c>
      <c r="BH519">
        <v>1.7039003468538201</v>
      </c>
      <c r="BI519">
        <v>1.8186190062284999</v>
      </c>
      <c r="BJ519">
        <v>1.72417521855177</v>
      </c>
      <c r="BK519">
        <v>2.2122048845262698</v>
      </c>
      <c r="BL519">
        <v>1.8794813980841301</v>
      </c>
      <c r="BM519">
        <v>1.8739167794798399</v>
      </c>
      <c r="BN519">
        <v>1.7706111813441301</v>
      </c>
      <c r="BO519">
        <v>1.7110649677383201</v>
      </c>
      <c r="BP519">
        <v>1.67005119116969</v>
      </c>
      <c r="BQ519">
        <v>1.67000065834833</v>
      </c>
      <c r="BR519">
        <v>1.60341015035253</v>
      </c>
      <c r="BS519">
        <v>1.7326122883967401</v>
      </c>
      <c r="BT519">
        <v>1.69798152505129</v>
      </c>
      <c r="BU519">
        <v>1.8314647502391801</v>
      </c>
      <c r="BV519">
        <v>1.6697739922557699</v>
      </c>
      <c r="BW519">
        <v>1.8007394329386699</v>
      </c>
      <c r="BX519">
        <v>1.63802012056697</v>
      </c>
      <c r="BY519">
        <v>1.76175162945606</v>
      </c>
      <c r="BZ519">
        <v>1.7041919443117599</v>
      </c>
      <c r="CA519">
        <v>1.8195346046382099</v>
      </c>
      <c r="CB519">
        <v>1.7141611851665099</v>
      </c>
      <c r="CC519">
        <v>1.80254144032666</v>
      </c>
      <c r="CD519">
        <v>1.7001383418812901</v>
      </c>
      <c r="CE519">
        <v>1.85763979199458</v>
      </c>
      <c r="CF519">
        <v>1.76987223810389</v>
      </c>
      <c r="CG519">
        <v>1.72709654121039</v>
      </c>
      <c r="CH519">
        <v>1.68032679325623</v>
      </c>
      <c r="CI519">
        <v>1.7725422196070399</v>
      </c>
      <c r="CJ519">
        <v>1.6734951386375601</v>
      </c>
      <c r="CK519">
        <v>1.8259700476654499</v>
      </c>
      <c r="CL519">
        <v>1.7470377094277401</v>
      </c>
      <c r="CM519">
        <v>1.9333644637879901</v>
      </c>
      <c r="CN519">
        <v>1.7333079259814099</v>
      </c>
      <c r="CO519">
        <v>1.8508177429508199</v>
      </c>
      <c r="CP519">
        <v>1.715093046936</v>
      </c>
      <c r="CQ519">
        <v>1.8476715788939</v>
      </c>
      <c r="CR519">
        <v>1.7055741446013299</v>
      </c>
      <c r="CS519">
        <v>1.8424289441150901</v>
      </c>
      <c r="CT519">
        <v>1.6833284366311501</v>
      </c>
    </row>
    <row r="520" spans="1:98" x14ac:dyDescent="0.45">
      <c r="A520" t="s">
        <v>84</v>
      </c>
      <c r="B520" t="s">
        <v>85</v>
      </c>
      <c r="C520" t="s">
        <v>70</v>
      </c>
      <c r="D520">
        <v>30</v>
      </c>
      <c r="E520" s="1" cm="1">
        <f t="array" ref="E520">SUMPRODUCT($G520:$CT520,$G$2:$CT$2)/SUMPRODUCT(--($G520:$CT520&lt;&gt;""),$G$2:$CT$2)</f>
        <v>1.9191209598808316</v>
      </c>
      <c r="F520" s="1" cm="1">
        <f t="array" ref="F520">SUMPRODUCT($G520:$CT520,$F$2:$CS$2)/SUMPRODUCT(--($G520:$CT520&lt;&gt;""),$F$2:$CS$2)</f>
        <v>1.8694102097338767</v>
      </c>
      <c r="G520">
        <v>1.82487526503195</v>
      </c>
      <c r="H520">
        <v>1.8152132501299101</v>
      </c>
      <c r="I520">
        <v>1.8290022910280199</v>
      </c>
      <c r="J520">
        <v>1.81972100965315</v>
      </c>
      <c r="K520">
        <v>1.8502016217830599</v>
      </c>
      <c r="L520">
        <v>1.9056309123944899</v>
      </c>
      <c r="M520">
        <v>1.90542021047558</v>
      </c>
      <c r="N520">
        <v>1.90051342915093</v>
      </c>
      <c r="O520">
        <v>1.82214502365207</v>
      </c>
      <c r="P520">
        <v>1.88194797102244</v>
      </c>
      <c r="Q520">
        <v>1.7844442653574799</v>
      </c>
      <c r="R520">
        <v>1.84397247649864</v>
      </c>
      <c r="S520">
        <v>1.81069816736421</v>
      </c>
      <c r="T520">
        <v>1.8895101112545301</v>
      </c>
      <c r="U520">
        <v>1.9971546832921301</v>
      </c>
      <c r="V520">
        <v>1.88896262957907</v>
      </c>
      <c r="W520">
        <v>1.7820423338331299</v>
      </c>
      <c r="X520">
        <v>1.84067862747133</v>
      </c>
      <c r="Y520">
        <v>1.9905722552230201</v>
      </c>
      <c r="Z520">
        <v>1.94085309032096</v>
      </c>
      <c r="AA520">
        <v>1.85477064079218</v>
      </c>
      <c r="AB520">
        <v>1.81311784950998</v>
      </c>
      <c r="AC520">
        <v>1.82340575648436</v>
      </c>
      <c r="AD520">
        <v>1.83606228078612</v>
      </c>
      <c r="AE520">
        <v>2.0356697596776199</v>
      </c>
      <c r="AF520">
        <v>1.9145967809857201</v>
      </c>
      <c r="AG520">
        <v>1.9309752800621101</v>
      </c>
      <c r="AH520">
        <v>1.9641345433325901</v>
      </c>
      <c r="AI520">
        <v>1.96667813201579</v>
      </c>
      <c r="AJ520">
        <v>1.81279112087448</v>
      </c>
      <c r="AK520">
        <v>2.2124114741944099</v>
      </c>
      <c r="AL520">
        <v>2.10617233654227</v>
      </c>
      <c r="AM520">
        <v>2.0006706628930302</v>
      </c>
      <c r="AN520">
        <v>1.9127329531698201</v>
      </c>
      <c r="AO520">
        <v>2.19389608696663</v>
      </c>
      <c r="AP520">
        <v>1.6978131049629199</v>
      </c>
      <c r="AQ520">
        <v>1.6740544876928201</v>
      </c>
      <c r="AR520">
        <v>1.7491007327813199</v>
      </c>
      <c r="AS520">
        <v>1.8260591136281701</v>
      </c>
      <c r="AT520">
        <v>1.8727225748741401</v>
      </c>
      <c r="AU520">
        <v>1.9896012047038301</v>
      </c>
      <c r="AV520">
        <v>1.96005990406193</v>
      </c>
      <c r="AW520">
        <v>1.9089727702771799</v>
      </c>
      <c r="AX520">
        <v>1.87692210238915</v>
      </c>
      <c r="AY520">
        <v>1.8419884935954001</v>
      </c>
      <c r="AZ520">
        <v>1.87073054588036</v>
      </c>
      <c r="BA520">
        <v>1.8525304373775</v>
      </c>
      <c r="BB520">
        <v>1.85649609594705</v>
      </c>
      <c r="BC520">
        <v>1.99919667772934</v>
      </c>
      <c r="BD520">
        <v>1.89354415826545</v>
      </c>
      <c r="BE520">
        <v>1.7857097503838599</v>
      </c>
      <c r="BF520">
        <v>1.85369951309647</v>
      </c>
      <c r="BG520">
        <v>1.85848594959794</v>
      </c>
      <c r="BH520">
        <v>1.8583195928451299</v>
      </c>
      <c r="BI520">
        <v>1.8092578084753499</v>
      </c>
      <c r="BJ520">
        <v>1.8666053543969801</v>
      </c>
      <c r="BK520">
        <v>1.8522985531543299</v>
      </c>
      <c r="BL520">
        <v>1.9364130250659299</v>
      </c>
      <c r="BM520">
        <v>1.8110551012277301</v>
      </c>
      <c r="BN520">
        <v>1.82692717359239</v>
      </c>
      <c r="BO520">
        <v>1.7777696644076999</v>
      </c>
      <c r="BP520">
        <v>1.87432996678</v>
      </c>
      <c r="BQ520">
        <v>1.8122798540052201</v>
      </c>
      <c r="BR520">
        <v>1.86052403336462</v>
      </c>
      <c r="BS520">
        <v>1.8647282060055701</v>
      </c>
      <c r="BT520">
        <v>1.9251535664694801</v>
      </c>
      <c r="BU520">
        <v>1.85190583858473</v>
      </c>
      <c r="BV520">
        <v>1.8342786919569201</v>
      </c>
      <c r="BW520">
        <v>1.8004140109279201</v>
      </c>
      <c r="BX520">
        <v>1.8218811686340299</v>
      </c>
      <c r="BY520">
        <v>1.8566989810351699</v>
      </c>
      <c r="BZ520">
        <v>1.9289027533357399</v>
      </c>
      <c r="CA520">
        <v>1.7703384677528</v>
      </c>
      <c r="CB520">
        <v>1.8538470375240399</v>
      </c>
      <c r="CC520">
        <v>1.8340955143305999</v>
      </c>
      <c r="CD520">
        <v>1.8810764430154601</v>
      </c>
      <c r="CE520">
        <v>1.8718996888802899</v>
      </c>
      <c r="CF520">
        <v>1.90711793734003</v>
      </c>
      <c r="CG520">
        <v>1.87756341144578</v>
      </c>
      <c r="CH520">
        <v>1.91855099551106</v>
      </c>
      <c r="CI520">
        <v>1.8012945118633199</v>
      </c>
      <c r="CJ520">
        <v>1.8347626250923099</v>
      </c>
      <c r="CK520">
        <v>1.8225412340900999</v>
      </c>
      <c r="CL520">
        <v>1.9174142693852301</v>
      </c>
      <c r="CM520">
        <v>1.9878987813660201</v>
      </c>
      <c r="CN520">
        <v>1.9239749076605499</v>
      </c>
      <c r="CO520">
        <v>1.73935635918097</v>
      </c>
      <c r="CP520">
        <v>1.8041451608254899</v>
      </c>
      <c r="CQ520">
        <v>1.7623394110244901</v>
      </c>
      <c r="CR520">
        <v>1.7914439691491399</v>
      </c>
      <c r="CS520">
        <v>1.84962740285659</v>
      </c>
      <c r="CT520">
        <v>1.82568759597839</v>
      </c>
    </row>
    <row r="521" spans="1:98" x14ac:dyDescent="0.45">
      <c r="A521" t="s">
        <v>131</v>
      </c>
      <c r="B521" t="s">
        <v>72</v>
      </c>
      <c r="C521" t="s">
        <v>70</v>
      </c>
      <c r="D521">
        <v>40</v>
      </c>
      <c r="E521" s="1" cm="1">
        <f t="array" ref="E521">SUMPRODUCT($G521:$CT521,$G$2:$CT$2)/SUMPRODUCT(--($G521:$CT521&lt;&gt;""),$G$2:$CT$2)</f>
        <v>1.5540640145067441</v>
      </c>
      <c r="F521" s="1" cm="1">
        <f t="array" ref="F521">SUMPRODUCT($G521:$CT521,$F$2:$CS$2)/SUMPRODUCT(--($G521:$CT521&lt;&gt;""),$F$2:$CS$2)</f>
        <v>1.518281795691514</v>
      </c>
      <c r="G521">
        <v>1.60292755885475</v>
      </c>
      <c r="H521">
        <v>1.5314509112052499</v>
      </c>
      <c r="I521">
        <v>1.6026211207012799</v>
      </c>
      <c r="J521">
        <v>1.53397014385493</v>
      </c>
      <c r="K521">
        <v>1.5075077598787201</v>
      </c>
      <c r="L521">
        <v>1.52709450415127</v>
      </c>
      <c r="M521">
        <v>1.5732363264708</v>
      </c>
      <c r="N521">
        <v>1.5288716099844499</v>
      </c>
      <c r="O521">
        <v>1.55053025995489</v>
      </c>
      <c r="P521">
        <v>1.58276869611677</v>
      </c>
      <c r="Q521">
        <v>1.4794385043168501</v>
      </c>
      <c r="R521">
        <v>1.5287944283881101</v>
      </c>
      <c r="S521">
        <v>1.55625478461547</v>
      </c>
      <c r="T521">
        <v>1.5661457652311399</v>
      </c>
      <c r="U521">
        <v>1.65427365625115</v>
      </c>
      <c r="V521">
        <v>1.5513898255063201</v>
      </c>
      <c r="W521">
        <v>1.52172127813941</v>
      </c>
      <c r="X521">
        <v>1.55224840879467</v>
      </c>
      <c r="Y521">
        <v>1.6223038774110901</v>
      </c>
      <c r="Z521">
        <v>1.5928823998780799</v>
      </c>
      <c r="AA521">
        <v>1.5485842369026701</v>
      </c>
      <c r="AB521">
        <v>1.5424164579794399</v>
      </c>
      <c r="AC521">
        <v>1.51092301204492</v>
      </c>
      <c r="AD521">
        <v>1.5084220640533399</v>
      </c>
      <c r="AE521">
        <v>1.64667792247016</v>
      </c>
      <c r="AF521">
        <v>1.5520565164276401</v>
      </c>
      <c r="AG521">
        <v>1.5406082599242901</v>
      </c>
      <c r="AH521">
        <v>1.5679702005829499</v>
      </c>
      <c r="AI521">
        <v>1.5958528615165</v>
      </c>
      <c r="AJ521">
        <v>1.4733237030012301</v>
      </c>
      <c r="AK521">
        <v>1.50987093910892</v>
      </c>
      <c r="AL521">
        <v>1.5734465301553899</v>
      </c>
      <c r="AM521">
        <v>1.6209157300602499</v>
      </c>
      <c r="AN521">
        <v>1.5105293071158301</v>
      </c>
      <c r="AO521">
        <v>1.5497520784535801</v>
      </c>
      <c r="AP521">
        <v>1.3441157554994601</v>
      </c>
      <c r="AQ521">
        <v>1.5111461534483299</v>
      </c>
      <c r="AR521">
        <v>1.4517155107019999</v>
      </c>
      <c r="AS521">
        <v>1.5148233766104899</v>
      </c>
      <c r="AT521">
        <v>1.53276718019918</v>
      </c>
      <c r="AU521">
        <v>1.53840821289453</v>
      </c>
      <c r="AV521">
        <v>1.5602391195532099</v>
      </c>
      <c r="AW521">
        <v>1.5385711624454499</v>
      </c>
      <c r="AX521">
        <v>1.51003475698517</v>
      </c>
      <c r="AY521">
        <v>1.50034240688108</v>
      </c>
      <c r="AZ521">
        <v>1.5332025360810499</v>
      </c>
      <c r="BA521">
        <v>1.45079989441255</v>
      </c>
      <c r="BB521">
        <v>1.4989101231847</v>
      </c>
      <c r="BC521">
        <v>1.74252665693993</v>
      </c>
      <c r="BD521">
        <v>1.5629249003360399</v>
      </c>
      <c r="BE521">
        <v>1.48168334278897</v>
      </c>
      <c r="BF521">
        <v>1.49172217733612</v>
      </c>
      <c r="BG521">
        <v>1.4888774298013201</v>
      </c>
      <c r="BH521">
        <v>1.51645435111961</v>
      </c>
      <c r="BI521">
        <v>1.5231238056682499</v>
      </c>
      <c r="BJ521">
        <v>1.53416135069565</v>
      </c>
      <c r="BK521">
        <v>1.5992651526399499</v>
      </c>
      <c r="BL521">
        <v>1.6109418040667001</v>
      </c>
      <c r="BM521">
        <v>1.5372880818485899</v>
      </c>
      <c r="BN521">
        <v>1.52118398836636</v>
      </c>
      <c r="BO521">
        <v>1.4659164404962199</v>
      </c>
      <c r="BP521">
        <v>1.5330111940564399</v>
      </c>
      <c r="BQ521">
        <v>1.4501289231536401</v>
      </c>
      <c r="BR521">
        <v>1.5019812649920301</v>
      </c>
      <c r="BS521">
        <v>1.47199245513264</v>
      </c>
      <c r="BT521">
        <v>1.5454111509135899</v>
      </c>
      <c r="BU521">
        <v>1.5219773657823199</v>
      </c>
      <c r="BV521">
        <v>1.48880443098461</v>
      </c>
      <c r="BW521">
        <v>1.4729607659516399</v>
      </c>
      <c r="BX521">
        <v>1.48761108363202</v>
      </c>
      <c r="BY521">
        <v>1.4792009970628801</v>
      </c>
      <c r="BZ521">
        <v>1.51748243187031</v>
      </c>
      <c r="CA521">
        <v>1.47779703285651</v>
      </c>
      <c r="CB521">
        <v>1.51983330733734</v>
      </c>
      <c r="CC521">
        <v>1.5166882875571099</v>
      </c>
      <c r="CD521">
        <v>1.55382118334742</v>
      </c>
      <c r="CE521">
        <v>1.5458232047492599</v>
      </c>
      <c r="CF521">
        <v>1.54257824897408</v>
      </c>
      <c r="CG521">
        <v>1.5096555755346599</v>
      </c>
      <c r="CH521">
        <v>1.5198553822686101</v>
      </c>
      <c r="CI521">
        <v>1.46932355766852</v>
      </c>
      <c r="CJ521">
        <v>1.4868427570776801</v>
      </c>
      <c r="CK521">
        <v>1.50549683744218</v>
      </c>
      <c r="CL521">
        <v>1.5433255829533801</v>
      </c>
      <c r="CM521">
        <v>1.4941369472389501</v>
      </c>
      <c r="CN521">
        <v>1.52225860557165</v>
      </c>
      <c r="CO521">
        <v>1.5188021444811299</v>
      </c>
      <c r="CP521">
        <v>1.48303666881537</v>
      </c>
      <c r="CQ521">
        <v>1.5272619895174799</v>
      </c>
      <c r="CR521">
        <v>1.4915039636023799</v>
      </c>
      <c r="CS521">
        <v>1.45720844267668</v>
      </c>
      <c r="CT521">
        <v>1.4879629119076401</v>
      </c>
    </row>
    <row r="522" spans="1:98" x14ac:dyDescent="0.45">
      <c r="A522" t="s">
        <v>131</v>
      </c>
      <c r="B522" t="s">
        <v>103</v>
      </c>
      <c r="C522" t="s">
        <v>70</v>
      </c>
      <c r="D522">
        <v>40</v>
      </c>
      <c r="E522" s="1" cm="1">
        <f t="array" ref="E522">SUMPRODUCT($G522:$CT522,$G$2:$CT$2)/SUMPRODUCT(--($G522:$CT522&lt;&gt;""),$G$2:$CT$2)</f>
        <v>1.5868429788917142</v>
      </c>
      <c r="F522" s="1" cm="1">
        <f t="array" ref="F522">SUMPRODUCT($G522:$CT522,$F$2:$CS$2)/SUMPRODUCT(--($G522:$CT522&lt;&gt;""),$F$2:$CS$2)</f>
        <v>1.5280144583526725</v>
      </c>
      <c r="G522">
        <v>1.69035116815699</v>
      </c>
      <c r="H522">
        <v>1.56336045844028</v>
      </c>
      <c r="I522">
        <v>1.6904408120201799</v>
      </c>
      <c r="J522">
        <v>1.5650050058133</v>
      </c>
      <c r="K522">
        <v>1.5354375298439999</v>
      </c>
      <c r="L522">
        <v>1.5198475532571301</v>
      </c>
      <c r="M522">
        <v>1.6321522163847999</v>
      </c>
      <c r="N522">
        <v>1.562073490428</v>
      </c>
      <c r="O522">
        <v>1.5846763658308101</v>
      </c>
      <c r="P522">
        <v>1.58095072828574</v>
      </c>
      <c r="Q522">
        <v>1.55249208610284</v>
      </c>
      <c r="R522">
        <v>1.57946607583712</v>
      </c>
      <c r="S522">
        <v>1.56853066903592</v>
      </c>
      <c r="T522">
        <v>1.6031223539097399</v>
      </c>
      <c r="U522">
        <v>1.6621952263252999</v>
      </c>
      <c r="V522">
        <v>1.5644980263400501</v>
      </c>
      <c r="W522">
        <v>1.58580120562986</v>
      </c>
      <c r="X522">
        <v>1.6091372107227999</v>
      </c>
      <c r="Y522">
        <v>1.6176298752666101</v>
      </c>
      <c r="Z522">
        <v>1.58540769975048</v>
      </c>
      <c r="AA522">
        <v>1.59702458624788</v>
      </c>
      <c r="AB522">
        <v>1.54755742255166</v>
      </c>
      <c r="AC522">
        <v>1.5356585755335801</v>
      </c>
      <c r="AD522">
        <v>1.5084285229615899</v>
      </c>
      <c r="AE522">
        <v>1.6474411428398199</v>
      </c>
      <c r="AF522">
        <v>1.5298515279802101</v>
      </c>
      <c r="AG522">
        <v>1.5678493039163901</v>
      </c>
      <c r="AH522">
        <v>1.56484196035348</v>
      </c>
      <c r="AI522">
        <v>1.63376679648219</v>
      </c>
      <c r="AJ522">
        <v>1.49957233791796</v>
      </c>
      <c r="AK522">
        <v>1.5453297136497299</v>
      </c>
      <c r="AL522">
        <v>1.53561273246356</v>
      </c>
      <c r="AM522">
        <v>1.6497306628353501</v>
      </c>
      <c r="AN522">
        <v>1.5048718662746501</v>
      </c>
      <c r="AO522">
        <v>1.50047184515978</v>
      </c>
      <c r="AP522">
        <v>1.29285591810484</v>
      </c>
      <c r="AQ522">
        <v>1.57029146082226</v>
      </c>
      <c r="AR522">
        <v>1.4758705949953801</v>
      </c>
      <c r="AS522">
        <v>1.56397299464199</v>
      </c>
      <c r="AT522">
        <v>1.56834413611931</v>
      </c>
      <c r="AU522">
        <v>1.5849772659484</v>
      </c>
      <c r="AV522">
        <v>1.5987090109818201</v>
      </c>
      <c r="AW522">
        <v>1.6089113273539499</v>
      </c>
      <c r="AX522">
        <v>1.528845829217</v>
      </c>
      <c r="AY522">
        <v>1.5657604200047299</v>
      </c>
      <c r="AZ522">
        <v>1.5625634544370901</v>
      </c>
      <c r="BA522">
        <v>1.5003142437324899</v>
      </c>
      <c r="BB522">
        <v>1.53318201664731</v>
      </c>
      <c r="BC522">
        <v>1.70429922197075</v>
      </c>
      <c r="BD522">
        <v>1.5305276721708001</v>
      </c>
      <c r="BE522">
        <v>1.57266972794737</v>
      </c>
      <c r="BF522">
        <v>1.5690739270243601</v>
      </c>
      <c r="BG522">
        <v>1.5048428612440401</v>
      </c>
      <c r="BH522">
        <v>1.5476478870413199</v>
      </c>
      <c r="BI522">
        <v>1.5882911263216599</v>
      </c>
      <c r="BJ522">
        <v>1.5735544029653401</v>
      </c>
      <c r="BK522">
        <v>1.610822786495</v>
      </c>
      <c r="BL522">
        <v>1.60264838644587</v>
      </c>
      <c r="BM522">
        <v>1.5775325167551599</v>
      </c>
      <c r="BN522">
        <v>1.5828803990468201</v>
      </c>
      <c r="BO522">
        <v>1.5324695035784299</v>
      </c>
      <c r="BP522">
        <v>1.5910613348917</v>
      </c>
      <c r="BQ522">
        <v>1.5143626005254101</v>
      </c>
      <c r="BR522">
        <v>1.58056038697721</v>
      </c>
      <c r="BS522">
        <v>1.5423024757118999</v>
      </c>
      <c r="BT522">
        <v>1.58375720966213</v>
      </c>
      <c r="BU522">
        <v>1.5385428871437099</v>
      </c>
      <c r="BV522">
        <v>1.52664093941745</v>
      </c>
      <c r="BW522">
        <v>1.5588028021398601</v>
      </c>
      <c r="BX522">
        <v>1.5423066370945699</v>
      </c>
      <c r="BY522">
        <v>1.53481571448006</v>
      </c>
      <c r="BZ522">
        <v>1.5861969850463999</v>
      </c>
      <c r="CA522">
        <v>1.52849594002696</v>
      </c>
      <c r="CB522">
        <v>1.54859209712857</v>
      </c>
      <c r="CC522">
        <v>1.57083265559785</v>
      </c>
      <c r="CD522">
        <v>1.6160955393546801</v>
      </c>
      <c r="CE522">
        <v>1.5736133605546001</v>
      </c>
      <c r="CF522">
        <v>1.5797841157694901</v>
      </c>
      <c r="CG522">
        <v>1.5688535305144</v>
      </c>
      <c r="CH522">
        <v>1.5973326375997901</v>
      </c>
      <c r="CI522">
        <v>1.54477842896804</v>
      </c>
      <c r="CJ522">
        <v>1.55071464587949</v>
      </c>
      <c r="CK522">
        <v>1.5475085686430601</v>
      </c>
      <c r="CL522">
        <v>1.5953934629648401</v>
      </c>
      <c r="CM522">
        <v>1.5338162100517301</v>
      </c>
      <c r="CN522">
        <v>1.53361757808287</v>
      </c>
      <c r="CO522">
        <v>1.5969012253138699</v>
      </c>
      <c r="CP522">
        <v>1.4941551775747</v>
      </c>
      <c r="CQ522">
        <v>1.58758277155183</v>
      </c>
      <c r="CR522">
        <v>1.49166733479971</v>
      </c>
      <c r="CS522">
        <v>1.48964874904014</v>
      </c>
      <c r="CT522">
        <v>1.4980419622433701</v>
      </c>
    </row>
    <row r="523" spans="1:98" x14ac:dyDescent="0.45">
      <c r="A523" t="s">
        <v>131</v>
      </c>
      <c r="B523" t="s">
        <v>72</v>
      </c>
      <c r="C523" t="s">
        <v>93</v>
      </c>
      <c r="D523">
        <v>40</v>
      </c>
      <c r="E523" s="1" cm="1">
        <f t="array" ref="E523">SUMPRODUCT($G523:$CT523,$G$2:$CT$2)/SUMPRODUCT(--($G523:$CT523&lt;&gt;""),$G$2:$CT$2)</f>
        <v>1.7097517787595935</v>
      </c>
      <c r="F523" s="1" cm="1">
        <f t="array" ref="F523">SUMPRODUCT($G523:$CT523,$F$2:$CS$2)/SUMPRODUCT(--($G523:$CT523&lt;&gt;""),$F$2:$CS$2)</f>
        <v>1.6213490623141333</v>
      </c>
      <c r="G523">
        <v>1.8343573983905099</v>
      </c>
      <c r="H523">
        <v>1.6482754542406901</v>
      </c>
      <c r="I523">
        <v>1.8252286733789</v>
      </c>
      <c r="J523">
        <v>1.6530399108026099</v>
      </c>
      <c r="K523">
        <v>1.6142495168245701</v>
      </c>
      <c r="L523">
        <v>1.6544825745884699</v>
      </c>
      <c r="M523">
        <v>1.69178584230366</v>
      </c>
      <c r="N523">
        <v>1.65837437130756</v>
      </c>
      <c r="O523">
        <v>1.66809911702745</v>
      </c>
      <c r="P523">
        <v>1.66387036576831</v>
      </c>
      <c r="Q523">
        <v>1.57755134592954</v>
      </c>
      <c r="R523">
        <v>1.63345956504204</v>
      </c>
      <c r="S523">
        <v>1.6757466607807701</v>
      </c>
      <c r="T523">
        <v>1.63493515274448</v>
      </c>
      <c r="U523">
        <v>1.8259663555539101</v>
      </c>
      <c r="V523">
        <v>1.64143874276017</v>
      </c>
      <c r="W523">
        <v>1.6555697424459299</v>
      </c>
      <c r="X523">
        <v>1.66075621180125</v>
      </c>
      <c r="Y523">
        <v>1.74945157882059</v>
      </c>
      <c r="Z523">
        <v>1.7030347004770301</v>
      </c>
      <c r="AA523">
        <v>1.7157629106413701</v>
      </c>
      <c r="AB523">
        <v>1.6370878651810901</v>
      </c>
      <c r="AC523">
        <v>1.6377147865900299</v>
      </c>
      <c r="AD523">
        <v>1.62065299327533</v>
      </c>
      <c r="AE523">
        <v>1.86569439287978</v>
      </c>
      <c r="AF523">
        <v>1.6724636932730499</v>
      </c>
      <c r="AG523">
        <v>1.6947597220332999</v>
      </c>
      <c r="AH523">
        <v>1.6534978872449899</v>
      </c>
      <c r="AI523">
        <v>1.78069831446741</v>
      </c>
      <c r="AJ523">
        <v>1.56966641094974</v>
      </c>
      <c r="AK523">
        <v>1.64247529935784</v>
      </c>
      <c r="AL523">
        <v>1.6918231141014499</v>
      </c>
      <c r="AM523">
        <v>1.84924817172581</v>
      </c>
      <c r="AN523">
        <v>1.62345381735576</v>
      </c>
      <c r="AO523">
        <v>1.70955415230051</v>
      </c>
      <c r="AP523">
        <v>1.44015851256808</v>
      </c>
      <c r="AQ523">
        <v>1.7217944329091399</v>
      </c>
      <c r="AR523">
        <v>1.5644877626109901</v>
      </c>
      <c r="AS523">
        <v>1.6417861891710901</v>
      </c>
      <c r="AT523">
        <v>1.61500022285471</v>
      </c>
      <c r="AU523">
        <v>1.67971048228446</v>
      </c>
      <c r="AV523">
        <v>1.6645342685006099</v>
      </c>
      <c r="AW523">
        <v>1.6608466137500599</v>
      </c>
      <c r="AX523">
        <v>1.61713708634622</v>
      </c>
      <c r="AY523">
        <v>1.62364563148957</v>
      </c>
      <c r="AZ523">
        <v>1.62465071982413</v>
      </c>
      <c r="BA523">
        <v>1.5265885203584399</v>
      </c>
      <c r="BB523">
        <v>1.5809598836543901</v>
      </c>
      <c r="BC523">
        <v>1.9778169421149401</v>
      </c>
      <c r="BD523">
        <v>1.66997713536857</v>
      </c>
      <c r="BE523">
        <v>1.5837246050415701</v>
      </c>
      <c r="BF523">
        <v>1.5777815594639999</v>
      </c>
      <c r="BG523">
        <v>1.5903992228413999</v>
      </c>
      <c r="BH523">
        <v>1.60795091761491</v>
      </c>
      <c r="BI523">
        <v>1.6410631545132299</v>
      </c>
      <c r="BJ523">
        <v>1.6225754336529801</v>
      </c>
      <c r="BK523">
        <v>1.7572437957707201</v>
      </c>
      <c r="BL523">
        <v>1.7325305273362701</v>
      </c>
      <c r="BM523">
        <v>1.6271538405483701</v>
      </c>
      <c r="BN523">
        <v>1.6097908040129401</v>
      </c>
      <c r="BO523">
        <v>1.5950694185716401</v>
      </c>
      <c r="BP523">
        <v>1.6578827164596399</v>
      </c>
      <c r="BQ523">
        <v>1.55461729515848</v>
      </c>
      <c r="BR523">
        <v>1.6076042146451199</v>
      </c>
      <c r="BS523">
        <v>1.60688748953867</v>
      </c>
      <c r="BT523">
        <v>1.6554015462571701</v>
      </c>
      <c r="BU523">
        <v>1.65369324404923</v>
      </c>
      <c r="BV523">
        <v>1.5810504719414999</v>
      </c>
      <c r="BW523">
        <v>1.58765108376102</v>
      </c>
      <c r="BX523">
        <v>1.5714110068974201</v>
      </c>
      <c r="BY523">
        <v>1.5894930788136501</v>
      </c>
      <c r="BZ523">
        <v>1.6276133253365399</v>
      </c>
      <c r="CA523">
        <v>1.58037153582269</v>
      </c>
      <c r="CB523">
        <v>1.6084004874590001</v>
      </c>
      <c r="CC523">
        <v>1.61640803076878</v>
      </c>
      <c r="CD523">
        <v>1.6498819160137701</v>
      </c>
      <c r="CE523">
        <v>1.6404466143009799</v>
      </c>
      <c r="CF523">
        <v>1.66337203967229</v>
      </c>
      <c r="CG523">
        <v>1.59429751517674</v>
      </c>
      <c r="CH523">
        <v>1.60710357278566</v>
      </c>
      <c r="CI523">
        <v>1.56795814099209</v>
      </c>
      <c r="CJ523">
        <v>1.57571983139061</v>
      </c>
      <c r="CK523">
        <v>1.6543650860522301</v>
      </c>
      <c r="CL523">
        <v>1.6323630219330101</v>
      </c>
      <c r="CM523">
        <v>1.6129040167959301</v>
      </c>
      <c r="CN523">
        <v>1.6310302116951501</v>
      </c>
      <c r="CO523">
        <v>1.5978408790726299</v>
      </c>
      <c r="CP523">
        <v>1.5606965558458801</v>
      </c>
      <c r="CQ523">
        <v>1.6447732373659201</v>
      </c>
      <c r="CR523">
        <v>1.5914435017834401</v>
      </c>
      <c r="CS523">
        <v>1.56260287988116</v>
      </c>
      <c r="CT523">
        <v>1.5780140584337701</v>
      </c>
    </row>
    <row r="524" spans="1:98" x14ac:dyDescent="0.45">
      <c r="A524" t="s">
        <v>131</v>
      </c>
      <c r="B524" t="s">
        <v>103</v>
      </c>
      <c r="C524" t="s">
        <v>93</v>
      </c>
      <c r="D524">
        <v>40</v>
      </c>
      <c r="E524" s="1" cm="1">
        <f t="array" ref="E524">SUMPRODUCT($G524:$CT524,$G$2:$CT$2)/SUMPRODUCT(--($G524:$CT524&lt;&gt;""),$G$2:$CT$2)</f>
        <v>1.8149463311978362</v>
      </c>
      <c r="F524" s="1" cm="1">
        <f t="array" ref="F524">SUMPRODUCT($G524:$CT524,$F$2:$CS$2)/SUMPRODUCT(--($G524:$CT524&lt;&gt;""),$F$2:$CS$2)</f>
        <v>1.6875683918264148</v>
      </c>
      <c r="G524">
        <v>1.8403237938532699</v>
      </c>
      <c r="H524">
        <v>1.7424249588559999</v>
      </c>
      <c r="I524">
        <v>1.8487551990540501</v>
      </c>
      <c r="J524">
        <v>1.7497724938866801</v>
      </c>
      <c r="K524">
        <v>1.76177310183723</v>
      </c>
      <c r="L524">
        <v>1.6702436318179801</v>
      </c>
      <c r="M524">
        <v>1.8667857429101999</v>
      </c>
      <c r="N524">
        <v>1.7486711094678</v>
      </c>
      <c r="O524">
        <v>1.78904278083669</v>
      </c>
      <c r="P524">
        <v>1.7410101418239701</v>
      </c>
      <c r="Q524">
        <v>1.71208316955978</v>
      </c>
      <c r="R524">
        <v>1.7393888883722901</v>
      </c>
      <c r="S524">
        <v>1.7866003572512801</v>
      </c>
      <c r="T524">
        <v>1.78591237844049</v>
      </c>
      <c r="U524">
        <v>1.88374021470468</v>
      </c>
      <c r="V524">
        <v>1.7101126646253699</v>
      </c>
      <c r="W524">
        <v>1.7972498535524599</v>
      </c>
      <c r="X524">
        <v>1.7811472771035799</v>
      </c>
      <c r="Y524">
        <v>1.8508443718782699</v>
      </c>
      <c r="Z524">
        <v>1.7417086131747801</v>
      </c>
      <c r="AA524">
        <v>1.7914563100940499</v>
      </c>
      <c r="AB524">
        <v>1.6990703743704301</v>
      </c>
      <c r="AC524">
        <v>1.7183358188386599</v>
      </c>
      <c r="AD524">
        <v>1.63728902710169</v>
      </c>
      <c r="AE524">
        <v>2.0191173262753201</v>
      </c>
      <c r="AF524">
        <v>1.6925723914927799</v>
      </c>
      <c r="AG524">
        <v>1.76176620570178</v>
      </c>
      <c r="AH524">
        <v>1.7354653074125199</v>
      </c>
      <c r="AI524">
        <v>1.8069972440022299</v>
      </c>
      <c r="AJ524">
        <v>1.6503577073187801</v>
      </c>
      <c r="AK524">
        <v>1.79239949586664</v>
      </c>
      <c r="AL524">
        <v>1.72768083175122</v>
      </c>
      <c r="AM524">
        <v>2.0500888261593802</v>
      </c>
      <c r="AN524">
        <v>1.6508955775744001</v>
      </c>
      <c r="AO524">
        <v>1.8138554617654801</v>
      </c>
      <c r="AP524">
        <v>1.4515617678128701</v>
      </c>
      <c r="AQ524">
        <v>1.8065048591119599</v>
      </c>
      <c r="AR524">
        <v>1.64723332058614</v>
      </c>
      <c r="AS524">
        <v>1.7158647422084099</v>
      </c>
      <c r="AT524">
        <v>1.6957334245978799</v>
      </c>
      <c r="AU524">
        <v>1.7934512742537301</v>
      </c>
      <c r="AV524">
        <v>1.7364176504845701</v>
      </c>
      <c r="AW524">
        <v>1.76996103796374</v>
      </c>
      <c r="AX524">
        <v>1.6740758120380499</v>
      </c>
      <c r="AY524">
        <v>1.71016648647353</v>
      </c>
      <c r="AZ524">
        <v>1.7360812037100799</v>
      </c>
      <c r="BA524">
        <v>1.64842550196284</v>
      </c>
      <c r="BB524">
        <v>1.67542939899086</v>
      </c>
      <c r="BC524">
        <v>1.9759301658042201</v>
      </c>
      <c r="BD524">
        <v>1.67835717743879</v>
      </c>
      <c r="BE524">
        <v>1.6991045458296199</v>
      </c>
      <c r="BF524">
        <v>1.69367544683379</v>
      </c>
      <c r="BG524">
        <v>1.6592664541279001</v>
      </c>
      <c r="BH524">
        <v>1.6802727536445801</v>
      </c>
      <c r="BI524">
        <v>1.75152092012387</v>
      </c>
      <c r="BJ524">
        <v>1.75391626604511</v>
      </c>
      <c r="BK524">
        <v>1.8312959007061</v>
      </c>
      <c r="BL524">
        <v>1.75125284824174</v>
      </c>
      <c r="BM524">
        <v>1.76934705396085</v>
      </c>
      <c r="BN524">
        <v>1.7175795068973601</v>
      </c>
      <c r="BO524">
        <v>1.6623154934236699</v>
      </c>
      <c r="BP524">
        <v>1.7270013142239899</v>
      </c>
      <c r="BQ524">
        <v>1.6652707969057401</v>
      </c>
      <c r="BR524">
        <v>1.7006383597356201</v>
      </c>
      <c r="BS524">
        <v>1.6597662175046899</v>
      </c>
      <c r="BT524">
        <v>1.7476870520974499</v>
      </c>
      <c r="BU524">
        <v>1.76082973943041</v>
      </c>
      <c r="BV524">
        <v>1.6467893464933101</v>
      </c>
      <c r="BW524">
        <v>1.7256902267385601</v>
      </c>
      <c r="BX524">
        <v>1.6940611830118699</v>
      </c>
      <c r="BY524">
        <v>1.70753084001859</v>
      </c>
      <c r="BZ524">
        <v>1.7459762810875601</v>
      </c>
      <c r="CA524">
        <v>1.65991213291105</v>
      </c>
      <c r="CB524">
        <v>1.6969828150542401</v>
      </c>
      <c r="CC524">
        <v>1.72740419163646</v>
      </c>
      <c r="CD524">
        <v>1.74745820495056</v>
      </c>
      <c r="CE524">
        <v>1.77406297324767</v>
      </c>
      <c r="CF524">
        <v>1.74909171514456</v>
      </c>
      <c r="CG524">
        <v>1.7125522027420801</v>
      </c>
      <c r="CH524">
        <v>1.7132174070350199</v>
      </c>
      <c r="CI524">
        <v>1.68846032411397</v>
      </c>
      <c r="CJ524">
        <v>1.68711936395692</v>
      </c>
      <c r="CK524">
        <v>1.73130445183084</v>
      </c>
      <c r="CL524">
        <v>1.72139528211889</v>
      </c>
      <c r="CM524">
        <v>1.72098606964548</v>
      </c>
      <c r="CN524">
        <v>1.6928762363715499</v>
      </c>
      <c r="CO524">
        <v>1.7300317131071901</v>
      </c>
      <c r="CP524">
        <v>1.6373389864419801</v>
      </c>
      <c r="CQ524">
        <v>1.73912969929752</v>
      </c>
      <c r="CR524">
        <v>1.6327531705024301</v>
      </c>
      <c r="CS524">
        <v>1.6327853282276801</v>
      </c>
      <c r="CT524">
        <v>1.6254956310681801</v>
      </c>
    </row>
    <row r="525" spans="1:98" x14ac:dyDescent="0.45">
      <c r="A525" t="s">
        <v>131</v>
      </c>
      <c r="B525" t="s">
        <v>108</v>
      </c>
      <c r="C525" t="s">
        <v>70</v>
      </c>
      <c r="D525">
        <v>40</v>
      </c>
      <c r="E525" s="1" cm="1">
        <f t="array" ref="E525">SUMPRODUCT($G525:$CT525,$G$2:$CT$2)/SUMPRODUCT(--($G525:$CT525&lt;&gt;""),$G$2:$CT$2)</f>
        <v>2.0186039113552248</v>
      </c>
      <c r="F525" s="1" cm="1">
        <f t="array" ref="F525">SUMPRODUCT($G525:$CT525,$F$2:$CS$2)/SUMPRODUCT(--($G525:$CT525&lt;&gt;""),$F$2:$CS$2)</f>
        <v>1.9434825632973523</v>
      </c>
      <c r="G525">
        <v>1.95845573552095</v>
      </c>
      <c r="H525">
        <v>1.8113470645466301</v>
      </c>
      <c r="I525">
        <v>2.1858586083962899</v>
      </c>
      <c r="J525">
        <v>2.0368120445044799</v>
      </c>
      <c r="K525">
        <v>1.99077323215447</v>
      </c>
      <c r="L525">
        <v>2.03994659715296</v>
      </c>
      <c r="M525">
        <v>2.0394583096877699</v>
      </c>
      <c r="N525">
        <v>1.95989292472423</v>
      </c>
      <c r="O525">
        <v>1.8450338695311099</v>
      </c>
      <c r="P525">
        <v>1.8985159160654299</v>
      </c>
      <c r="Q525">
        <v>1.83201731475729</v>
      </c>
      <c r="R525">
        <v>1.88136143089695</v>
      </c>
      <c r="S525">
        <v>2.2435986641260399</v>
      </c>
      <c r="T525">
        <v>2.27478830346615</v>
      </c>
      <c r="U525">
        <v>1.72217619065186</v>
      </c>
      <c r="V525">
        <v>1.6217956985280499</v>
      </c>
      <c r="W525">
        <v>1.85793358448032</v>
      </c>
      <c r="X525">
        <v>1.9052606949320801</v>
      </c>
      <c r="Y525">
        <v>2.20850047041661</v>
      </c>
      <c r="Z525">
        <v>2.15706569040815</v>
      </c>
      <c r="AA525">
        <v>1.65975259668935</v>
      </c>
      <c r="AB525">
        <v>1.5929657939642099</v>
      </c>
      <c r="AC525">
        <v>1.8174690803254401</v>
      </c>
      <c r="AD525">
        <v>1.82507256583418</v>
      </c>
      <c r="AE525">
        <v>2.3180603190081901</v>
      </c>
      <c r="AF525">
        <v>2.0611421784247899</v>
      </c>
      <c r="AG525">
        <v>2.0876565283082398</v>
      </c>
      <c r="AH525">
        <v>2.1425381054494399</v>
      </c>
      <c r="AI525">
        <v>1.6361394819170301</v>
      </c>
      <c r="AJ525">
        <v>1.51647890535342</v>
      </c>
      <c r="AK525">
        <v>2.1146183764405899</v>
      </c>
      <c r="AL525">
        <v>2.2123992894426099</v>
      </c>
      <c r="AM525">
        <v>2.0301745641850899</v>
      </c>
      <c r="AN525">
        <v>1.8203180138247499</v>
      </c>
      <c r="AO525">
        <v>2.5642081736851701</v>
      </c>
      <c r="AP525">
        <v>2.00286794231336</v>
      </c>
      <c r="AQ525">
        <v>2.03082427295849</v>
      </c>
      <c r="AR525">
        <v>1.9450992911621501</v>
      </c>
      <c r="AS525">
        <v>2.0309319859105899</v>
      </c>
      <c r="AT525">
        <v>2.0625759857982802</v>
      </c>
      <c r="AU525">
        <v>2.2092475452548799</v>
      </c>
      <c r="AV525">
        <v>2.2491958068057598</v>
      </c>
      <c r="AW525">
        <v>1.91063190689605</v>
      </c>
      <c r="AX525">
        <v>1.8493854050821801</v>
      </c>
      <c r="AY525">
        <v>1.8102632217333801</v>
      </c>
      <c r="AZ525">
        <v>1.8752739584487601</v>
      </c>
      <c r="BA525">
        <v>1.9805728937010101</v>
      </c>
      <c r="BB525">
        <v>2.04597499866893</v>
      </c>
      <c r="BC525">
        <v>2.7737261408130398</v>
      </c>
      <c r="BD525">
        <v>2.3595424353563499</v>
      </c>
      <c r="BE525">
        <v>2.0415722708942901</v>
      </c>
      <c r="BF525">
        <v>2.06857625254717</v>
      </c>
      <c r="BG525">
        <v>2.1443338443555802</v>
      </c>
      <c r="BH525">
        <v>2.2052498572691901</v>
      </c>
      <c r="BI525">
        <v>1.8619264413142</v>
      </c>
      <c r="BJ525">
        <v>1.8951876084982899</v>
      </c>
      <c r="BK525">
        <v>2.3949268020588299</v>
      </c>
      <c r="BL525">
        <v>2.40504579615025</v>
      </c>
      <c r="BM525">
        <v>1.8712867598891101</v>
      </c>
      <c r="BN525">
        <v>1.8658126883216199</v>
      </c>
      <c r="BO525">
        <v>1.7890367127882401</v>
      </c>
      <c r="BP525">
        <v>1.8874683740629301</v>
      </c>
      <c r="BQ525">
        <v>2.0139785117736699</v>
      </c>
      <c r="BR525">
        <v>2.0906338528227</v>
      </c>
      <c r="BS525">
        <v>1.8077656276860099</v>
      </c>
      <c r="BT525">
        <v>1.9033545299554699</v>
      </c>
      <c r="BU525">
        <v>2.0365869628870499</v>
      </c>
      <c r="BV525">
        <v>2.0389050203691399</v>
      </c>
      <c r="BW525">
        <v>1.9671144974811801</v>
      </c>
      <c r="BX525">
        <v>1.99240411878458</v>
      </c>
      <c r="BY525">
        <v>2.0051501660805999</v>
      </c>
      <c r="BZ525">
        <v>2.1117363262753899</v>
      </c>
      <c r="CA525">
        <v>1.7920523124066601</v>
      </c>
      <c r="CB525">
        <v>1.8389440958416201</v>
      </c>
      <c r="CC525">
        <v>1.8266816793943299</v>
      </c>
      <c r="CD525">
        <v>1.8890937968274299</v>
      </c>
      <c r="CE525">
        <v>2.07962601341853</v>
      </c>
      <c r="CF525">
        <v>2.12616196460728</v>
      </c>
      <c r="CG525">
        <v>2.0625029089904099</v>
      </c>
      <c r="CH525">
        <v>2.1096103043713001</v>
      </c>
      <c r="CI525">
        <v>1.97184532162753</v>
      </c>
      <c r="CJ525">
        <v>2.0174307810204199</v>
      </c>
      <c r="CK525">
        <v>2.1895763212397501</v>
      </c>
      <c r="CL525">
        <v>2.2036277039160299</v>
      </c>
      <c r="CM525">
        <v>2.1422385295720701</v>
      </c>
      <c r="CN525">
        <v>2.2455416626564602</v>
      </c>
      <c r="CO525">
        <v>2.11225462117969</v>
      </c>
      <c r="CP525">
        <v>2.0052902136479802</v>
      </c>
      <c r="CQ525">
        <v>2.0870964113613901</v>
      </c>
      <c r="CR525">
        <v>2.00185449056859</v>
      </c>
      <c r="CS525">
        <v>2.1025835726778999</v>
      </c>
      <c r="CT525">
        <v>2.1849312936846701</v>
      </c>
    </row>
    <row r="526" spans="1:98" x14ac:dyDescent="0.45">
      <c r="A526" t="s">
        <v>131</v>
      </c>
      <c r="B526" t="s">
        <v>108</v>
      </c>
      <c r="C526" t="s">
        <v>93</v>
      </c>
      <c r="D526">
        <v>40</v>
      </c>
      <c r="E526" s="1" cm="1">
        <f t="array" ref="E526">SUMPRODUCT($G526:$CT526,$G$2:$CT$2)/SUMPRODUCT(--($G526:$CT526&lt;&gt;""),$G$2:$CT$2)</f>
        <v>2.7177234989466101</v>
      </c>
      <c r="F526" s="1" cm="1">
        <f t="array" ref="F526">SUMPRODUCT($G526:$CT526,$F$2:$CS$2)/SUMPRODUCT(--($G526:$CT526&lt;&gt;""),$F$2:$CS$2)</f>
        <v>2.3569155937934965</v>
      </c>
      <c r="G526">
        <v>2.3749003753398501</v>
      </c>
      <c r="H526">
        <v>2.1268276312672398</v>
      </c>
      <c r="I526">
        <v>2.8522876900318699</v>
      </c>
      <c r="J526">
        <v>2.54994494815422</v>
      </c>
      <c r="K526">
        <v>2.4611949525696102</v>
      </c>
      <c r="L526">
        <v>2.5595475457954802</v>
      </c>
      <c r="M526">
        <v>2.5028759280972102</v>
      </c>
      <c r="N526">
        <v>2.3752604900863798</v>
      </c>
      <c r="O526">
        <v>2.2012885599352501</v>
      </c>
      <c r="P526">
        <v>2.1607759408672398</v>
      </c>
      <c r="Q526">
        <v>2.1201259256864802</v>
      </c>
      <c r="R526">
        <v>2.1881880733888499</v>
      </c>
      <c r="S526">
        <v>3.0304758818127802</v>
      </c>
      <c r="T526">
        <v>2.8786420725789998</v>
      </c>
      <c r="U526">
        <v>1.9811245803666899</v>
      </c>
      <c r="V526">
        <v>1.7591729073671001</v>
      </c>
      <c r="W526">
        <v>2.22884899687921</v>
      </c>
      <c r="X526">
        <v>2.2245367912132501</v>
      </c>
      <c r="Y526">
        <v>2.8917734172539702</v>
      </c>
      <c r="Z526">
        <v>2.6761885868514601</v>
      </c>
      <c r="AA526">
        <v>1.85646605840427</v>
      </c>
      <c r="AB526">
        <v>1.7244832577061999</v>
      </c>
      <c r="AC526">
        <v>2.2052187743787002</v>
      </c>
      <c r="AD526">
        <v>2.14230742265956</v>
      </c>
      <c r="AE526">
        <v>3.2158640526138198</v>
      </c>
      <c r="AF526">
        <v>2.6014513730880102</v>
      </c>
      <c r="AG526">
        <v>2.66108355534538</v>
      </c>
      <c r="AH526">
        <v>2.5956029892766299</v>
      </c>
      <c r="AI526">
        <v>1.92005796717781</v>
      </c>
      <c r="AJ526">
        <v>1.63848291650704</v>
      </c>
      <c r="AK526">
        <v>2.8778845608013301</v>
      </c>
      <c r="AL526">
        <v>2.8957667591943199</v>
      </c>
      <c r="AM526">
        <v>2.6585257628461201</v>
      </c>
      <c r="AN526">
        <v>2.1486567120014999</v>
      </c>
      <c r="AO526">
        <v>5.4750496320887798</v>
      </c>
      <c r="AP526">
        <v>2.7037360508633501</v>
      </c>
      <c r="AQ526">
        <v>2.9433038883453699</v>
      </c>
      <c r="AR526">
        <v>2.4326929735918399</v>
      </c>
      <c r="AS526">
        <v>2.5766016695742402</v>
      </c>
      <c r="AT526">
        <v>2.4798000072598998</v>
      </c>
      <c r="AU526">
        <v>2.8853584283076201</v>
      </c>
      <c r="AV526">
        <v>2.85462869311309</v>
      </c>
      <c r="AW526">
        <v>2.2317880250845001</v>
      </c>
      <c r="AX526">
        <v>2.11756220183505</v>
      </c>
      <c r="AY526">
        <v>2.119895118613</v>
      </c>
      <c r="AZ526">
        <v>2.1478387306417099</v>
      </c>
      <c r="BA526">
        <v>2.4091771298934299</v>
      </c>
      <c r="BB526">
        <v>2.4737578264990798</v>
      </c>
      <c r="BC526">
        <v>3.77295155563072</v>
      </c>
      <c r="BD526">
        <v>3.1589724757922899</v>
      </c>
      <c r="BE526">
        <v>2.4691988083575298</v>
      </c>
      <c r="BF526">
        <v>2.4386278168671001</v>
      </c>
      <c r="BG526">
        <v>2.75860427436288</v>
      </c>
      <c r="BH526">
        <v>2.7861574639975002</v>
      </c>
      <c r="BI526">
        <v>2.17228958377477</v>
      </c>
      <c r="BJ526">
        <v>2.1567784583862202</v>
      </c>
      <c r="BK526">
        <v>3.4538423601742498</v>
      </c>
      <c r="BL526">
        <v>3.24749461607867</v>
      </c>
      <c r="BM526">
        <v>2.16403352232525</v>
      </c>
      <c r="BN526">
        <v>2.1150540498813402</v>
      </c>
      <c r="BO526">
        <v>2.0697837016861702</v>
      </c>
      <c r="BP526">
        <v>2.1575539120429199</v>
      </c>
      <c r="BQ526">
        <v>2.2728257842672401</v>
      </c>
      <c r="BR526">
        <v>2.3863101525052399</v>
      </c>
      <c r="BS526">
        <v>2.1082111329875999</v>
      </c>
      <c r="BT526">
        <v>2.14907970929954</v>
      </c>
      <c r="BU526">
        <v>2.6098476651020799</v>
      </c>
      <c r="BV526">
        <v>2.44242193926687</v>
      </c>
      <c r="BW526">
        <v>2.39121865113882</v>
      </c>
      <c r="BX526">
        <v>2.3979283370278002</v>
      </c>
      <c r="BY526">
        <v>2.3908106709274399</v>
      </c>
      <c r="BZ526">
        <v>2.5225185638148799</v>
      </c>
      <c r="CA526">
        <v>2.04179782897954</v>
      </c>
      <c r="CB526">
        <v>2.1076083176460401</v>
      </c>
      <c r="CC526">
        <v>2.0994882575798099</v>
      </c>
      <c r="CD526">
        <v>2.1249576106286798</v>
      </c>
      <c r="CE526">
        <v>2.50054327591578</v>
      </c>
      <c r="CF526">
        <v>2.59973061229738</v>
      </c>
      <c r="CG526">
        <v>2.4841830464038499</v>
      </c>
      <c r="CH526">
        <v>2.5415524281888402</v>
      </c>
      <c r="CI526">
        <v>2.3646788150825002</v>
      </c>
      <c r="CJ526">
        <v>2.3854835196211899</v>
      </c>
      <c r="CK526">
        <v>2.9666855596734698</v>
      </c>
      <c r="CL526">
        <v>2.9531350403349901</v>
      </c>
      <c r="CM526">
        <v>2.8013835076945099</v>
      </c>
      <c r="CN526">
        <v>2.8613109226302602</v>
      </c>
      <c r="CO526">
        <v>2.5644351171261701</v>
      </c>
      <c r="CP526">
        <v>2.4154810198761401</v>
      </c>
      <c r="CQ526">
        <v>2.57477949489637</v>
      </c>
      <c r="CR526">
        <v>2.3903394102800202</v>
      </c>
      <c r="CS526">
        <v>2.75381743524335</v>
      </c>
      <c r="CT526">
        <v>2.7305489339584201</v>
      </c>
    </row>
    <row r="527" spans="1:98" x14ac:dyDescent="0.45">
      <c r="A527" t="s">
        <v>126</v>
      </c>
      <c r="B527" t="s">
        <v>72</v>
      </c>
      <c r="C527" t="s">
        <v>70</v>
      </c>
      <c r="D527">
        <v>40</v>
      </c>
      <c r="E527" s="1" cm="1">
        <f t="array" ref="E527">SUMPRODUCT($G527:$CT527,$G$2:$CT$2)/SUMPRODUCT(--($G527:$CT527&lt;&gt;""),$G$2:$CT$2)</f>
        <v>1.6451543816381133</v>
      </c>
      <c r="F527" s="1" cm="1">
        <f t="array" ref="F527">SUMPRODUCT($G527:$CT527,$F$2:$CS$2)/SUMPRODUCT(--($G527:$CT527&lt;&gt;""),$F$2:$CS$2)</f>
        <v>1.6533817703740405</v>
      </c>
      <c r="G527">
        <v>1.6583778870810799</v>
      </c>
      <c r="H527">
        <v>1.67786475950173</v>
      </c>
      <c r="I527">
        <v>1.66229197364571</v>
      </c>
      <c r="J527">
        <v>1.6800576083197301</v>
      </c>
      <c r="K527">
        <v>1.6487977553884601</v>
      </c>
      <c r="L527">
        <v>1.65909735451811</v>
      </c>
      <c r="M527">
        <v>1.62476252886227</v>
      </c>
      <c r="N527">
        <v>1.6497314619244901</v>
      </c>
      <c r="O527">
        <v>1.6171240822144901</v>
      </c>
      <c r="P527">
        <v>1.6993802738380199</v>
      </c>
      <c r="Q527">
        <v>1.64665492859866</v>
      </c>
      <c r="R527">
        <v>1.6789568784670099</v>
      </c>
      <c r="S527">
        <v>1.62968657625489</v>
      </c>
      <c r="T527">
        <v>1.75463579181078</v>
      </c>
      <c r="U527">
        <v>1.6154805769727301</v>
      </c>
      <c r="V527">
        <v>1.6822863467001099</v>
      </c>
      <c r="W527">
        <v>1.63708146338708</v>
      </c>
      <c r="X527">
        <v>1.71284580478904</v>
      </c>
      <c r="Y527">
        <v>1.79440811614814</v>
      </c>
      <c r="Z527">
        <v>1.76267901758225</v>
      </c>
      <c r="AA527">
        <v>1.6099909804615899</v>
      </c>
      <c r="AB527">
        <v>1.67151748671804</v>
      </c>
      <c r="AC527">
        <v>1.6508852051190701</v>
      </c>
      <c r="AD527">
        <v>1.6480676531885601</v>
      </c>
      <c r="AE527">
        <v>1.5900327166588699</v>
      </c>
      <c r="AF527">
        <v>1.6417850852892599</v>
      </c>
      <c r="AG527">
        <v>1.6384252018924901</v>
      </c>
      <c r="AH527">
        <v>1.70328693919422</v>
      </c>
      <c r="AI527">
        <v>1.6120499381365601</v>
      </c>
      <c r="AJ527">
        <v>1.6139854391819599</v>
      </c>
      <c r="AK527">
        <v>1.60796163150672</v>
      </c>
      <c r="AL527">
        <v>1.6454687345002701</v>
      </c>
      <c r="AM527">
        <v>1.80728616492288</v>
      </c>
      <c r="AN527">
        <v>1.65757675416462</v>
      </c>
      <c r="AO527">
        <v>1.66838255193406</v>
      </c>
      <c r="AP527">
        <v>1.4360995083038</v>
      </c>
      <c r="AQ527">
        <v>1.5959488282459999</v>
      </c>
      <c r="AR527">
        <v>1.5847316317479001</v>
      </c>
      <c r="AS527">
        <v>1.5903376173011099</v>
      </c>
      <c r="AT527">
        <v>1.6587769369257801</v>
      </c>
      <c r="AU527">
        <v>1.60416102171751</v>
      </c>
      <c r="AV527">
        <v>1.7058984473143499</v>
      </c>
      <c r="AW527">
        <v>1.6672153499540401</v>
      </c>
      <c r="AX527">
        <v>1.67040947909569</v>
      </c>
      <c r="AY527">
        <v>1.60804849341571</v>
      </c>
      <c r="AZ527">
        <v>1.68911204219214</v>
      </c>
      <c r="BA527">
        <v>1.5971807564350899</v>
      </c>
      <c r="BB527">
        <v>1.6649725209119699</v>
      </c>
      <c r="BC527">
        <v>1.62103458344054</v>
      </c>
      <c r="BD527">
        <v>1.6742268242512</v>
      </c>
      <c r="BE527">
        <v>1.6330862526937</v>
      </c>
      <c r="BF527">
        <v>1.68239756735892</v>
      </c>
      <c r="BG527">
        <v>1.6670993195397801</v>
      </c>
      <c r="BH527">
        <v>1.7081551322773501</v>
      </c>
      <c r="BI527">
        <v>1.6398518129542801</v>
      </c>
      <c r="BJ527">
        <v>1.6999921268873599</v>
      </c>
      <c r="BK527">
        <v>1.64518803541326</v>
      </c>
      <c r="BL527">
        <v>1.70378090740423</v>
      </c>
      <c r="BM527">
        <v>1.59887644840853</v>
      </c>
      <c r="BN527">
        <v>1.66939484588651</v>
      </c>
      <c r="BO527">
        <v>1.6153359388039601</v>
      </c>
      <c r="BP527">
        <v>1.7209021008874601</v>
      </c>
      <c r="BQ527">
        <v>1.62451822047161</v>
      </c>
      <c r="BR527">
        <v>1.7169735454583199</v>
      </c>
      <c r="BS527">
        <v>1.6194590868538701</v>
      </c>
      <c r="BT527">
        <v>1.70624173223376</v>
      </c>
      <c r="BU527">
        <v>1.5927326182872401</v>
      </c>
      <c r="BV527">
        <v>1.64239837937515</v>
      </c>
      <c r="BW527">
        <v>1.61753578060319</v>
      </c>
      <c r="BX527">
        <v>1.66967071758288</v>
      </c>
      <c r="BY527">
        <v>1.6234265316605101</v>
      </c>
      <c r="BZ527">
        <v>1.7259605035474399</v>
      </c>
      <c r="CA527">
        <v>1.6006776635237201</v>
      </c>
      <c r="CB527">
        <v>1.6752012568880299</v>
      </c>
      <c r="CC527">
        <v>1.6079618622713301</v>
      </c>
      <c r="CD527">
        <v>1.6938961756112401</v>
      </c>
      <c r="CE527">
        <v>1.6070002226875899</v>
      </c>
      <c r="CF527">
        <v>1.6837558455494901</v>
      </c>
      <c r="CG527">
        <v>1.6138926564355001</v>
      </c>
      <c r="CH527">
        <v>1.6999060487001301</v>
      </c>
      <c r="CI527">
        <v>1.5966747291601</v>
      </c>
      <c r="CJ527">
        <v>1.65538410534528</v>
      </c>
      <c r="CK527">
        <v>1.6310954916134299</v>
      </c>
      <c r="CL527">
        <v>1.7041082630942299</v>
      </c>
      <c r="CM527">
        <v>1.5899378422677399</v>
      </c>
      <c r="CN527">
        <v>1.66075782908364</v>
      </c>
      <c r="CO527">
        <v>1.61478215849298</v>
      </c>
      <c r="CP527">
        <v>1.63366651600262</v>
      </c>
      <c r="CQ527">
        <v>1.65521906764388</v>
      </c>
      <c r="CR527">
        <v>1.6386365809162899</v>
      </c>
      <c r="CS527">
        <v>1.61929538553226</v>
      </c>
      <c r="CT527">
        <v>1.67095365820436</v>
      </c>
    </row>
    <row r="528" spans="1:98" x14ac:dyDescent="0.45">
      <c r="A528" t="s">
        <v>126</v>
      </c>
      <c r="B528" t="s">
        <v>72</v>
      </c>
      <c r="C528" t="s">
        <v>76</v>
      </c>
      <c r="D528">
        <v>40</v>
      </c>
      <c r="E528" s="1" cm="1">
        <f t="array" ref="E528">SUMPRODUCT($G528:$CT528,$G$2:$CT$2)/SUMPRODUCT(--($G528:$CT528&lt;&gt;""),$G$2:$CT$2)</f>
        <v>1.6987996066305355</v>
      </c>
      <c r="F528" s="1" cm="1">
        <f t="array" ref="F528">SUMPRODUCT($G528:$CT528,$F$2:$CS$2)/SUMPRODUCT(--($G528:$CT528&lt;&gt;""),$F$2:$CS$2)</f>
        <v>1.703169817692485</v>
      </c>
      <c r="G528">
        <v>1.7131532615513001</v>
      </c>
      <c r="H528">
        <v>1.7262585546910001</v>
      </c>
      <c r="I528">
        <v>1.7148712233055501</v>
      </c>
      <c r="J528">
        <v>1.7306726643163099</v>
      </c>
      <c r="K528">
        <v>1.7085968965231499</v>
      </c>
      <c r="L528">
        <v>1.71334646091665</v>
      </c>
      <c r="M528">
        <v>1.69740935129376</v>
      </c>
      <c r="N528">
        <v>1.71643628415512</v>
      </c>
      <c r="O528">
        <v>1.6808314907705999</v>
      </c>
      <c r="P528">
        <v>1.7541529542557299</v>
      </c>
      <c r="Q528">
        <v>1.70166340792354</v>
      </c>
      <c r="R528">
        <v>1.7413975897354801</v>
      </c>
      <c r="S528">
        <v>1.6994048171182601</v>
      </c>
      <c r="T528">
        <v>1.8038979505547801</v>
      </c>
      <c r="U528">
        <v>1.68014387427601</v>
      </c>
      <c r="V528">
        <v>1.74605600029512</v>
      </c>
      <c r="W528">
        <v>1.7008784143307201</v>
      </c>
      <c r="X528">
        <v>1.7604240250593499</v>
      </c>
      <c r="Y528">
        <v>1.8487110151703201</v>
      </c>
      <c r="Z528">
        <v>1.8272313318595199</v>
      </c>
      <c r="AA528">
        <v>1.6658409646152901</v>
      </c>
      <c r="AB528">
        <v>1.73002946248519</v>
      </c>
      <c r="AC528">
        <v>1.70078890279707</v>
      </c>
      <c r="AD528">
        <v>1.7095240477484701</v>
      </c>
      <c r="AE528">
        <v>1.64466520365114</v>
      </c>
      <c r="AF528">
        <v>1.6897953119534901</v>
      </c>
      <c r="AG528">
        <v>1.7013482265275</v>
      </c>
      <c r="AH528">
        <v>1.7656061042109501</v>
      </c>
      <c r="AI528">
        <v>1.66381825166437</v>
      </c>
      <c r="AJ528">
        <v>1.6599621906525801</v>
      </c>
      <c r="AK528">
        <v>1.6612535787332701</v>
      </c>
      <c r="AL528">
        <v>1.6814881509739401</v>
      </c>
      <c r="AM528">
        <v>1.8252935074841701</v>
      </c>
      <c r="AN528">
        <v>1.68389635456037</v>
      </c>
      <c r="AO528">
        <v>1.69996327288534</v>
      </c>
      <c r="AP528">
        <v>1.45566007748213</v>
      </c>
      <c r="AQ528">
        <v>1.64813370624074</v>
      </c>
      <c r="AR528">
        <v>1.6349708786128301</v>
      </c>
      <c r="AS528">
        <v>1.6521033785796899</v>
      </c>
      <c r="AT528">
        <v>1.72716500868485</v>
      </c>
      <c r="AU528">
        <v>1.6772691611524999</v>
      </c>
      <c r="AV528">
        <v>1.7769423761432099</v>
      </c>
      <c r="AW528">
        <v>1.7086983277814201</v>
      </c>
      <c r="AX528">
        <v>1.7123959728903799</v>
      </c>
      <c r="AY528">
        <v>1.6710346779434599</v>
      </c>
      <c r="AZ528">
        <v>1.7553735987612999</v>
      </c>
      <c r="BA528">
        <v>1.6496446006007499</v>
      </c>
      <c r="BB528">
        <v>1.7284155259302201</v>
      </c>
      <c r="BC528">
        <v>1.6858243672520901</v>
      </c>
      <c r="BD528">
        <v>1.7266396538036299</v>
      </c>
      <c r="BE528">
        <v>1.6896020223681001</v>
      </c>
      <c r="BF528">
        <v>1.7397648333857301</v>
      </c>
      <c r="BG528">
        <v>1.73262155826558</v>
      </c>
      <c r="BH528">
        <v>1.76472371221428</v>
      </c>
      <c r="BI528">
        <v>1.6987560603527501</v>
      </c>
      <c r="BJ528">
        <v>1.7715659803288799</v>
      </c>
      <c r="BK528">
        <v>1.7162738187231501</v>
      </c>
      <c r="BL528">
        <v>1.75695703142426</v>
      </c>
      <c r="BM528">
        <v>1.66508838824697</v>
      </c>
      <c r="BN528">
        <v>1.7247419270651001</v>
      </c>
      <c r="BO528">
        <v>1.6848022916346199</v>
      </c>
      <c r="BP528">
        <v>1.79376543218113</v>
      </c>
      <c r="BQ528">
        <v>1.67739665819128</v>
      </c>
      <c r="BR528">
        <v>1.7532082417189301</v>
      </c>
      <c r="BS528">
        <v>1.68844093672383</v>
      </c>
      <c r="BT528">
        <v>1.7907083161981101</v>
      </c>
      <c r="BU528">
        <v>1.6534289323391</v>
      </c>
      <c r="BV528">
        <v>1.68898892333055</v>
      </c>
      <c r="BW528">
        <v>1.6709281356596599</v>
      </c>
      <c r="BX528">
        <v>1.7245994996779399</v>
      </c>
      <c r="BY528">
        <v>1.68781949792729</v>
      </c>
      <c r="BZ528">
        <v>1.7737440002529901</v>
      </c>
      <c r="CA528">
        <v>1.6564128316714399</v>
      </c>
      <c r="CB528">
        <v>1.7365930670365699</v>
      </c>
      <c r="CC528">
        <v>1.6852378441987901</v>
      </c>
      <c r="CD528">
        <v>1.7747110525037399</v>
      </c>
      <c r="CE528">
        <v>1.66241641178385</v>
      </c>
      <c r="CF528">
        <v>1.74790460320401</v>
      </c>
      <c r="CG528">
        <v>1.6756487048629201</v>
      </c>
      <c r="CH528">
        <v>1.7538653210161801</v>
      </c>
      <c r="CI528">
        <v>1.6584653143547901</v>
      </c>
      <c r="CJ528">
        <v>1.71337433141621</v>
      </c>
      <c r="CK528">
        <v>1.7060366650376699</v>
      </c>
      <c r="CL528">
        <v>1.7401387341301799</v>
      </c>
      <c r="CM528">
        <v>1.6591914803474199</v>
      </c>
      <c r="CN528">
        <v>1.7150369527041101</v>
      </c>
      <c r="CO528">
        <v>1.68347937985098</v>
      </c>
      <c r="CP528">
        <v>1.6909166527097499</v>
      </c>
      <c r="CQ528">
        <v>1.7068786946318699</v>
      </c>
      <c r="CR528">
        <v>1.70661957550496</v>
      </c>
      <c r="CS528">
        <v>1.69011623233513</v>
      </c>
      <c r="CT528">
        <v>1.73435024019685</v>
      </c>
    </row>
    <row r="529" spans="1:98" x14ac:dyDescent="0.45">
      <c r="A529" t="s">
        <v>126</v>
      </c>
      <c r="B529" t="s">
        <v>77</v>
      </c>
      <c r="C529" t="s">
        <v>70</v>
      </c>
      <c r="D529">
        <v>40</v>
      </c>
      <c r="E529" s="1" cm="1">
        <f t="array" ref="E529">SUMPRODUCT($G529:$CT529,$G$2:$CT$2)/SUMPRODUCT(--($G529:$CT529&lt;&gt;""),$G$2:$CT$2)</f>
        <v>2.1337453274409723</v>
      </c>
      <c r="F529" s="1" cm="1">
        <f t="array" ref="F529">SUMPRODUCT($G529:$CT529,$F$2:$CS$2)/SUMPRODUCT(--($G529:$CT529&lt;&gt;""),$F$2:$CS$2)</f>
        <v>2.1101126467031586</v>
      </c>
      <c r="G529">
        <v>1.83152486840229</v>
      </c>
      <c r="H529">
        <v>1.8504381362550499</v>
      </c>
      <c r="I529">
        <v>2.3991139288400598</v>
      </c>
      <c r="J529">
        <v>2.49736044506139</v>
      </c>
      <c r="K529">
        <v>2.0983947526335101</v>
      </c>
      <c r="L529">
        <v>2.1380805059017201</v>
      </c>
      <c r="M529">
        <v>2.0626483591407698</v>
      </c>
      <c r="N529">
        <v>2.1337288271047599</v>
      </c>
      <c r="O529">
        <v>1.7733097812107901</v>
      </c>
      <c r="P529">
        <v>1.8489813325087801</v>
      </c>
      <c r="Q529">
        <v>1.8177988431277401</v>
      </c>
      <c r="R529">
        <v>1.86187649877706</v>
      </c>
      <c r="S529">
        <v>1.80182745768583</v>
      </c>
      <c r="T529">
        <v>1.9120308748558701</v>
      </c>
      <c r="U529">
        <v>1.7937865495997301</v>
      </c>
      <c r="V529">
        <v>1.8811112258826099</v>
      </c>
      <c r="W529">
        <v>1.8010954506501</v>
      </c>
      <c r="X529">
        <v>1.86554415585315</v>
      </c>
      <c r="Y529">
        <v>2.0254539402739198</v>
      </c>
      <c r="Z529">
        <v>1.99900518514763</v>
      </c>
      <c r="AA529">
        <v>1.76560616367195</v>
      </c>
      <c r="AB529">
        <v>1.8389457378767899</v>
      </c>
      <c r="AC529">
        <v>1.8514013071186199</v>
      </c>
      <c r="AD529">
        <v>1.8453625802093601</v>
      </c>
      <c r="AE529">
        <v>2.0709539179432999</v>
      </c>
      <c r="AF529">
        <v>2.16635858194469</v>
      </c>
      <c r="AG529">
        <v>2.3911551873999599</v>
      </c>
      <c r="AH529">
        <v>2.51941865023913</v>
      </c>
      <c r="AI529">
        <v>1.7788246821153899</v>
      </c>
      <c r="AJ529">
        <v>1.7834089629007699</v>
      </c>
      <c r="AK529">
        <v>2.30656233460991</v>
      </c>
      <c r="AL529">
        <v>2.4171056999982201</v>
      </c>
      <c r="AM529">
        <v>2.45315108120412</v>
      </c>
      <c r="AN529">
        <v>2.1962757835026401</v>
      </c>
      <c r="AO529">
        <v>3.0002827104358101</v>
      </c>
      <c r="AP529">
        <v>2.0686152471435499</v>
      </c>
      <c r="AQ529">
        <v>2.2913409259325199</v>
      </c>
      <c r="AR529">
        <v>2.3401325588149602</v>
      </c>
      <c r="AS529">
        <v>2.3063838322625698</v>
      </c>
      <c r="AT529">
        <v>2.4398084102157198</v>
      </c>
      <c r="AU529">
        <v>2.36207197300662</v>
      </c>
      <c r="AV529">
        <v>2.5522407046957598</v>
      </c>
      <c r="AW529">
        <v>2.1896899456777099</v>
      </c>
      <c r="AX529">
        <v>2.1723070107989</v>
      </c>
      <c r="AY529">
        <v>2.0961766212140698</v>
      </c>
      <c r="AZ529">
        <v>2.24807383026705</v>
      </c>
      <c r="BA529">
        <v>2.3892164318879701</v>
      </c>
      <c r="BB529">
        <v>2.52001028249606</v>
      </c>
      <c r="BC529">
        <v>2.2712377502676802</v>
      </c>
      <c r="BD529">
        <v>2.4134597940713398</v>
      </c>
      <c r="BE529">
        <v>2.35211849690997</v>
      </c>
      <c r="BF529">
        <v>2.48349795236257</v>
      </c>
      <c r="BG529">
        <v>2.4316533384675201</v>
      </c>
      <c r="BH529">
        <v>2.5312507504263801</v>
      </c>
      <c r="BI529">
        <v>1.8087255228815899</v>
      </c>
      <c r="BJ529">
        <v>1.89524975505871</v>
      </c>
      <c r="BK529">
        <v>2.3686792955806402</v>
      </c>
      <c r="BL529">
        <v>2.4802641696090899</v>
      </c>
      <c r="BM529">
        <v>1.77203575480505</v>
      </c>
      <c r="BN529">
        <v>1.8344280500682</v>
      </c>
      <c r="BO529">
        <v>1.8146746278511099</v>
      </c>
      <c r="BP529">
        <v>1.9059657695339201</v>
      </c>
      <c r="BQ529">
        <v>2.4010266035082601</v>
      </c>
      <c r="BR529">
        <v>2.56356904637288</v>
      </c>
      <c r="BS529">
        <v>2.1106903719031598</v>
      </c>
      <c r="BT529">
        <v>2.2715680890316299</v>
      </c>
      <c r="BU529">
        <v>2.3683196111852198</v>
      </c>
      <c r="BV529">
        <v>2.47204056032938</v>
      </c>
      <c r="BW529">
        <v>2.3469462356874198</v>
      </c>
      <c r="BX529">
        <v>2.4365724049074302</v>
      </c>
      <c r="BY529">
        <v>2.3829146680556099</v>
      </c>
      <c r="BZ529">
        <v>2.5374148286020199</v>
      </c>
      <c r="CA529">
        <v>1.79178355238785</v>
      </c>
      <c r="CB529">
        <v>1.8791367623116699</v>
      </c>
      <c r="CC529">
        <v>1.7870969398001899</v>
      </c>
      <c r="CD529">
        <v>1.89648632259933</v>
      </c>
      <c r="CE529">
        <v>2.3419818144305</v>
      </c>
      <c r="CF529">
        <v>2.5180961437638398</v>
      </c>
      <c r="CG529">
        <v>2.4436301291409901</v>
      </c>
      <c r="CH529">
        <v>2.6003267614391499</v>
      </c>
      <c r="CI529">
        <v>2.3879244850722299</v>
      </c>
      <c r="CJ529">
        <v>2.4617321429656198</v>
      </c>
      <c r="CK529">
        <v>2.3893353429245101</v>
      </c>
      <c r="CL529">
        <v>2.4577667315111902</v>
      </c>
      <c r="CM529">
        <v>2.3350557857425001</v>
      </c>
      <c r="CN529">
        <v>2.4789729174717299</v>
      </c>
      <c r="CO529">
        <v>2.35567884491845</v>
      </c>
      <c r="CP529">
        <v>2.41385922540392</v>
      </c>
      <c r="CQ529">
        <v>2.38573048132442</v>
      </c>
      <c r="CR529">
        <v>2.4057676484786201</v>
      </c>
      <c r="CS529">
        <v>2.3616209814029698</v>
      </c>
      <c r="CT529">
        <v>2.4373375086148998</v>
      </c>
    </row>
    <row r="530" spans="1:98" x14ac:dyDescent="0.45">
      <c r="A530" t="s">
        <v>126</v>
      </c>
      <c r="B530" t="s">
        <v>77</v>
      </c>
      <c r="C530" t="s">
        <v>76</v>
      </c>
      <c r="D530">
        <v>40</v>
      </c>
      <c r="E530" s="1" cm="1">
        <f t="array" ref="E530">SUMPRODUCT($G530:$CT530,$G$2:$CT$2)/SUMPRODUCT(--($G530:$CT530&lt;&gt;""),$G$2:$CT$2)</f>
        <v>2.212794973278045</v>
      </c>
      <c r="F530" s="1" cm="1">
        <f t="array" ref="F530">SUMPRODUCT($G530:$CT530,$F$2:$CS$2)/SUMPRODUCT(--($G530:$CT530&lt;&gt;""),$F$2:$CS$2)</f>
        <v>2.1929879705487241</v>
      </c>
      <c r="G530">
        <v>1.8944288722671201</v>
      </c>
      <c r="H530">
        <v>1.90223228809441</v>
      </c>
      <c r="I530">
        <v>2.5393171941969199</v>
      </c>
      <c r="J530">
        <v>2.6098645422964202</v>
      </c>
      <c r="K530">
        <v>2.1969257555381101</v>
      </c>
      <c r="L530">
        <v>2.2264905287564498</v>
      </c>
      <c r="M530">
        <v>2.1953187467527799</v>
      </c>
      <c r="N530">
        <v>2.2447193120105799</v>
      </c>
      <c r="O530">
        <v>1.84212345314106</v>
      </c>
      <c r="P530">
        <v>1.9200802632434799</v>
      </c>
      <c r="Q530">
        <v>1.8964048587473701</v>
      </c>
      <c r="R530">
        <v>1.9221521765880101</v>
      </c>
      <c r="S530">
        <v>1.8661184591628901</v>
      </c>
      <c r="T530">
        <v>1.97828552908766</v>
      </c>
      <c r="U530">
        <v>1.8705013465156599</v>
      </c>
      <c r="V530">
        <v>1.9476517504703501</v>
      </c>
      <c r="W530">
        <v>1.8657228485317801</v>
      </c>
      <c r="X530">
        <v>1.92734585127463</v>
      </c>
      <c r="Y530">
        <v>2.08017868738346</v>
      </c>
      <c r="Z530">
        <v>2.05179196961021</v>
      </c>
      <c r="AA530">
        <v>1.8408179993282301</v>
      </c>
      <c r="AB530">
        <v>1.8956747716144</v>
      </c>
      <c r="AC530">
        <v>1.90641969680475</v>
      </c>
      <c r="AD530">
        <v>1.90574432987124</v>
      </c>
      <c r="AE530">
        <v>2.1669845529736</v>
      </c>
      <c r="AF530">
        <v>2.2404478938783199</v>
      </c>
      <c r="AG530">
        <v>2.5455324341691399</v>
      </c>
      <c r="AH530">
        <v>2.6574675703527899</v>
      </c>
      <c r="AI530">
        <v>1.8311965310602401</v>
      </c>
      <c r="AJ530">
        <v>1.83185425419341</v>
      </c>
      <c r="AK530">
        <v>2.4138209776127399</v>
      </c>
      <c r="AL530">
        <v>2.51194550061554</v>
      </c>
      <c r="AM530">
        <v>2.4548487397518199</v>
      </c>
      <c r="AN530">
        <v>2.2402388708388998</v>
      </c>
      <c r="AO530">
        <v>2.9556330324786999</v>
      </c>
      <c r="AP530">
        <v>2.12667158404928</v>
      </c>
      <c r="AQ530">
        <v>2.42511749393047</v>
      </c>
      <c r="AR530">
        <v>2.4665556343133201</v>
      </c>
      <c r="AS530">
        <v>2.4439283449702298</v>
      </c>
      <c r="AT530">
        <v>2.6133030639571602</v>
      </c>
      <c r="AU530">
        <v>2.5072195139449902</v>
      </c>
      <c r="AV530">
        <v>2.6784615095678301</v>
      </c>
      <c r="AW530">
        <v>2.2972036554361099</v>
      </c>
      <c r="AX530">
        <v>2.2689823646708001</v>
      </c>
      <c r="AY530">
        <v>2.2088702938895</v>
      </c>
      <c r="AZ530">
        <v>2.3468900662172301</v>
      </c>
      <c r="BA530">
        <v>2.5224345810071598</v>
      </c>
      <c r="BB530">
        <v>2.6615385548388102</v>
      </c>
      <c r="BC530">
        <v>2.4223588586681402</v>
      </c>
      <c r="BD530">
        <v>2.5459697988557299</v>
      </c>
      <c r="BE530">
        <v>2.50498910951486</v>
      </c>
      <c r="BF530">
        <v>2.6563683695993898</v>
      </c>
      <c r="BG530">
        <v>2.5797895624671701</v>
      </c>
      <c r="BH530">
        <v>2.6877440515829898</v>
      </c>
      <c r="BI530">
        <v>1.8811672715679499</v>
      </c>
      <c r="BJ530">
        <v>1.9687410698490799</v>
      </c>
      <c r="BK530">
        <v>2.5237939850050002</v>
      </c>
      <c r="BL530">
        <v>2.6171985361601</v>
      </c>
      <c r="BM530">
        <v>1.8295856176136001</v>
      </c>
      <c r="BN530">
        <v>1.8977316254213299</v>
      </c>
      <c r="BO530">
        <v>1.8719158101706399</v>
      </c>
      <c r="BP530">
        <v>1.9733224821109401</v>
      </c>
      <c r="BQ530">
        <v>2.5830759920417798</v>
      </c>
      <c r="BR530">
        <v>2.6909972385405299</v>
      </c>
      <c r="BS530">
        <v>2.2195062291997298</v>
      </c>
      <c r="BT530">
        <v>2.3810880742384399</v>
      </c>
      <c r="BU530">
        <v>2.502496802869</v>
      </c>
      <c r="BV530">
        <v>2.6106571238397498</v>
      </c>
      <c r="BW530">
        <v>2.4765786569941302</v>
      </c>
      <c r="BX530">
        <v>2.58204975944202</v>
      </c>
      <c r="BY530">
        <v>2.54587376934639</v>
      </c>
      <c r="BZ530">
        <v>2.7362494072463601</v>
      </c>
      <c r="CA530">
        <v>1.8631384665002999</v>
      </c>
      <c r="CB530">
        <v>1.9495628270821901</v>
      </c>
      <c r="CC530">
        <v>1.8574659404867999</v>
      </c>
      <c r="CD530">
        <v>1.9627196685263999</v>
      </c>
      <c r="CE530">
        <v>2.5336661568036298</v>
      </c>
      <c r="CF530">
        <v>2.7241312699564002</v>
      </c>
      <c r="CG530">
        <v>2.5814560497000998</v>
      </c>
      <c r="CH530">
        <v>2.7506417960106799</v>
      </c>
      <c r="CI530">
        <v>2.5460496819697802</v>
      </c>
      <c r="CJ530">
        <v>2.6222946602687398</v>
      </c>
      <c r="CK530">
        <v>2.5464572735130502</v>
      </c>
      <c r="CL530">
        <v>2.6231617851055402</v>
      </c>
      <c r="CM530">
        <v>2.50076294602114</v>
      </c>
      <c r="CN530">
        <v>2.6418180024307798</v>
      </c>
      <c r="CO530">
        <v>2.4989757208694101</v>
      </c>
      <c r="CP530">
        <v>2.5337466113251699</v>
      </c>
      <c r="CQ530">
        <v>2.5314034080100298</v>
      </c>
      <c r="CR530">
        <v>2.5429955250560998</v>
      </c>
      <c r="CS530">
        <v>2.5036629700441901</v>
      </c>
      <c r="CT530">
        <v>2.59870401056317</v>
      </c>
    </row>
    <row r="531" spans="1:98" x14ac:dyDescent="0.45">
      <c r="A531" t="s">
        <v>126</v>
      </c>
      <c r="B531" t="s">
        <v>78</v>
      </c>
      <c r="C531" t="s">
        <v>70</v>
      </c>
      <c r="D531">
        <v>40</v>
      </c>
      <c r="E531" s="1" cm="1">
        <f t="array" ref="E531">SUMPRODUCT($G531:$CT531,$G$2:$CT$2)/SUMPRODUCT(--($G531:$CT531&lt;&gt;""),$G$2:$CT$2)</f>
        <v>2.0577242074833437</v>
      </c>
      <c r="F531" s="1" cm="1">
        <f t="array" ref="F531">SUMPRODUCT($G531:$CT531,$F$2:$CS$2)/SUMPRODUCT(--($G531:$CT531&lt;&gt;""),$F$2:$CS$2)</f>
        <v>2.041190475058388</v>
      </c>
      <c r="G531">
        <v>2.0114211514517599</v>
      </c>
      <c r="H531">
        <v>2.0436760170087398</v>
      </c>
      <c r="I531">
        <v>2.1262445987773102</v>
      </c>
      <c r="J531">
        <v>2.1715565797979002</v>
      </c>
      <c r="K531">
        <v>2.0592389933757298</v>
      </c>
      <c r="L531">
        <v>2.0827101267804502</v>
      </c>
      <c r="M531">
        <v>1.9555056110632001</v>
      </c>
      <c r="N531">
        <v>2.0098436111642601</v>
      </c>
      <c r="O531">
        <v>1.92889338260434</v>
      </c>
      <c r="P531">
        <v>2.0159377838761801</v>
      </c>
      <c r="Q531">
        <v>1.9873489328901599</v>
      </c>
      <c r="R531">
        <v>2.0563506721492799</v>
      </c>
      <c r="S531">
        <v>2.2247775188730299</v>
      </c>
      <c r="T531">
        <v>2.4033625579043201</v>
      </c>
      <c r="U531">
        <v>1.7216850260080401</v>
      </c>
      <c r="V531">
        <v>1.7702320433836201</v>
      </c>
      <c r="W531">
        <v>1.91415406145036</v>
      </c>
      <c r="X531">
        <v>1.99503532307325</v>
      </c>
      <c r="Y531">
        <v>2.39410175737433</v>
      </c>
      <c r="Z531">
        <v>2.2197679208347099</v>
      </c>
      <c r="AA531">
        <v>1.6989099727719299</v>
      </c>
      <c r="AB531">
        <v>1.73932313397439</v>
      </c>
      <c r="AC531">
        <v>2.0111209482240899</v>
      </c>
      <c r="AD531">
        <v>2.0091479279059001</v>
      </c>
      <c r="AE531">
        <v>2.0282631824937201</v>
      </c>
      <c r="AF531">
        <v>2.1127225170209498</v>
      </c>
      <c r="AG531">
        <v>2.1066041441360599</v>
      </c>
      <c r="AH531">
        <v>2.1818825378175002</v>
      </c>
      <c r="AI531">
        <v>1.7344588314876701</v>
      </c>
      <c r="AJ531">
        <v>1.7025083862066901</v>
      </c>
      <c r="AK531">
        <v>2.1507087511747498</v>
      </c>
      <c r="AL531">
        <v>2.22169611171668</v>
      </c>
      <c r="AM531">
        <v>2.1604360048552498</v>
      </c>
      <c r="AN531">
        <v>1.90791054969406</v>
      </c>
      <c r="AO531">
        <v>2.47835813750797</v>
      </c>
      <c r="AP531">
        <v>1.8793214985600299</v>
      </c>
      <c r="AQ531">
        <v>2.0268918522569401</v>
      </c>
      <c r="AR531">
        <v>2.0337934966440598</v>
      </c>
      <c r="AS531">
        <v>2.1030183248864001</v>
      </c>
      <c r="AT531">
        <v>2.2622303703920101</v>
      </c>
      <c r="AU531">
        <v>2.2233765051160201</v>
      </c>
      <c r="AV531">
        <v>2.42739904367158</v>
      </c>
      <c r="AW531">
        <v>1.9743608103838399</v>
      </c>
      <c r="AX531">
        <v>1.95909516867196</v>
      </c>
      <c r="AY531">
        <v>1.9521603708883699</v>
      </c>
      <c r="AZ531">
        <v>2.0424279951242998</v>
      </c>
      <c r="BA531">
        <v>2.1167626591470601</v>
      </c>
      <c r="BB531">
        <v>2.2369740248273802</v>
      </c>
      <c r="BC531">
        <v>2.2389631483037702</v>
      </c>
      <c r="BD531">
        <v>2.3061226011934801</v>
      </c>
      <c r="BE531">
        <v>2.0742185341070201</v>
      </c>
      <c r="BF531">
        <v>2.1937715884941502</v>
      </c>
      <c r="BG531">
        <v>2.2620145642987399</v>
      </c>
      <c r="BH531">
        <v>2.36974184016603</v>
      </c>
      <c r="BI531">
        <v>1.9747145510673401</v>
      </c>
      <c r="BJ531">
        <v>2.0482745429706699</v>
      </c>
      <c r="BK531">
        <v>2.3473665204821001</v>
      </c>
      <c r="BL531">
        <v>2.47508673752405</v>
      </c>
      <c r="BM531">
        <v>1.95679667573604</v>
      </c>
      <c r="BN531">
        <v>2.03104555625035</v>
      </c>
      <c r="BO531">
        <v>1.92010025702758</v>
      </c>
      <c r="BP531">
        <v>2.0736604225861401</v>
      </c>
      <c r="BQ531">
        <v>2.1673536812999301</v>
      </c>
      <c r="BR531">
        <v>2.3096705102907702</v>
      </c>
      <c r="BS531">
        <v>1.91899760375541</v>
      </c>
      <c r="BT531">
        <v>2.0737289030075399</v>
      </c>
      <c r="BU531">
        <v>2.0785851981393901</v>
      </c>
      <c r="BV531">
        <v>2.1796684207066099</v>
      </c>
      <c r="BW531">
        <v>2.08130684450416</v>
      </c>
      <c r="BX531">
        <v>2.1662172111913298</v>
      </c>
      <c r="BY531">
        <v>2.18606864184936</v>
      </c>
      <c r="BZ531">
        <v>2.2953079273919998</v>
      </c>
      <c r="CA531">
        <v>1.9776932902758799</v>
      </c>
      <c r="CB531">
        <v>2.0825834779421202</v>
      </c>
      <c r="CC531">
        <v>1.9397402113605899</v>
      </c>
      <c r="CD531">
        <v>2.0871358045170498</v>
      </c>
      <c r="CE531">
        <v>2.0873722980132801</v>
      </c>
      <c r="CF531">
        <v>2.2475596419931501</v>
      </c>
      <c r="CG531">
        <v>2.1372899390748299</v>
      </c>
      <c r="CH531">
        <v>2.29461845863506</v>
      </c>
      <c r="CI531">
        <v>2.1397003599048401</v>
      </c>
      <c r="CJ531">
        <v>2.2156830685034201</v>
      </c>
      <c r="CK531">
        <v>2.23396487215983</v>
      </c>
      <c r="CL531">
        <v>2.4136904700741701</v>
      </c>
      <c r="CM531">
        <v>2.2116360029269999</v>
      </c>
      <c r="CN531">
        <v>2.3045662621642098</v>
      </c>
      <c r="CO531">
        <v>2.0536794266430798</v>
      </c>
      <c r="CP531">
        <v>2.0868395715273098</v>
      </c>
      <c r="CQ531">
        <v>2.1276825731550799</v>
      </c>
      <c r="CR531">
        <v>2.1294343673482401</v>
      </c>
      <c r="CS531">
        <v>2.2741976275342601</v>
      </c>
      <c r="CT531">
        <v>2.3794360939253698</v>
      </c>
    </row>
    <row r="532" spans="1:98" x14ac:dyDescent="0.45">
      <c r="A532" t="s">
        <v>126</v>
      </c>
      <c r="B532" t="s">
        <v>78</v>
      </c>
      <c r="C532" t="s">
        <v>76</v>
      </c>
      <c r="D532">
        <v>40</v>
      </c>
      <c r="E532" s="1" cm="1">
        <f t="array" ref="E532">SUMPRODUCT($G532:$CT532,$G$2:$CT$2)/SUMPRODUCT(--($G532:$CT532&lt;&gt;""),$G$2:$CT$2)</f>
        <v>2.1656406535623218</v>
      </c>
      <c r="F532" s="1" cm="1">
        <f t="array" ref="F532">SUMPRODUCT($G532:$CT532,$F$2:$CS$2)/SUMPRODUCT(--($G532:$CT532&lt;&gt;""),$F$2:$CS$2)</f>
        <v>2.1715651396568401</v>
      </c>
      <c r="G532">
        <v>2.0932545777229099</v>
      </c>
      <c r="H532">
        <v>2.1390144142246799</v>
      </c>
      <c r="I532">
        <v>2.2215879734870398</v>
      </c>
      <c r="J532">
        <v>2.2841077808477799</v>
      </c>
      <c r="K532">
        <v>2.1858922755938099</v>
      </c>
      <c r="L532">
        <v>2.22117886219436</v>
      </c>
      <c r="M532">
        <v>2.0825198482973399</v>
      </c>
      <c r="N532">
        <v>2.1631307371992601</v>
      </c>
      <c r="O532">
        <v>2.0405794785151601</v>
      </c>
      <c r="P532">
        <v>2.1476761302274099</v>
      </c>
      <c r="Q532">
        <v>2.1080432136840499</v>
      </c>
      <c r="R532">
        <v>2.18742375581669</v>
      </c>
      <c r="S532">
        <v>2.4066434583712799</v>
      </c>
      <c r="T532">
        <v>2.5879086643681801</v>
      </c>
      <c r="U532">
        <v>1.8059158151031001</v>
      </c>
      <c r="V532">
        <v>1.8589266241192299</v>
      </c>
      <c r="W532">
        <v>2.02032077526651</v>
      </c>
      <c r="X532">
        <v>2.1186074048557</v>
      </c>
      <c r="Y532">
        <v>2.5067426630351299</v>
      </c>
      <c r="Z532">
        <v>2.37550325916845</v>
      </c>
      <c r="AA532">
        <v>1.7721903118296101</v>
      </c>
      <c r="AB532">
        <v>1.8242161466825899</v>
      </c>
      <c r="AC532">
        <v>2.13809815215332</v>
      </c>
      <c r="AD532">
        <v>2.1289603823485699</v>
      </c>
      <c r="AE532">
        <v>2.1377857128079101</v>
      </c>
      <c r="AF532">
        <v>2.2531670387196199</v>
      </c>
      <c r="AG532">
        <v>2.2371861617912301</v>
      </c>
      <c r="AH532">
        <v>2.32992014219028</v>
      </c>
      <c r="AI532">
        <v>1.7923609840447099</v>
      </c>
      <c r="AJ532">
        <v>1.77787644969238</v>
      </c>
      <c r="AK532">
        <v>2.28402957482957</v>
      </c>
      <c r="AL532">
        <v>2.38149354093474</v>
      </c>
      <c r="AM532">
        <v>2.22801447548557</v>
      </c>
      <c r="AN532">
        <v>2.0042038990728099</v>
      </c>
      <c r="AO532">
        <v>2.5395625128125698</v>
      </c>
      <c r="AP532">
        <v>2.0217339056536798</v>
      </c>
      <c r="AQ532">
        <v>2.1425245264050101</v>
      </c>
      <c r="AR532">
        <v>2.1653492088005302</v>
      </c>
      <c r="AS532">
        <v>2.2497433059935799</v>
      </c>
      <c r="AT532">
        <v>2.4325459374082898</v>
      </c>
      <c r="AU532">
        <v>2.3987968729757498</v>
      </c>
      <c r="AV532">
        <v>2.6099876651379001</v>
      </c>
      <c r="AW532">
        <v>2.0529730782121698</v>
      </c>
      <c r="AX532">
        <v>2.0635280637934401</v>
      </c>
      <c r="AY532">
        <v>2.0488686766436701</v>
      </c>
      <c r="AZ532">
        <v>2.1902242281394702</v>
      </c>
      <c r="BA532">
        <v>2.24395901737718</v>
      </c>
      <c r="BB532">
        <v>2.3763771242475902</v>
      </c>
      <c r="BC532">
        <v>2.4089191147485098</v>
      </c>
      <c r="BD532">
        <v>2.4798896320314499</v>
      </c>
      <c r="BE532">
        <v>2.2141261661353502</v>
      </c>
      <c r="BF532">
        <v>2.35360887258993</v>
      </c>
      <c r="BG532">
        <v>2.4373092330958301</v>
      </c>
      <c r="BH532">
        <v>2.57073486779736</v>
      </c>
      <c r="BI532">
        <v>2.0775734872445799</v>
      </c>
      <c r="BJ532">
        <v>2.2034942040283099</v>
      </c>
      <c r="BK532">
        <v>2.5083422840463001</v>
      </c>
      <c r="BL532">
        <v>2.6779101526806599</v>
      </c>
      <c r="BM532">
        <v>2.0593269707152602</v>
      </c>
      <c r="BN532">
        <v>2.1496663805378202</v>
      </c>
      <c r="BO532">
        <v>2.06552132442072</v>
      </c>
      <c r="BP532">
        <v>2.1938433981345198</v>
      </c>
      <c r="BQ532">
        <v>2.3204210471298099</v>
      </c>
      <c r="BR532">
        <v>2.5203990060914299</v>
      </c>
      <c r="BS532">
        <v>2.0464421404847699</v>
      </c>
      <c r="BT532">
        <v>2.1781770817789599</v>
      </c>
      <c r="BU532">
        <v>2.2132663488442801</v>
      </c>
      <c r="BV532">
        <v>2.31242031374875</v>
      </c>
      <c r="BW532">
        <v>2.20571647113383</v>
      </c>
      <c r="BX532">
        <v>2.2990354780611399</v>
      </c>
      <c r="BY532">
        <v>2.2866652858579299</v>
      </c>
      <c r="BZ532">
        <v>2.4827000477960199</v>
      </c>
      <c r="CA532">
        <v>2.0927753400695801</v>
      </c>
      <c r="CB532">
        <v>2.20658022691071</v>
      </c>
      <c r="CC532">
        <v>2.07135345312299</v>
      </c>
      <c r="CD532">
        <v>2.1897160579645298</v>
      </c>
      <c r="CE532">
        <v>2.22866743389655</v>
      </c>
      <c r="CF532">
        <v>2.4460367159833001</v>
      </c>
      <c r="CG532">
        <v>2.3018541177668399</v>
      </c>
      <c r="CH532">
        <v>2.45463793068966</v>
      </c>
      <c r="CI532">
        <v>2.2839306434633402</v>
      </c>
      <c r="CJ532">
        <v>2.3701330181236799</v>
      </c>
      <c r="CK532">
        <v>2.3358239358092598</v>
      </c>
      <c r="CL532">
        <v>2.51674969862297</v>
      </c>
      <c r="CM532">
        <v>2.3889967949012401</v>
      </c>
      <c r="CN532">
        <v>2.5192376053312802</v>
      </c>
      <c r="CO532">
        <v>2.1763213035050999</v>
      </c>
      <c r="CP532">
        <v>2.2241952694315801</v>
      </c>
      <c r="CQ532">
        <v>2.24051003081573</v>
      </c>
      <c r="CR532">
        <v>2.26483517490241</v>
      </c>
      <c r="CS532">
        <v>2.4388155349238101</v>
      </c>
      <c r="CT532">
        <v>2.5565918909529901</v>
      </c>
    </row>
    <row r="533" spans="1:98" x14ac:dyDescent="0.45">
      <c r="A533" t="s">
        <v>127</v>
      </c>
      <c r="B533" t="s">
        <v>72</v>
      </c>
      <c r="C533" t="s">
        <v>70</v>
      </c>
      <c r="D533">
        <v>35</v>
      </c>
      <c r="E533" s="1" cm="1">
        <f t="array" ref="E533">SUMPRODUCT($G533:$CT533,$G$2:$CT$2)/SUMPRODUCT(--($G533:$CT533&lt;&gt;""),$G$2:$CT$2)</f>
        <v>1.2589200204943205</v>
      </c>
      <c r="F533" s="1" cm="1">
        <f t="array" ref="F533">SUMPRODUCT($G533:$CT533,$F$2:$CS$2)/SUMPRODUCT(--($G533:$CT533&lt;&gt;""),$F$2:$CS$2)</f>
        <v>1.2656446034697153</v>
      </c>
      <c r="G533">
        <v>1.2641651556656299</v>
      </c>
      <c r="H533">
        <v>1.29537705022804</v>
      </c>
      <c r="I533">
        <v>1.2664727146430199</v>
      </c>
      <c r="J533">
        <v>1.29664595456441</v>
      </c>
      <c r="K533">
        <v>1.25621884418029</v>
      </c>
      <c r="L533">
        <v>1.27253607054916</v>
      </c>
      <c r="M533">
        <v>1.2346973111966499</v>
      </c>
      <c r="N533">
        <v>1.27547637267695</v>
      </c>
      <c r="O533">
        <v>1.24642840386557</v>
      </c>
      <c r="P533">
        <v>1.2949158611565601</v>
      </c>
      <c r="Q533">
        <v>1.2503549144439099</v>
      </c>
      <c r="R533">
        <v>1.27990807623653</v>
      </c>
      <c r="S533">
        <v>1.25118379070066</v>
      </c>
      <c r="T533">
        <v>1.32937831197834</v>
      </c>
      <c r="U533">
        <v>1.2363981997269999</v>
      </c>
      <c r="V533">
        <v>1.28955000553362</v>
      </c>
      <c r="W533">
        <v>1.2464694652611601</v>
      </c>
      <c r="X533">
        <v>1.2928567462301801</v>
      </c>
      <c r="Y533">
        <v>1.3991730433547001</v>
      </c>
      <c r="Z533">
        <v>1.3676023804775499</v>
      </c>
      <c r="AA533">
        <v>1.23852880860097</v>
      </c>
      <c r="AB533">
        <v>1.2715387252107999</v>
      </c>
      <c r="AC533">
        <v>1.23168655834255</v>
      </c>
      <c r="AD533">
        <v>1.27467887188943</v>
      </c>
      <c r="AE533">
        <v>1.2201411004676499</v>
      </c>
      <c r="AF533">
        <v>1.25626985126407</v>
      </c>
      <c r="AG533">
        <v>1.2571983023945801</v>
      </c>
      <c r="AH533">
        <v>1.2960577967149001</v>
      </c>
      <c r="AI533">
        <v>1.22388786025756</v>
      </c>
      <c r="AJ533">
        <v>1.23812418330431</v>
      </c>
      <c r="AK533">
        <v>1.2053559295016001</v>
      </c>
      <c r="AL533">
        <v>1.24553894734065</v>
      </c>
      <c r="AM533">
        <v>1.4081666403575499</v>
      </c>
      <c r="AN533">
        <v>1.27837575452709</v>
      </c>
      <c r="AO533">
        <v>1.3014342325917101</v>
      </c>
      <c r="AP533">
        <v>1.087916364589</v>
      </c>
      <c r="AQ533">
        <v>1.19889987063722</v>
      </c>
      <c r="AR533">
        <v>1.2196260093436799</v>
      </c>
      <c r="AS533">
        <v>1.2313877256802599</v>
      </c>
      <c r="AT533">
        <v>1.2873732907734301</v>
      </c>
      <c r="AU533">
        <v>1.22196278412144</v>
      </c>
      <c r="AV533">
        <v>1.3096965216206899</v>
      </c>
      <c r="AW533">
        <v>1.2554154560216</v>
      </c>
      <c r="AX533">
        <v>1.27234357207563</v>
      </c>
      <c r="AY533">
        <v>1.2405109598354001</v>
      </c>
      <c r="AZ533">
        <v>1.29992243209813</v>
      </c>
      <c r="BA533">
        <v>1.24116435131734</v>
      </c>
      <c r="BB533">
        <v>1.29051530382408</v>
      </c>
      <c r="BC533">
        <v>1.24983484948895</v>
      </c>
      <c r="BD533">
        <v>1.2763661140151601</v>
      </c>
      <c r="BE533">
        <v>1.2561577062553499</v>
      </c>
      <c r="BF533">
        <v>1.29501983628669</v>
      </c>
      <c r="BG533">
        <v>1.25749525284088</v>
      </c>
      <c r="BH533">
        <v>1.3102908710228101</v>
      </c>
      <c r="BI533">
        <v>1.26246302796024</v>
      </c>
      <c r="BJ533">
        <v>1.31759790118368</v>
      </c>
      <c r="BK533">
        <v>1.2769001896322201</v>
      </c>
      <c r="BL533">
        <v>1.29489520126212</v>
      </c>
      <c r="BM533">
        <v>1.2432944880269501</v>
      </c>
      <c r="BN533">
        <v>1.28449062739042</v>
      </c>
      <c r="BO533">
        <v>1.2534781539608599</v>
      </c>
      <c r="BP533">
        <v>1.3212558690587599</v>
      </c>
      <c r="BQ533">
        <v>1.2475799275139901</v>
      </c>
      <c r="BR533">
        <v>1.29281532025763</v>
      </c>
      <c r="BS533">
        <v>1.25684396736672</v>
      </c>
      <c r="BT533">
        <v>1.33952677805862</v>
      </c>
      <c r="BU533">
        <v>1.2272068388636299</v>
      </c>
      <c r="BV533">
        <v>1.2475838349747901</v>
      </c>
      <c r="BW533">
        <v>1.23247545119137</v>
      </c>
      <c r="BX533">
        <v>1.2679469402105601</v>
      </c>
      <c r="BY533">
        <v>1.2378610865712201</v>
      </c>
      <c r="BZ533">
        <v>1.3010091019091601</v>
      </c>
      <c r="CA533">
        <v>1.23159332438706</v>
      </c>
      <c r="CB533">
        <v>1.28850876253947</v>
      </c>
      <c r="CC533">
        <v>1.24566156635515</v>
      </c>
      <c r="CD533">
        <v>1.3226759047655701</v>
      </c>
      <c r="CE533">
        <v>1.2456368134748701</v>
      </c>
      <c r="CF533">
        <v>1.32303057366312</v>
      </c>
      <c r="CG533">
        <v>1.2421869744499701</v>
      </c>
      <c r="CH533">
        <v>1.2925203492970201</v>
      </c>
      <c r="CI533">
        <v>1.2316336833444801</v>
      </c>
      <c r="CJ533">
        <v>1.28811376707638</v>
      </c>
      <c r="CK533">
        <v>1.2501079942901701</v>
      </c>
      <c r="CL533">
        <v>1.3108358860813301</v>
      </c>
      <c r="CM533">
        <v>1.23283775293897</v>
      </c>
      <c r="CN533">
        <v>1.2785582424045101</v>
      </c>
      <c r="CO533">
        <v>1.23599927040425</v>
      </c>
      <c r="CP533">
        <v>1.2577663413471301</v>
      </c>
      <c r="CQ533">
        <v>1.2445220138242199</v>
      </c>
      <c r="CR533">
        <v>1.2616165761959</v>
      </c>
      <c r="CS533">
        <v>1.2352639586935901</v>
      </c>
      <c r="CT533">
        <v>1.2862212101769901</v>
      </c>
    </row>
    <row r="534" spans="1:98" x14ac:dyDescent="0.45">
      <c r="A534" t="s">
        <v>127</v>
      </c>
      <c r="B534" t="s">
        <v>72</v>
      </c>
      <c r="C534" t="s">
        <v>76</v>
      </c>
      <c r="D534">
        <v>35</v>
      </c>
      <c r="E534" s="1" cm="1">
        <f t="array" ref="E534">SUMPRODUCT($G534:$CT534,$G$2:$CT$2)/SUMPRODUCT(--($G534:$CT534&lt;&gt;""),$G$2:$CT$2)</f>
        <v>1.297762144378535</v>
      </c>
      <c r="F534" s="1" cm="1">
        <f t="array" ref="F534">SUMPRODUCT($G534:$CT534,$F$2:$CS$2)/SUMPRODUCT(--($G534:$CT534&lt;&gt;""),$F$2:$CS$2)</f>
        <v>1.3031307778284098</v>
      </c>
      <c r="G534">
        <v>1.3180564515567901</v>
      </c>
      <c r="H534">
        <v>1.3363096820842799</v>
      </c>
      <c r="I534">
        <v>1.31992698554532</v>
      </c>
      <c r="J534">
        <v>1.33839699343078</v>
      </c>
      <c r="K534">
        <v>1.2940873454978099</v>
      </c>
      <c r="L534">
        <v>1.31049747612426</v>
      </c>
      <c r="M534">
        <v>1.2846690863355701</v>
      </c>
      <c r="N534">
        <v>1.3196730421952001</v>
      </c>
      <c r="O534">
        <v>1.2920058073448599</v>
      </c>
      <c r="P534">
        <v>1.3329998579418001</v>
      </c>
      <c r="Q534">
        <v>1.2986798584878401</v>
      </c>
      <c r="R534">
        <v>1.3291986876861599</v>
      </c>
      <c r="S534">
        <v>1.2925361302495699</v>
      </c>
      <c r="T534">
        <v>1.3699978952348399</v>
      </c>
      <c r="U534">
        <v>1.28245538052901</v>
      </c>
      <c r="V534">
        <v>1.32665326299479</v>
      </c>
      <c r="W534">
        <v>1.29045718159342</v>
      </c>
      <c r="X534">
        <v>1.3376170713887201</v>
      </c>
      <c r="Y534">
        <v>1.43288124408899</v>
      </c>
      <c r="Z534">
        <v>1.3957649587891701</v>
      </c>
      <c r="AA534">
        <v>1.27947228592094</v>
      </c>
      <c r="AB534">
        <v>1.3114042664527501</v>
      </c>
      <c r="AC534">
        <v>1.2795639203506199</v>
      </c>
      <c r="AD534">
        <v>1.3179945418702199</v>
      </c>
      <c r="AE534">
        <v>1.2673666844615601</v>
      </c>
      <c r="AF534">
        <v>1.2975729429337599</v>
      </c>
      <c r="AG534">
        <v>1.3116157319724</v>
      </c>
      <c r="AH534">
        <v>1.3449526499317399</v>
      </c>
      <c r="AI534">
        <v>1.26465270040537</v>
      </c>
      <c r="AJ534">
        <v>1.2718926001570401</v>
      </c>
      <c r="AK534">
        <v>1.25046441106364</v>
      </c>
      <c r="AL534">
        <v>1.2782688392031301</v>
      </c>
      <c r="AM534">
        <v>1.4210652092715199</v>
      </c>
      <c r="AN534">
        <v>1.29535672833864</v>
      </c>
      <c r="AO534">
        <v>1.3000681894686299</v>
      </c>
      <c r="AP534">
        <v>1.11430119948196</v>
      </c>
      <c r="AQ534">
        <v>1.2352695278464501</v>
      </c>
      <c r="AR534">
        <v>1.25467457004191</v>
      </c>
      <c r="AS534">
        <v>1.26521886588149</v>
      </c>
      <c r="AT534">
        <v>1.3335097236534199</v>
      </c>
      <c r="AU534">
        <v>1.28797252817537</v>
      </c>
      <c r="AV534">
        <v>1.3613581013452201</v>
      </c>
      <c r="AW534">
        <v>1.2857414334450501</v>
      </c>
      <c r="AX534">
        <v>1.30722460529261</v>
      </c>
      <c r="AY534">
        <v>1.2822665999802301</v>
      </c>
      <c r="AZ534">
        <v>1.35731812722932</v>
      </c>
      <c r="BA534">
        <v>1.28370091645303</v>
      </c>
      <c r="BB534">
        <v>1.33080728320306</v>
      </c>
      <c r="BC534">
        <v>1.2860250661995001</v>
      </c>
      <c r="BD534">
        <v>1.31665627963512</v>
      </c>
      <c r="BE534">
        <v>1.2991637217927601</v>
      </c>
      <c r="BF534">
        <v>1.33037205023119</v>
      </c>
      <c r="BG534">
        <v>1.3185760482272899</v>
      </c>
      <c r="BH534">
        <v>1.36457150518415</v>
      </c>
      <c r="BI534">
        <v>1.28869589300537</v>
      </c>
      <c r="BJ534">
        <v>1.35393258938898</v>
      </c>
      <c r="BK534">
        <v>1.3141887943141799</v>
      </c>
      <c r="BL534">
        <v>1.34705929474937</v>
      </c>
      <c r="BM534">
        <v>1.2832490697200101</v>
      </c>
      <c r="BN534">
        <v>1.3307967508641301</v>
      </c>
      <c r="BO534">
        <v>1.30750624299695</v>
      </c>
      <c r="BP534">
        <v>1.39655584222691</v>
      </c>
      <c r="BQ534">
        <v>1.2983803534318401</v>
      </c>
      <c r="BR534">
        <v>1.3504267529198</v>
      </c>
      <c r="BS534">
        <v>1.3048036389890001</v>
      </c>
      <c r="BT534">
        <v>1.37003299473893</v>
      </c>
      <c r="BU534">
        <v>1.26961559004767</v>
      </c>
      <c r="BV534">
        <v>1.2955430000587</v>
      </c>
      <c r="BW534">
        <v>1.2792056763852799</v>
      </c>
      <c r="BX534">
        <v>1.3153749939636501</v>
      </c>
      <c r="BY534">
        <v>1.29878349498345</v>
      </c>
      <c r="BZ534">
        <v>1.36052296017212</v>
      </c>
      <c r="CA534">
        <v>1.2798172831107799</v>
      </c>
      <c r="CB534">
        <v>1.34549606312464</v>
      </c>
      <c r="CC534">
        <v>1.30459538837177</v>
      </c>
      <c r="CD534">
        <v>1.3814235940691899</v>
      </c>
      <c r="CE534">
        <v>1.2791504789536801</v>
      </c>
      <c r="CF534">
        <v>1.3418965385229</v>
      </c>
      <c r="CG534">
        <v>1.2894125021135601</v>
      </c>
      <c r="CH534">
        <v>1.3499037533248801</v>
      </c>
      <c r="CI534">
        <v>1.28392255493387</v>
      </c>
      <c r="CJ534">
        <v>1.3366703724628901</v>
      </c>
      <c r="CK534">
        <v>1.2900749239929801</v>
      </c>
      <c r="CL534">
        <v>1.31589030657225</v>
      </c>
      <c r="CM534">
        <v>1.2688689488465801</v>
      </c>
      <c r="CN534">
        <v>1.3115129159143999</v>
      </c>
      <c r="CO534">
        <v>1.2714292277858801</v>
      </c>
      <c r="CP534">
        <v>1.2981837724979699</v>
      </c>
      <c r="CQ534">
        <v>1.29297437469002</v>
      </c>
      <c r="CR534">
        <v>1.30682854174228</v>
      </c>
      <c r="CS534">
        <v>1.27716269580602</v>
      </c>
      <c r="CT534">
        <v>1.32658719596104</v>
      </c>
    </row>
    <row r="535" spans="1:98" x14ac:dyDescent="0.45">
      <c r="A535" t="s">
        <v>127</v>
      </c>
      <c r="B535" t="s">
        <v>77</v>
      </c>
      <c r="C535" t="s">
        <v>70</v>
      </c>
      <c r="D535">
        <v>35</v>
      </c>
      <c r="E535" s="1" cm="1">
        <f t="array" ref="E535">SUMPRODUCT($G535:$CT535,$G$2:$CT$2)/SUMPRODUCT(--($G535:$CT535&lt;&gt;""),$G$2:$CT$2)</f>
        <v>1.6393194165127618</v>
      </c>
      <c r="F535" s="1" cm="1">
        <f t="array" ref="F535">SUMPRODUCT($G535:$CT535,$F$2:$CS$2)/SUMPRODUCT(--($G535:$CT535&lt;&gt;""),$F$2:$CS$2)</f>
        <v>1.6216672963893324</v>
      </c>
      <c r="G535">
        <v>1.41352874290098</v>
      </c>
      <c r="H535">
        <v>1.4347398486023499</v>
      </c>
      <c r="I535">
        <v>1.8640251579232101</v>
      </c>
      <c r="J535">
        <v>1.92940177033608</v>
      </c>
      <c r="K535">
        <v>1.6032584056889501</v>
      </c>
      <c r="L535">
        <v>1.6632762313007401</v>
      </c>
      <c r="M535">
        <v>1.63480256454712</v>
      </c>
      <c r="N535">
        <v>1.69279697627239</v>
      </c>
      <c r="O535">
        <v>1.3854684254810401</v>
      </c>
      <c r="P535">
        <v>1.43928752484658</v>
      </c>
      <c r="Q535">
        <v>1.3782982812423901</v>
      </c>
      <c r="R535">
        <v>1.42185577290513</v>
      </c>
      <c r="S535">
        <v>1.36324551061043</v>
      </c>
      <c r="T535">
        <v>1.45769358717173</v>
      </c>
      <c r="U535">
        <v>1.36407695429224</v>
      </c>
      <c r="V535">
        <v>1.4256885675286799</v>
      </c>
      <c r="W535">
        <v>1.3691203595968999</v>
      </c>
      <c r="X535">
        <v>1.42723579156196</v>
      </c>
      <c r="Y535">
        <v>1.57000583942281</v>
      </c>
      <c r="Z535">
        <v>1.52774248481365</v>
      </c>
      <c r="AA535">
        <v>1.36894636541035</v>
      </c>
      <c r="AB535">
        <v>1.4124026335730999</v>
      </c>
      <c r="AC535">
        <v>1.34104861667213</v>
      </c>
      <c r="AD535">
        <v>1.3940369714954199</v>
      </c>
      <c r="AE535">
        <v>1.5779209714223199</v>
      </c>
      <c r="AF535">
        <v>1.6361299237284599</v>
      </c>
      <c r="AG535">
        <v>1.8368537427367699</v>
      </c>
      <c r="AH535">
        <v>1.9234171073772901</v>
      </c>
      <c r="AI535">
        <v>1.3512034250003599</v>
      </c>
      <c r="AJ535">
        <v>1.35884589213445</v>
      </c>
      <c r="AK535">
        <v>1.73907558158537</v>
      </c>
      <c r="AL535">
        <v>1.8531145372403199</v>
      </c>
      <c r="AM535">
        <v>1.9456050892643599</v>
      </c>
      <c r="AN535">
        <v>1.6814633365309599</v>
      </c>
      <c r="AO535">
        <v>2.3325143505295598</v>
      </c>
      <c r="AP535">
        <v>1.6183598431461901</v>
      </c>
      <c r="AQ535">
        <v>1.7488502926096701</v>
      </c>
      <c r="AR535">
        <v>1.79088326195326</v>
      </c>
      <c r="AS535">
        <v>1.80321307923261</v>
      </c>
      <c r="AT535">
        <v>1.9006489494548799</v>
      </c>
      <c r="AU535">
        <v>1.8360132639961999</v>
      </c>
      <c r="AV535">
        <v>1.9769763225667101</v>
      </c>
      <c r="AW535">
        <v>1.6195335716611801</v>
      </c>
      <c r="AX535">
        <v>1.6825996129105401</v>
      </c>
      <c r="AY535">
        <v>1.63264970754804</v>
      </c>
      <c r="AZ535">
        <v>1.7354889622972001</v>
      </c>
      <c r="BA535">
        <v>1.84098440547807</v>
      </c>
      <c r="BB535">
        <v>1.93440963583229</v>
      </c>
      <c r="BC535">
        <v>1.77626443737058</v>
      </c>
      <c r="BD535">
        <v>1.86574854959966</v>
      </c>
      <c r="BE535">
        <v>1.84462325193767</v>
      </c>
      <c r="BF535">
        <v>1.9484427493121601</v>
      </c>
      <c r="BG535">
        <v>1.8266443037450599</v>
      </c>
      <c r="BH535">
        <v>1.9217564979816999</v>
      </c>
      <c r="BI535">
        <v>1.3796385451557001</v>
      </c>
      <c r="BJ535">
        <v>1.4552447262295101</v>
      </c>
      <c r="BK535">
        <v>1.8301853139879001</v>
      </c>
      <c r="BL535">
        <v>1.8815650441702101</v>
      </c>
      <c r="BM535">
        <v>1.36942351836036</v>
      </c>
      <c r="BN535">
        <v>1.43758389480708</v>
      </c>
      <c r="BO535">
        <v>1.4081162211115801</v>
      </c>
      <c r="BP535">
        <v>1.4906007475158201</v>
      </c>
      <c r="BQ535">
        <v>1.92117229746678</v>
      </c>
      <c r="BR535">
        <v>2.0186498394378898</v>
      </c>
      <c r="BS535">
        <v>1.63280319495792</v>
      </c>
      <c r="BT535">
        <v>1.7597882719636699</v>
      </c>
      <c r="BU535">
        <v>1.77728304987682</v>
      </c>
      <c r="BV535">
        <v>1.87423537062297</v>
      </c>
      <c r="BW535">
        <v>1.83317990901981</v>
      </c>
      <c r="BX535">
        <v>1.8924573733700301</v>
      </c>
      <c r="BY535">
        <v>1.8860086345946401</v>
      </c>
      <c r="BZ535">
        <v>2.0311705829502</v>
      </c>
      <c r="CA535">
        <v>1.37447999055924</v>
      </c>
      <c r="CB535">
        <v>1.43907692000587</v>
      </c>
      <c r="CC535">
        <v>1.39152945237382</v>
      </c>
      <c r="CD535">
        <v>1.45090411095315</v>
      </c>
      <c r="CE535">
        <v>1.83018688223917</v>
      </c>
      <c r="CF535">
        <v>1.92828319550276</v>
      </c>
      <c r="CG535">
        <v>1.8690542963061201</v>
      </c>
      <c r="CH535">
        <v>1.98540459511398</v>
      </c>
      <c r="CI535">
        <v>1.8528184446243801</v>
      </c>
      <c r="CJ535">
        <v>1.94351082101177</v>
      </c>
      <c r="CK535">
        <v>1.8405222525779901</v>
      </c>
      <c r="CL535">
        <v>1.9623791460662301</v>
      </c>
      <c r="CM535">
        <v>1.79850849493843</v>
      </c>
      <c r="CN535">
        <v>1.8958286319253299</v>
      </c>
      <c r="CO535">
        <v>1.81042362498042</v>
      </c>
      <c r="CP535">
        <v>1.8918292366618299</v>
      </c>
      <c r="CQ535">
        <v>1.79249256407723</v>
      </c>
      <c r="CR535">
        <v>1.8618326356383601</v>
      </c>
      <c r="CS535">
        <v>1.8264643847229001</v>
      </c>
      <c r="CT535">
        <v>1.9281110145795</v>
      </c>
    </row>
    <row r="536" spans="1:98" x14ac:dyDescent="0.45">
      <c r="A536" t="s">
        <v>127</v>
      </c>
      <c r="B536" t="s">
        <v>77</v>
      </c>
      <c r="C536" t="s">
        <v>76</v>
      </c>
      <c r="D536">
        <v>35</v>
      </c>
      <c r="E536" s="1" cm="1">
        <f t="array" ref="E536">SUMPRODUCT($G536:$CT536,$G$2:$CT$2)/SUMPRODUCT(--($G536:$CT536&lt;&gt;""),$G$2:$CT$2)</f>
        <v>1.702129222741388</v>
      </c>
      <c r="F536" s="1" cm="1">
        <f t="array" ref="F536">SUMPRODUCT($G536:$CT536,$F$2:$CS$2)/SUMPRODUCT(--($G536:$CT536&lt;&gt;""),$F$2:$CS$2)</f>
        <v>1.6877026092011338</v>
      </c>
      <c r="G536">
        <v>1.46634010099072</v>
      </c>
      <c r="H536">
        <v>1.4805579358301</v>
      </c>
      <c r="I536">
        <v>1.9727518597595399</v>
      </c>
      <c r="J536">
        <v>2.0309435466681598</v>
      </c>
      <c r="K536">
        <v>1.6790868467743501</v>
      </c>
      <c r="L536">
        <v>1.7161800058729999</v>
      </c>
      <c r="M536">
        <v>1.7203024015706501</v>
      </c>
      <c r="N536">
        <v>1.7784006434473101</v>
      </c>
      <c r="O536">
        <v>1.4312411861736101</v>
      </c>
      <c r="P536">
        <v>1.4837326686643699</v>
      </c>
      <c r="Q536">
        <v>1.43883951451492</v>
      </c>
      <c r="R536">
        <v>1.46982143603045</v>
      </c>
      <c r="S536">
        <v>1.4249046243366701</v>
      </c>
      <c r="T536">
        <v>1.50590455541958</v>
      </c>
      <c r="U536">
        <v>1.41541985465009</v>
      </c>
      <c r="V536">
        <v>1.4728706238241001</v>
      </c>
      <c r="W536">
        <v>1.4240370093808401</v>
      </c>
      <c r="X536">
        <v>1.4775973315439099</v>
      </c>
      <c r="Y536">
        <v>1.59167583968488</v>
      </c>
      <c r="Z536">
        <v>1.56960474775462</v>
      </c>
      <c r="AA536">
        <v>1.41962084910603</v>
      </c>
      <c r="AB536">
        <v>1.45171746744687</v>
      </c>
      <c r="AC536">
        <v>1.3984965540550101</v>
      </c>
      <c r="AD536">
        <v>1.4417488093002599</v>
      </c>
      <c r="AE536">
        <v>1.6538856713806001</v>
      </c>
      <c r="AF536">
        <v>1.70069910008417</v>
      </c>
      <c r="AG536">
        <v>1.9452153065159199</v>
      </c>
      <c r="AH536">
        <v>2.0431905680225402</v>
      </c>
      <c r="AI536">
        <v>1.39486157353341</v>
      </c>
      <c r="AJ536">
        <v>1.4028589439035</v>
      </c>
      <c r="AK536">
        <v>1.8328462777446799</v>
      </c>
      <c r="AL536">
        <v>1.9186805433309799</v>
      </c>
      <c r="AM536">
        <v>1.96779539227384</v>
      </c>
      <c r="AN536">
        <v>1.7284789493474599</v>
      </c>
      <c r="AO536">
        <v>2.3193380248601199</v>
      </c>
      <c r="AP536">
        <v>1.6812426313634401</v>
      </c>
      <c r="AQ536">
        <v>1.8426927928526</v>
      </c>
      <c r="AR536">
        <v>1.89091974980677</v>
      </c>
      <c r="AS536">
        <v>1.9343303821090101</v>
      </c>
      <c r="AT536">
        <v>2.04104552920671</v>
      </c>
      <c r="AU536">
        <v>1.9598733902022201</v>
      </c>
      <c r="AV536">
        <v>2.0731350578000001</v>
      </c>
      <c r="AW536">
        <v>1.6993995027608699</v>
      </c>
      <c r="AX536">
        <v>1.7469136985302001</v>
      </c>
      <c r="AY536">
        <v>1.7116795097948101</v>
      </c>
      <c r="AZ536">
        <v>1.8044054974378601</v>
      </c>
      <c r="BA536">
        <v>1.9517328489944701</v>
      </c>
      <c r="BB536">
        <v>2.06833811110564</v>
      </c>
      <c r="BC536">
        <v>1.8856476670639399</v>
      </c>
      <c r="BD536">
        <v>1.96810812779185</v>
      </c>
      <c r="BE536">
        <v>1.97820849013121</v>
      </c>
      <c r="BF536">
        <v>2.0463472210047402</v>
      </c>
      <c r="BG536">
        <v>1.9724820084466901</v>
      </c>
      <c r="BH536">
        <v>2.08254664368437</v>
      </c>
      <c r="BI536">
        <v>1.43946265884733</v>
      </c>
      <c r="BJ536">
        <v>1.5029581580512701</v>
      </c>
      <c r="BK536">
        <v>1.9222841176615699</v>
      </c>
      <c r="BL536">
        <v>1.9946939447744401</v>
      </c>
      <c r="BM536">
        <v>1.42401429069526</v>
      </c>
      <c r="BN536">
        <v>1.4883604527055301</v>
      </c>
      <c r="BO536">
        <v>1.4359608718911301</v>
      </c>
      <c r="BP536">
        <v>1.51264539229363</v>
      </c>
      <c r="BQ536">
        <v>2.0334615801732401</v>
      </c>
      <c r="BR536">
        <v>2.13325603197949</v>
      </c>
      <c r="BS536">
        <v>1.7289502741084499</v>
      </c>
      <c r="BT536">
        <v>1.8397346561258101</v>
      </c>
      <c r="BU536">
        <v>1.8732991135513699</v>
      </c>
      <c r="BV536">
        <v>1.95672865490972</v>
      </c>
      <c r="BW536">
        <v>1.92801117717656</v>
      </c>
      <c r="BX536">
        <v>2.0170694702923999</v>
      </c>
      <c r="BY536">
        <v>1.9802935737130301</v>
      </c>
      <c r="BZ536">
        <v>2.1683961687410802</v>
      </c>
      <c r="CA536">
        <v>1.42679760294166</v>
      </c>
      <c r="CB536">
        <v>1.49527111139988</v>
      </c>
      <c r="CC536">
        <v>1.4287050696849599</v>
      </c>
      <c r="CD536">
        <v>1.5037803773295699</v>
      </c>
      <c r="CE536">
        <v>1.95211865917516</v>
      </c>
      <c r="CF536">
        <v>2.1027118790683499</v>
      </c>
      <c r="CG536">
        <v>1.9908719744226999</v>
      </c>
      <c r="CH536">
        <v>2.10010822353409</v>
      </c>
      <c r="CI536">
        <v>1.97460201744588</v>
      </c>
      <c r="CJ536">
        <v>2.0649909871911301</v>
      </c>
      <c r="CK536">
        <v>1.96912805964983</v>
      </c>
      <c r="CL536">
        <v>2.0442598620056902</v>
      </c>
      <c r="CM536">
        <v>1.89584188372944</v>
      </c>
      <c r="CN536">
        <v>2.02153514895946</v>
      </c>
      <c r="CO536">
        <v>1.93099335417831</v>
      </c>
      <c r="CP536">
        <v>1.99387596264698</v>
      </c>
      <c r="CQ536">
        <v>1.8957934956632201</v>
      </c>
      <c r="CR536">
        <v>1.93762272614952</v>
      </c>
      <c r="CS536">
        <v>1.9350597397065299</v>
      </c>
      <c r="CT536">
        <v>2.0386894528064201</v>
      </c>
    </row>
    <row r="537" spans="1:98" x14ac:dyDescent="0.45">
      <c r="A537" t="s">
        <v>127</v>
      </c>
      <c r="B537" t="s">
        <v>78</v>
      </c>
      <c r="C537" t="s">
        <v>70</v>
      </c>
      <c r="D537">
        <v>35</v>
      </c>
      <c r="E537" s="1" cm="1">
        <f t="array" ref="E537">SUMPRODUCT($G537:$CT537,$G$2:$CT$2)/SUMPRODUCT(--($G537:$CT537&lt;&gt;""),$G$2:$CT$2)</f>
        <v>1.5807921772007489</v>
      </c>
      <c r="F537" s="1" cm="1">
        <f t="array" ref="F537">SUMPRODUCT($G537:$CT537,$F$2:$CS$2)/SUMPRODUCT(--($G537:$CT537&lt;&gt;""),$F$2:$CS$2)</f>
        <v>1.5625788698171177</v>
      </c>
      <c r="G537">
        <v>1.4889454507892701</v>
      </c>
      <c r="H537">
        <v>1.4956066689298699</v>
      </c>
      <c r="I537">
        <v>1.6187225976655899</v>
      </c>
      <c r="J537">
        <v>1.64109826735287</v>
      </c>
      <c r="K537">
        <v>1.6314744268641399</v>
      </c>
      <c r="L537">
        <v>1.68731281729055</v>
      </c>
      <c r="M537">
        <v>1.57407489034884</v>
      </c>
      <c r="N537">
        <v>1.63047168908435</v>
      </c>
      <c r="O537">
        <v>1.47811633007189</v>
      </c>
      <c r="P537">
        <v>1.5216675007177201</v>
      </c>
      <c r="Q537">
        <v>1.51493265469214</v>
      </c>
      <c r="R537">
        <v>1.5535245421216199</v>
      </c>
      <c r="S537">
        <v>1.6955287710220399</v>
      </c>
      <c r="T537">
        <v>1.8033851329075301</v>
      </c>
      <c r="U537">
        <v>1.30224126609362</v>
      </c>
      <c r="V537">
        <v>1.32440683218356</v>
      </c>
      <c r="W537">
        <v>1.5029685849029599</v>
      </c>
      <c r="X537">
        <v>1.5629514868099199</v>
      </c>
      <c r="Y537">
        <v>1.97858400455088</v>
      </c>
      <c r="Z537">
        <v>1.79401135495589</v>
      </c>
      <c r="AA537">
        <v>1.2893087667587</v>
      </c>
      <c r="AB537">
        <v>1.2966244151336901</v>
      </c>
      <c r="AC537">
        <v>1.43729410028053</v>
      </c>
      <c r="AD537">
        <v>1.4666161932345601</v>
      </c>
      <c r="AE537">
        <v>1.5588258819838099</v>
      </c>
      <c r="AF537">
        <v>1.61564857522151</v>
      </c>
      <c r="AG537">
        <v>1.6517233154522999</v>
      </c>
      <c r="AH537">
        <v>1.6980162395512799</v>
      </c>
      <c r="AI537">
        <v>1.2699245864819599</v>
      </c>
      <c r="AJ537">
        <v>1.2566039832285301</v>
      </c>
      <c r="AK537">
        <v>1.6195415895682399</v>
      </c>
      <c r="AL537">
        <v>1.69755095089803</v>
      </c>
      <c r="AM537">
        <v>1.6139286238646899</v>
      </c>
      <c r="AN537">
        <v>1.4461401526212501</v>
      </c>
      <c r="AO537">
        <v>2.04552269066772</v>
      </c>
      <c r="AP537">
        <v>1.48428423865881</v>
      </c>
      <c r="AQ537">
        <v>1.50249697530189</v>
      </c>
      <c r="AR537">
        <v>1.5455144366814</v>
      </c>
      <c r="AS537">
        <v>1.5858639551787199</v>
      </c>
      <c r="AT537">
        <v>1.69085817553064</v>
      </c>
      <c r="AU537">
        <v>1.76381330965042</v>
      </c>
      <c r="AV537">
        <v>1.9155364778057</v>
      </c>
      <c r="AW537">
        <v>1.4867614608893001</v>
      </c>
      <c r="AX537">
        <v>1.5006367847745199</v>
      </c>
      <c r="AY537">
        <v>1.50210721141895</v>
      </c>
      <c r="AZ537">
        <v>1.6160793169232699</v>
      </c>
      <c r="BA537">
        <v>1.6553707190105</v>
      </c>
      <c r="BB537">
        <v>1.73201960079769</v>
      </c>
      <c r="BC537">
        <v>1.7590299499689399</v>
      </c>
      <c r="BD537">
        <v>1.8004914480838099</v>
      </c>
      <c r="BE537">
        <v>1.6568053771465101</v>
      </c>
      <c r="BF537">
        <v>1.74264967444223</v>
      </c>
      <c r="BG537">
        <v>1.7198540299382901</v>
      </c>
      <c r="BH537">
        <v>1.8150586132641999</v>
      </c>
      <c r="BI537">
        <v>1.5384657441841001</v>
      </c>
      <c r="BJ537">
        <v>1.6395131354622401</v>
      </c>
      <c r="BK537">
        <v>1.7905506939688001</v>
      </c>
      <c r="BL537">
        <v>1.9091513229902399</v>
      </c>
      <c r="BM537">
        <v>1.48377352727763</v>
      </c>
      <c r="BN537">
        <v>1.5778691853631901</v>
      </c>
      <c r="BO537">
        <v>1.5326102919998399</v>
      </c>
      <c r="BP537">
        <v>1.6149391533678701</v>
      </c>
      <c r="BQ537">
        <v>1.6822833513044699</v>
      </c>
      <c r="BR537">
        <v>1.72584088018508</v>
      </c>
      <c r="BS537">
        <v>1.50360744200538</v>
      </c>
      <c r="BT537">
        <v>1.6221184682379</v>
      </c>
      <c r="BU537">
        <v>1.6061274112255399</v>
      </c>
      <c r="BV537">
        <v>1.6756134042670601</v>
      </c>
      <c r="BW537">
        <v>1.6056443247638099</v>
      </c>
      <c r="BX537">
        <v>1.6521211355268699</v>
      </c>
      <c r="BY537">
        <v>1.69907074077257</v>
      </c>
      <c r="BZ537">
        <v>1.77387769760633</v>
      </c>
      <c r="CA537">
        <v>1.5009417462218799</v>
      </c>
      <c r="CB537">
        <v>1.5863515783413</v>
      </c>
      <c r="CC537">
        <v>1.52102906237225</v>
      </c>
      <c r="CD537">
        <v>1.6388318501836701</v>
      </c>
      <c r="CE537">
        <v>1.5795572199001999</v>
      </c>
      <c r="CF537">
        <v>1.7186744301447701</v>
      </c>
      <c r="CG537">
        <v>1.66295732511058</v>
      </c>
      <c r="CH537">
        <v>1.7516885780309399</v>
      </c>
      <c r="CI537">
        <v>1.62652013583869</v>
      </c>
      <c r="CJ537">
        <v>1.71982451709656</v>
      </c>
      <c r="CK537">
        <v>1.7134023482952501</v>
      </c>
      <c r="CL537">
        <v>1.845202320264</v>
      </c>
      <c r="CM537">
        <v>1.7101534694335501</v>
      </c>
      <c r="CN537">
        <v>1.7726573204368401</v>
      </c>
      <c r="CO537">
        <v>1.64203624241987</v>
      </c>
      <c r="CP537">
        <v>1.6645076071220799</v>
      </c>
      <c r="CQ537">
        <v>1.61616528632136</v>
      </c>
      <c r="CR537">
        <v>1.65927522291534</v>
      </c>
      <c r="CS537">
        <v>1.70427455955194</v>
      </c>
      <c r="CT537">
        <v>1.80289980936219</v>
      </c>
    </row>
    <row r="538" spans="1:98" x14ac:dyDescent="0.45">
      <c r="A538" t="s">
        <v>127</v>
      </c>
      <c r="B538" t="s">
        <v>78</v>
      </c>
      <c r="C538" t="s">
        <v>76</v>
      </c>
      <c r="D538">
        <v>35</v>
      </c>
      <c r="E538" s="1" cm="1">
        <f t="array" ref="E538">SUMPRODUCT($G538:$CT538,$G$2:$CT$2)/SUMPRODUCT(--($G538:$CT538&lt;&gt;""),$G$2:$CT$2)</f>
        <v>1.6572751429134835</v>
      </c>
      <c r="F538" s="1" cm="1">
        <f t="array" ref="F538">SUMPRODUCT($G538:$CT538,$F$2:$CS$2)/SUMPRODUCT(--($G538:$CT538&lt;&gt;""),$F$2:$CS$2)</f>
        <v>1.6619497514339925</v>
      </c>
      <c r="G538">
        <v>1.56038188892954</v>
      </c>
      <c r="H538">
        <v>1.5818343106445101</v>
      </c>
      <c r="I538">
        <v>1.7175404394809499</v>
      </c>
      <c r="J538">
        <v>1.74599704639011</v>
      </c>
      <c r="K538">
        <v>1.71429365158195</v>
      </c>
      <c r="L538">
        <v>1.7983610460474899</v>
      </c>
      <c r="M538">
        <v>1.67033460217005</v>
      </c>
      <c r="N538">
        <v>1.75024089228935</v>
      </c>
      <c r="O538">
        <v>1.5498611578736401</v>
      </c>
      <c r="P538">
        <v>1.6064950254613299</v>
      </c>
      <c r="Q538">
        <v>1.5953607817559099</v>
      </c>
      <c r="R538">
        <v>1.6431426839458001</v>
      </c>
      <c r="S538">
        <v>1.8002551049868001</v>
      </c>
      <c r="T538">
        <v>1.9256219953546101</v>
      </c>
      <c r="U538">
        <v>1.3578205629542099</v>
      </c>
      <c r="V538">
        <v>1.38420968753458</v>
      </c>
      <c r="W538">
        <v>1.58864355845556</v>
      </c>
      <c r="X538">
        <v>1.6523898413013001</v>
      </c>
      <c r="Y538">
        <v>2.0432094889388801</v>
      </c>
      <c r="Z538">
        <v>1.91817640372937</v>
      </c>
      <c r="AA538">
        <v>1.34065135111421</v>
      </c>
      <c r="AB538">
        <v>1.3497885700147201</v>
      </c>
      <c r="AC538">
        <v>1.5062379548700799</v>
      </c>
      <c r="AD538">
        <v>1.5526839640926899</v>
      </c>
      <c r="AE538">
        <v>1.66662346909967</v>
      </c>
      <c r="AF538">
        <v>1.7284391874643501</v>
      </c>
      <c r="AG538">
        <v>1.7659495630126001</v>
      </c>
      <c r="AH538">
        <v>1.8249298801932701</v>
      </c>
      <c r="AI538">
        <v>1.3151247175004901</v>
      </c>
      <c r="AJ538">
        <v>1.3127437197752201</v>
      </c>
      <c r="AK538">
        <v>1.7177536994339899</v>
      </c>
      <c r="AL538">
        <v>1.82384117276372</v>
      </c>
      <c r="AM538">
        <v>1.68668006320706</v>
      </c>
      <c r="AN538">
        <v>1.5317128008093499</v>
      </c>
      <c r="AO538">
        <v>2.0512958973991799</v>
      </c>
      <c r="AP538">
        <v>1.59999547446942</v>
      </c>
      <c r="AQ538">
        <v>1.57797636825424</v>
      </c>
      <c r="AR538">
        <v>1.6445395005619901</v>
      </c>
      <c r="AS538">
        <v>1.7181158364699201</v>
      </c>
      <c r="AT538">
        <v>1.82594092214816</v>
      </c>
      <c r="AU538">
        <v>1.8540371367002699</v>
      </c>
      <c r="AV538">
        <v>1.9943823681105</v>
      </c>
      <c r="AW538">
        <v>1.5623949907833199</v>
      </c>
      <c r="AX538">
        <v>1.5816842939276901</v>
      </c>
      <c r="AY538">
        <v>1.5749176252841399</v>
      </c>
      <c r="AZ538">
        <v>1.71356165450238</v>
      </c>
      <c r="BA538">
        <v>1.7384393625275401</v>
      </c>
      <c r="BB538">
        <v>1.8291365718304</v>
      </c>
      <c r="BC538">
        <v>1.88089367518622</v>
      </c>
      <c r="BD538">
        <v>1.9323094593939401</v>
      </c>
      <c r="BE538">
        <v>1.76660573410455</v>
      </c>
      <c r="BF538">
        <v>1.82102055143668</v>
      </c>
      <c r="BG538">
        <v>1.8524853581385901</v>
      </c>
      <c r="BH538">
        <v>1.96753209616228</v>
      </c>
      <c r="BI538">
        <v>1.60037355975498</v>
      </c>
      <c r="BJ538">
        <v>1.7339977770606601</v>
      </c>
      <c r="BK538">
        <v>1.9030923131450801</v>
      </c>
      <c r="BL538">
        <v>1.9978500602421601</v>
      </c>
      <c r="BM538">
        <v>1.5536179171520299</v>
      </c>
      <c r="BN538">
        <v>1.6614098602427501</v>
      </c>
      <c r="BO538">
        <v>1.6060214177260499</v>
      </c>
      <c r="BP538">
        <v>1.7226381791227801</v>
      </c>
      <c r="BQ538">
        <v>1.81675041833007</v>
      </c>
      <c r="BR538">
        <v>1.90834111668599</v>
      </c>
      <c r="BS538">
        <v>1.5941575525179299</v>
      </c>
      <c r="BT538">
        <v>1.7309089271134901</v>
      </c>
      <c r="BU538">
        <v>1.7014989882095799</v>
      </c>
      <c r="BV538">
        <v>1.80275558764152</v>
      </c>
      <c r="BW538">
        <v>1.69256469895341</v>
      </c>
      <c r="BX538">
        <v>1.7770840040672</v>
      </c>
      <c r="BY538">
        <v>1.78066203986153</v>
      </c>
      <c r="BZ538">
        <v>1.9382323550413001</v>
      </c>
      <c r="CA538">
        <v>1.57585077820634</v>
      </c>
      <c r="CB538">
        <v>1.65567522407595</v>
      </c>
      <c r="CC538">
        <v>1.58159755011684</v>
      </c>
      <c r="CD538">
        <v>1.7175756620449001</v>
      </c>
      <c r="CE538">
        <v>1.7201559163886899</v>
      </c>
      <c r="CF538">
        <v>1.81327849334596</v>
      </c>
      <c r="CG538">
        <v>1.7720054670838601</v>
      </c>
      <c r="CH538">
        <v>1.9058900692521501</v>
      </c>
      <c r="CI538">
        <v>1.7479294839917401</v>
      </c>
      <c r="CJ538">
        <v>1.83548174049185</v>
      </c>
      <c r="CK538">
        <v>1.8415525448222501</v>
      </c>
      <c r="CL538">
        <v>1.9925569225470201</v>
      </c>
      <c r="CM538">
        <v>1.8017186719370799</v>
      </c>
      <c r="CN538">
        <v>1.9215129255872501</v>
      </c>
      <c r="CO538">
        <v>1.74825356011693</v>
      </c>
      <c r="CP538">
        <v>1.7929922163256899</v>
      </c>
      <c r="CQ538">
        <v>1.7078593354138201</v>
      </c>
      <c r="CR538">
        <v>1.76092941419203</v>
      </c>
      <c r="CS538">
        <v>1.82654426341692</v>
      </c>
      <c r="CT538">
        <v>1.9338810331088301</v>
      </c>
    </row>
    <row r="539" spans="1:98" x14ac:dyDescent="0.45">
      <c r="A539" t="s">
        <v>116</v>
      </c>
      <c r="B539" t="s">
        <v>69</v>
      </c>
      <c r="C539" t="s">
        <v>70</v>
      </c>
      <c r="D539">
        <v>30</v>
      </c>
      <c r="E539" s="1" cm="1">
        <f t="array" ref="E539">SUMPRODUCT($G539:$CT539,$G$2:$CT$2)/SUMPRODUCT(--($G539:$CT539&lt;&gt;""),$G$2:$CT$2)</f>
        <v>1.472877444938766</v>
      </c>
      <c r="F539" s="1" cm="1">
        <f t="array" ref="F539">SUMPRODUCT($G539:$CT539,$F$2:$CS$2)/SUMPRODUCT(--($G539:$CT539&lt;&gt;""),$F$2:$CS$2)</f>
        <v>1.4993294199966956</v>
      </c>
      <c r="G539">
        <v>1.5474053015943099</v>
      </c>
      <c r="H539">
        <v>1.51220358605147</v>
      </c>
      <c r="I539">
        <v>1.5467725829589301</v>
      </c>
      <c r="J539">
        <v>1.5103775665897701</v>
      </c>
      <c r="K539">
        <v>1.48433251013134</v>
      </c>
      <c r="L539">
        <v>1.5118237943369099</v>
      </c>
      <c r="M539">
        <v>1.54321843622457</v>
      </c>
      <c r="N539">
        <v>1.55871312725986</v>
      </c>
      <c r="O539">
        <v>1.4767961097953901</v>
      </c>
      <c r="P539">
        <v>1.5265371454627299</v>
      </c>
      <c r="Q539">
        <v>1.5122283923584701</v>
      </c>
      <c r="R539">
        <v>1.5635986757601501</v>
      </c>
      <c r="S539">
        <v>1.5308048584685101</v>
      </c>
      <c r="T539">
        <v>1.5535729785407</v>
      </c>
      <c r="U539">
        <v>1.5045616999299001</v>
      </c>
      <c r="V539">
        <v>1.5384852621094101</v>
      </c>
      <c r="W539">
        <v>1.4964684096757901</v>
      </c>
      <c r="X539">
        <v>1.54217716833368</v>
      </c>
      <c r="Y539">
        <v>1.5476571490520701</v>
      </c>
      <c r="Z539">
        <v>1.55201196525435</v>
      </c>
      <c r="AA539">
        <v>1.5069545652779199</v>
      </c>
      <c r="AB539">
        <v>1.5172324018121699</v>
      </c>
      <c r="AC539">
        <v>1.4866662885269399</v>
      </c>
      <c r="AD539">
        <v>1.5207053221756199</v>
      </c>
      <c r="AE539">
        <v>1.51380093029802</v>
      </c>
      <c r="AF539">
        <v>1.5254494488278201</v>
      </c>
      <c r="AG539">
        <v>1.5350160354407001</v>
      </c>
      <c r="AH539">
        <v>1.5466654635906301</v>
      </c>
      <c r="AI539">
        <v>1.4546219964880001</v>
      </c>
      <c r="AJ539">
        <v>1.4684980501365701</v>
      </c>
      <c r="AK539">
        <v>1.45311694552068</v>
      </c>
      <c r="AL539">
        <v>1.50658980047397</v>
      </c>
      <c r="AM539">
        <v>1.4217591930279101</v>
      </c>
      <c r="AN539">
        <v>1.41939839444632</v>
      </c>
      <c r="AO539">
        <v>1.2483292047633101</v>
      </c>
      <c r="AP539">
        <v>1.2643822172972199</v>
      </c>
      <c r="AQ539">
        <v>1.4064876620412301</v>
      </c>
      <c r="AR539">
        <v>1.4195431198206301</v>
      </c>
      <c r="AS539">
        <v>1.50534874994696</v>
      </c>
      <c r="AT539">
        <v>1.5788491762360199</v>
      </c>
      <c r="AU539">
        <v>1.5321499746007201</v>
      </c>
      <c r="AV539">
        <v>1.61174301847847</v>
      </c>
      <c r="AW539">
        <v>1.46461588303887</v>
      </c>
      <c r="AX539">
        <v>1.52222573123393</v>
      </c>
      <c r="AY539">
        <v>1.5033451232550901</v>
      </c>
      <c r="AZ539">
        <v>1.56216153889925</v>
      </c>
      <c r="BA539">
        <v>1.5003280561694801</v>
      </c>
      <c r="BB539">
        <v>1.5648563086784399</v>
      </c>
      <c r="BC539">
        <v>1.5018171272607601</v>
      </c>
      <c r="BD539">
        <v>1.49416378253789</v>
      </c>
      <c r="BE539">
        <v>1.4999613119789099</v>
      </c>
      <c r="BF539">
        <v>1.57513337084743</v>
      </c>
      <c r="BG539">
        <v>1.51533480306861</v>
      </c>
      <c r="BH539">
        <v>1.5778648054384901</v>
      </c>
      <c r="BI539">
        <v>1.5364227443532199</v>
      </c>
      <c r="BJ539">
        <v>1.59617881879982</v>
      </c>
      <c r="BK539">
        <v>1.5475851188332299</v>
      </c>
      <c r="BL539">
        <v>1.5637148204809099</v>
      </c>
      <c r="BM539">
        <v>1.5000649046841901</v>
      </c>
      <c r="BN539">
        <v>1.5765800301795001</v>
      </c>
      <c r="BO539">
        <v>1.5355242915104399</v>
      </c>
      <c r="BP539">
        <v>1.61574359779629</v>
      </c>
      <c r="BQ539">
        <v>1.52058479130122</v>
      </c>
      <c r="BR539">
        <v>1.6062092744891701</v>
      </c>
      <c r="BS539">
        <v>1.53053597892264</v>
      </c>
      <c r="BT539">
        <v>1.5843840962998199</v>
      </c>
      <c r="BU539">
        <v>1.47886505216135</v>
      </c>
      <c r="BV539">
        <v>1.53533992558524</v>
      </c>
      <c r="BW539">
        <v>1.49601951976904</v>
      </c>
      <c r="BX539">
        <v>1.5458303753689</v>
      </c>
      <c r="BY539">
        <v>1.5433322671987</v>
      </c>
      <c r="BZ539">
        <v>1.6229050806716301</v>
      </c>
      <c r="CA539">
        <v>1.51298798006874</v>
      </c>
      <c r="CB539">
        <v>1.5791370362969801</v>
      </c>
      <c r="CC539">
        <v>1.56133872632338</v>
      </c>
      <c r="CD539">
        <v>1.6249481298563899</v>
      </c>
      <c r="CE539">
        <v>1.52477501830889</v>
      </c>
      <c r="CF539">
        <v>1.61396695456296</v>
      </c>
      <c r="CG539">
        <v>1.52780631214558</v>
      </c>
      <c r="CH539">
        <v>1.6026365907359501</v>
      </c>
      <c r="CI539">
        <v>1.51711558873125</v>
      </c>
      <c r="CJ539">
        <v>1.57099064525115</v>
      </c>
      <c r="CK539">
        <v>1.51470189671265</v>
      </c>
      <c r="CL539">
        <v>1.54853947741038</v>
      </c>
      <c r="CM539">
        <v>1.5065776828978601</v>
      </c>
      <c r="CN539">
        <v>1.57035196598252</v>
      </c>
      <c r="CO539">
        <v>1.4564132377247401</v>
      </c>
      <c r="CP539">
        <v>1.50480447635162</v>
      </c>
      <c r="CQ539">
        <v>1.4787396478755099</v>
      </c>
      <c r="CR539">
        <v>1.5320385290495799</v>
      </c>
      <c r="CS539">
        <v>1.5146378698505201</v>
      </c>
      <c r="CT539">
        <v>1.5625505890882301</v>
      </c>
    </row>
    <row r="540" spans="1:98" x14ac:dyDescent="0.45">
      <c r="A540" t="s">
        <v>116</v>
      </c>
      <c r="B540" t="s">
        <v>77</v>
      </c>
      <c r="C540" t="s">
        <v>70</v>
      </c>
      <c r="D540">
        <v>30</v>
      </c>
      <c r="E540" s="1" cm="1">
        <f t="array" ref="E540">SUMPRODUCT($G540:$CT540,$G$2:$CT$2)/SUMPRODUCT(--($G540:$CT540&lt;&gt;""),$G$2:$CT$2)</f>
        <v>1.7646173241545227</v>
      </c>
      <c r="F540" s="1" cm="1">
        <f t="array" ref="F540">SUMPRODUCT($G540:$CT540,$F$2:$CS$2)/SUMPRODUCT(--($G540:$CT540&lt;&gt;""),$F$2:$CS$2)</f>
        <v>1.8266151455857362</v>
      </c>
      <c r="G540">
        <v>1.6447608365511699</v>
      </c>
      <c r="H540">
        <v>1.6118739977838701</v>
      </c>
      <c r="I540">
        <v>2.2007244661169199</v>
      </c>
      <c r="J540">
        <v>2.1598480353016498</v>
      </c>
      <c r="K540">
        <v>1.8232373301731399</v>
      </c>
      <c r="L540">
        <v>1.8970573361662</v>
      </c>
      <c r="M540">
        <v>1.88262318292193</v>
      </c>
      <c r="N540">
        <v>1.9415146422120699</v>
      </c>
      <c r="O540">
        <v>1.56362419682551</v>
      </c>
      <c r="P540">
        <v>1.6216284655329001</v>
      </c>
      <c r="Q540">
        <v>1.57308979277621</v>
      </c>
      <c r="R540">
        <v>1.63176168287821</v>
      </c>
      <c r="S540">
        <v>1.58102358640806</v>
      </c>
      <c r="T540">
        <v>1.63217683007467</v>
      </c>
      <c r="U540">
        <v>1.5700177076032</v>
      </c>
      <c r="V540">
        <v>1.62334843398384</v>
      </c>
      <c r="W540">
        <v>1.5677793758056799</v>
      </c>
      <c r="X540">
        <v>1.6280090855228799</v>
      </c>
      <c r="Y540">
        <v>1.6114078026366101</v>
      </c>
      <c r="Z540">
        <v>1.6239658095484999</v>
      </c>
      <c r="AA540">
        <v>1.5763103783854999</v>
      </c>
      <c r="AB540">
        <v>1.6167048715415799</v>
      </c>
      <c r="AC540">
        <v>1.5730096786152901</v>
      </c>
      <c r="AD540">
        <v>1.61556983248293</v>
      </c>
      <c r="AE540">
        <v>1.8504303927546599</v>
      </c>
      <c r="AF540">
        <v>1.90195998574887</v>
      </c>
      <c r="AG540">
        <v>2.1239588970045098</v>
      </c>
      <c r="AH540">
        <v>2.2073065974288002</v>
      </c>
      <c r="AI540">
        <v>1.5227941417081301</v>
      </c>
      <c r="AJ540">
        <v>1.54835980096378</v>
      </c>
      <c r="AK540">
        <v>1.9934511976320799</v>
      </c>
      <c r="AL540">
        <v>2.1096187577516501</v>
      </c>
      <c r="AM540">
        <v>1.7616054834621799</v>
      </c>
      <c r="AN540">
        <v>1.7808415596842899</v>
      </c>
      <c r="AO540">
        <v>1.63921298318828</v>
      </c>
      <c r="AP540">
        <v>1.74622447244664</v>
      </c>
      <c r="AQ540">
        <v>1.9103953876776201</v>
      </c>
      <c r="AR540">
        <v>1.9806464953318199</v>
      </c>
      <c r="AS540">
        <v>2.0956702230492898</v>
      </c>
      <c r="AT540">
        <v>2.2331423110873998</v>
      </c>
      <c r="AU540">
        <v>2.13991273550366</v>
      </c>
      <c r="AV540">
        <v>2.3041816356662901</v>
      </c>
      <c r="AW540">
        <v>1.79641813787025</v>
      </c>
      <c r="AX540">
        <v>1.9082426733252</v>
      </c>
      <c r="AY540">
        <v>1.8771917424625799</v>
      </c>
      <c r="AZ540">
        <v>1.9721108951455599</v>
      </c>
      <c r="BA540">
        <v>2.1003126941497099</v>
      </c>
      <c r="BB540">
        <v>2.2505827283719699</v>
      </c>
      <c r="BC540">
        <v>2.0578977744989699</v>
      </c>
      <c r="BD540">
        <v>2.0912006816174098</v>
      </c>
      <c r="BE540">
        <v>2.1065268619542001</v>
      </c>
      <c r="BF540">
        <v>2.2124722982201099</v>
      </c>
      <c r="BG540">
        <v>2.13626013759959</v>
      </c>
      <c r="BH540">
        <v>2.26894689455411</v>
      </c>
      <c r="BI540">
        <v>1.6036807530583601</v>
      </c>
      <c r="BJ540">
        <v>1.68436354267713</v>
      </c>
      <c r="BK540">
        <v>2.1310927170058802</v>
      </c>
      <c r="BL540">
        <v>2.16324331817574</v>
      </c>
      <c r="BM540">
        <v>1.57385305020842</v>
      </c>
      <c r="BN540">
        <v>1.6508435474878</v>
      </c>
      <c r="BO540">
        <v>1.6197831381350101</v>
      </c>
      <c r="BP540">
        <v>1.7056373881354501</v>
      </c>
      <c r="BQ540">
        <v>2.1593135905500098</v>
      </c>
      <c r="BR540">
        <v>2.2392430003173902</v>
      </c>
      <c r="BS540">
        <v>1.9057708775429001</v>
      </c>
      <c r="BT540">
        <v>1.9873855816661701</v>
      </c>
      <c r="BU540">
        <v>2.0415801285822601</v>
      </c>
      <c r="BV540">
        <v>2.1445758871856899</v>
      </c>
      <c r="BW540">
        <v>2.0566701694843701</v>
      </c>
      <c r="BX540">
        <v>2.1884611853631402</v>
      </c>
      <c r="BY540">
        <v>2.1857711574104699</v>
      </c>
      <c r="BZ540">
        <v>2.30756183776561</v>
      </c>
      <c r="CA540">
        <v>1.5775892932803299</v>
      </c>
      <c r="CB540">
        <v>1.672035767608</v>
      </c>
      <c r="CC540">
        <v>1.6174587067220401</v>
      </c>
      <c r="CD540">
        <v>1.7056741583686199</v>
      </c>
      <c r="CE540">
        <v>2.1349887224219501</v>
      </c>
      <c r="CF540">
        <v>2.2436161426883898</v>
      </c>
      <c r="CG540">
        <v>2.18482702415734</v>
      </c>
      <c r="CH540">
        <v>2.31940737501795</v>
      </c>
      <c r="CI540">
        <v>2.14869824143913</v>
      </c>
      <c r="CJ540">
        <v>2.24434249888695</v>
      </c>
      <c r="CK540">
        <v>2.0536911441393899</v>
      </c>
      <c r="CL540">
        <v>2.2045315267289398</v>
      </c>
      <c r="CM540">
        <v>2.07657197108011</v>
      </c>
      <c r="CN540">
        <v>2.2199647134442402</v>
      </c>
      <c r="CO540">
        <v>2.0515878697434</v>
      </c>
      <c r="CP540">
        <v>2.15394193931593</v>
      </c>
      <c r="CQ540">
        <v>2.08463508985426</v>
      </c>
      <c r="CR540">
        <v>2.1770866436249801</v>
      </c>
      <c r="CS540">
        <v>2.1399431804637801</v>
      </c>
      <c r="CT540">
        <v>2.24338284357836</v>
      </c>
    </row>
    <row r="541" spans="1:98" x14ac:dyDescent="0.45">
      <c r="A541" t="s">
        <v>116</v>
      </c>
      <c r="B541" t="s">
        <v>69</v>
      </c>
      <c r="C541" t="s">
        <v>89</v>
      </c>
      <c r="D541">
        <v>30</v>
      </c>
      <c r="E541" s="1" cm="1">
        <f t="array" ref="E541">SUMPRODUCT($G541:$CT541,$G$2:$CT$2)/SUMPRODUCT(--($G541:$CT541&lt;&gt;""),$G$2:$CT$2)</f>
        <v>1.6372953884386614</v>
      </c>
      <c r="F541" s="1" cm="1">
        <f t="array" ref="F541">SUMPRODUCT($G541:$CT541,$F$2:$CS$2)/SUMPRODUCT(--($G541:$CT541&lt;&gt;""),$F$2:$CS$2)</f>
        <v>1.6371101639039569</v>
      </c>
      <c r="G541">
        <v>1.6868181555013699</v>
      </c>
      <c r="H541">
        <v>1.63493474090985</v>
      </c>
      <c r="I541">
        <v>1.69303181697417</v>
      </c>
      <c r="J541">
        <v>1.63820032024691</v>
      </c>
      <c r="K541">
        <v>1.6321704060921101</v>
      </c>
      <c r="L541">
        <v>1.6729083297426799</v>
      </c>
      <c r="M541">
        <v>1.7163144191328199</v>
      </c>
      <c r="N541">
        <v>1.69850806674423</v>
      </c>
      <c r="O541">
        <v>1.6248582409308401</v>
      </c>
      <c r="P541">
        <v>1.65160201979344</v>
      </c>
      <c r="Q541">
        <v>1.6576302780162699</v>
      </c>
      <c r="R541">
        <v>1.69661994514133</v>
      </c>
      <c r="S541">
        <v>1.7053298986546199</v>
      </c>
      <c r="T541">
        <v>1.69602370747862</v>
      </c>
      <c r="U541">
        <v>1.68540008115984</v>
      </c>
      <c r="V541">
        <v>1.6718364260154199</v>
      </c>
      <c r="W541">
        <v>1.65039267377544</v>
      </c>
      <c r="X541">
        <v>1.67545872354473</v>
      </c>
      <c r="Y541">
        <v>1.70820827528566</v>
      </c>
      <c r="Z541">
        <v>1.6862466398679801</v>
      </c>
      <c r="AA541">
        <v>1.6641770672814999</v>
      </c>
      <c r="AB541">
        <v>1.6603738118326901</v>
      </c>
      <c r="AC541">
        <v>1.6637366710152699</v>
      </c>
      <c r="AD541">
        <v>1.6436760653176401</v>
      </c>
      <c r="AE541">
        <v>1.69341209680664</v>
      </c>
      <c r="AF541">
        <v>1.67228848654785</v>
      </c>
      <c r="AG541">
        <v>1.68752785600053</v>
      </c>
      <c r="AH541">
        <v>1.69271539370602</v>
      </c>
      <c r="AI541">
        <v>1.62886212424896</v>
      </c>
      <c r="AJ541">
        <v>1.59392009616162</v>
      </c>
      <c r="AK541">
        <v>1.6645873268260001</v>
      </c>
      <c r="AL541">
        <v>1.6752737842054599</v>
      </c>
      <c r="AM541">
        <v>1.5971505164881601</v>
      </c>
      <c r="AN541">
        <v>1.5601635018207101</v>
      </c>
      <c r="AO541">
        <v>1.4238447862011301</v>
      </c>
      <c r="AP541">
        <v>1.3972718082343301</v>
      </c>
      <c r="AQ541">
        <v>1.55091809273211</v>
      </c>
      <c r="AR541">
        <v>1.5448550963367</v>
      </c>
      <c r="AS541">
        <v>1.6515867891323699</v>
      </c>
      <c r="AT541">
        <v>1.7237616969765199</v>
      </c>
      <c r="AU541">
        <v>1.6911171957753801</v>
      </c>
      <c r="AV541">
        <v>1.75612952430208</v>
      </c>
      <c r="AW541">
        <v>1.6035637663868401</v>
      </c>
      <c r="AX541">
        <v>1.6540827295295799</v>
      </c>
      <c r="AY541">
        <v>1.62378291769117</v>
      </c>
      <c r="AZ541">
        <v>1.70067025854968</v>
      </c>
      <c r="BA541">
        <v>1.6370390252925699</v>
      </c>
      <c r="BB541">
        <v>1.72030089185394</v>
      </c>
      <c r="BC541">
        <v>1.66650705517455</v>
      </c>
      <c r="BD541">
        <v>1.6188107057280401</v>
      </c>
      <c r="BE541">
        <v>1.6222839659617301</v>
      </c>
      <c r="BF541">
        <v>1.6857733221288</v>
      </c>
      <c r="BG541">
        <v>1.64902564520926</v>
      </c>
      <c r="BH541">
        <v>1.72692383948189</v>
      </c>
      <c r="BI541">
        <v>1.67551306450703</v>
      </c>
      <c r="BJ541">
        <v>1.7699079186017299</v>
      </c>
      <c r="BK541">
        <v>1.7476091358046599</v>
      </c>
      <c r="BL541">
        <v>1.71948799451793</v>
      </c>
      <c r="BM541">
        <v>1.6513836563591799</v>
      </c>
      <c r="BN541">
        <v>1.7105712758571501</v>
      </c>
      <c r="BO541">
        <v>1.6892279709770801</v>
      </c>
      <c r="BP541">
        <v>1.77832486875716</v>
      </c>
      <c r="BQ541">
        <v>1.6471264223386901</v>
      </c>
      <c r="BR541">
        <v>1.71509830243582</v>
      </c>
      <c r="BS541">
        <v>1.68363354190656</v>
      </c>
      <c r="BT541">
        <v>1.75399599371779</v>
      </c>
      <c r="BU541">
        <v>1.6367614310579199</v>
      </c>
      <c r="BV541">
        <v>1.6637062640357101</v>
      </c>
      <c r="BW541">
        <v>1.641316732892</v>
      </c>
      <c r="BX541">
        <v>1.68511177156158</v>
      </c>
      <c r="BY541">
        <v>1.7143974045805499</v>
      </c>
      <c r="BZ541">
        <v>1.7727988507663499</v>
      </c>
      <c r="CA541">
        <v>1.6497540101174899</v>
      </c>
      <c r="CB541">
        <v>1.73396437369013</v>
      </c>
      <c r="CC541">
        <v>1.7180726350987401</v>
      </c>
      <c r="CD541">
        <v>1.7817564917169599</v>
      </c>
      <c r="CE541">
        <v>1.69079534542002</v>
      </c>
      <c r="CF541">
        <v>1.7509278357746101</v>
      </c>
      <c r="CG541">
        <v>1.6747291911733899</v>
      </c>
      <c r="CH541">
        <v>1.7288823204289301</v>
      </c>
      <c r="CI541">
        <v>1.66263670439288</v>
      </c>
      <c r="CJ541">
        <v>1.7005615973630599</v>
      </c>
      <c r="CK541">
        <v>1.6592897489887899</v>
      </c>
      <c r="CL541">
        <v>1.7103791246934299</v>
      </c>
      <c r="CM541">
        <v>1.65093683967686</v>
      </c>
      <c r="CN541">
        <v>1.7031690190231099</v>
      </c>
      <c r="CO541">
        <v>1.59443269833766</v>
      </c>
      <c r="CP541">
        <v>1.63646895917237</v>
      </c>
      <c r="CQ541">
        <v>1.62034138500352</v>
      </c>
      <c r="CR541">
        <v>1.6430909276313701</v>
      </c>
      <c r="CS541">
        <v>1.6704297405219</v>
      </c>
      <c r="CT541">
        <v>1.6960935207488199</v>
      </c>
    </row>
    <row r="542" spans="1:98" x14ac:dyDescent="0.45">
      <c r="A542" t="s">
        <v>116</v>
      </c>
      <c r="B542" t="s">
        <v>88</v>
      </c>
      <c r="C542" t="s">
        <v>70</v>
      </c>
      <c r="D542">
        <v>30</v>
      </c>
      <c r="E542" s="1" cm="1">
        <f t="array" ref="E542">SUMPRODUCT($G542:$CT542,$G$2:$CT$2)/SUMPRODUCT(--($G542:$CT542&lt;&gt;""),$G$2:$CT$2)</f>
        <v>1.6737756933709422</v>
      </c>
      <c r="F542" s="1" cm="1">
        <f t="array" ref="F542">SUMPRODUCT($G542:$CT542,$F$2:$CS$2)/SUMPRODUCT(--($G542:$CT542&lt;&gt;""),$F$2:$CS$2)</f>
        <v>1.7198280987755483</v>
      </c>
      <c r="G542">
        <v>1.7623229469773301</v>
      </c>
      <c r="H542">
        <v>1.7388431287903501</v>
      </c>
      <c r="I542">
        <v>1.76634052292199</v>
      </c>
      <c r="J542">
        <v>1.7376240776757199</v>
      </c>
      <c r="K542">
        <v>1.4609283152563199</v>
      </c>
      <c r="L542">
        <v>1.49421937982813</v>
      </c>
      <c r="M542">
        <v>1.44552849575866</v>
      </c>
      <c r="N542">
        <v>1.4581258242814701</v>
      </c>
      <c r="O542">
        <v>1.69886193183338</v>
      </c>
      <c r="P542">
        <v>1.75359741171271</v>
      </c>
      <c r="Q542">
        <v>1.8029233093046799</v>
      </c>
      <c r="R542">
        <v>1.8904722341162501</v>
      </c>
      <c r="S542">
        <v>1.7672035121638601</v>
      </c>
      <c r="T542">
        <v>1.8223889643251601</v>
      </c>
      <c r="U542">
        <v>1.7373328660493601</v>
      </c>
      <c r="V542">
        <v>1.77865960821927</v>
      </c>
      <c r="W542">
        <v>1.76119424388101</v>
      </c>
      <c r="X542">
        <v>1.83806372341846</v>
      </c>
      <c r="Y542">
        <v>1.7796483608737901</v>
      </c>
      <c r="Z542">
        <v>1.7953145295606101</v>
      </c>
      <c r="AA542">
        <v>1.7148083990699801</v>
      </c>
      <c r="AB542">
        <v>1.7489356700557701</v>
      </c>
      <c r="AC542">
        <v>1.7072691841612</v>
      </c>
      <c r="AD542">
        <v>1.7391101926152099</v>
      </c>
      <c r="AE542">
        <v>1.46648354808035</v>
      </c>
      <c r="AF542">
        <v>1.46708288377725</v>
      </c>
      <c r="AG542">
        <v>1.79333250206046</v>
      </c>
      <c r="AH542">
        <v>1.8532200120262501</v>
      </c>
      <c r="AI542">
        <v>1.7136654791314601</v>
      </c>
      <c r="AJ542">
        <v>1.7465662612127799</v>
      </c>
      <c r="AK542">
        <v>1.6587205838589001</v>
      </c>
      <c r="AL542">
        <v>1.7398982673569601</v>
      </c>
      <c r="AM542">
        <v>1.6042459518554499</v>
      </c>
      <c r="AN542">
        <v>1.5956766630001</v>
      </c>
      <c r="AO542">
        <v>1.36816922094704</v>
      </c>
      <c r="AP542">
        <v>1.3936361484236901</v>
      </c>
      <c r="AQ542">
        <v>1.5702258757398</v>
      </c>
      <c r="AR542">
        <v>1.6111249300082799</v>
      </c>
      <c r="AS542">
        <v>1.72301537657701</v>
      </c>
      <c r="AT542">
        <v>1.8288234090483799</v>
      </c>
      <c r="AU542">
        <v>1.8403228773411999</v>
      </c>
      <c r="AV542">
        <v>1.93552082967581</v>
      </c>
      <c r="AW542">
        <v>1.6830136826964299</v>
      </c>
      <c r="AX542">
        <v>1.75616543523887</v>
      </c>
      <c r="AY542">
        <v>1.77497476797014</v>
      </c>
      <c r="AZ542">
        <v>1.86909563014186</v>
      </c>
      <c r="BA542">
        <v>1.7197514805907299</v>
      </c>
      <c r="BB542">
        <v>1.8217089338389201</v>
      </c>
      <c r="BC542">
        <v>1.73420057917298</v>
      </c>
      <c r="BD542">
        <v>1.7493176038357601</v>
      </c>
      <c r="BE542">
        <v>1.73352230910674</v>
      </c>
      <c r="BF542">
        <v>1.85294474964994</v>
      </c>
      <c r="BG542">
        <v>1.8018964575833201</v>
      </c>
      <c r="BH542">
        <v>1.8957777058360501</v>
      </c>
      <c r="BI542">
        <v>1.7853150411443</v>
      </c>
      <c r="BJ542">
        <v>1.89922531244593</v>
      </c>
      <c r="BK542">
        <v>1.81343411679097</v>
      </c>
      <c r="BL542">
        <v>1.8609988809664799</v>
      </c>
      <c r="BM542">
        <v>1.7460345517276199</v>
      </c>
      <c r="BN542">
        <v>1.85411397932931</v>
      </c>
      <c r="BO542">
        <v>1.8392760630413001</v>
      </c>
      <c r="BP542">
        <v>1.9497890402332001</v>
      </c>
      <c r="BQ542">
        <v>1.83647974848774</v>
      </c>
      <c r="BR542">
        <v>1.9588117417380599</v>
      </c>
      <c r="BS542">
        <v>1.7694037153542399</v>
      </c>
      <c r="BT542">
        <v>1.864487296916</v>
      </c>
      <c r="BU542">
        <v>1.70954385074945</v>
      </c>
      <c r="BV542">
        <v>1.80223915340693</v>
      </c>
      <c r="BW542">
        <v>1.7564386675642301</v>
      </c>
      <c r="BX542">
        <v>1.8703864786419699</v>
      </c>
      <c r="BY542">
        <v>1.8112904127256</v>
      </c>
      <c r="BZ542">
        <v>1.9645023820516101</v>
      </c>
      <c r="CA542">
        <v>1.7704271215709999</v>
      </c>
      <c r="CB542">
        <v>1.87210727777393</v>
      </c>
      <c r="CC542">
        <v>1.7702714712726699</v>
      </c>
      <c r="CD542">
        <v>1.89331840315932</v>
      </c>
      <c r="CE542">
        <v>1.78575933256844</v>
      </c>
      <c r="CF542">
        <v>1.88038157315638</v>
      </c>
      <c r="CG542">
        <v>1.78780778482197</v>
      </c>
      <c r="CH542">
        <v>1.8931092607709901</v>
      </c>
      <c r="CI542">
        <v>1.81817471744388</v>
      </c>
      <c r="CJ542">
        <v>1.909154010982</v>
      </c>
      <c r="CK542">
        <v>1.9423406257051401</v>
      </c>
      <c r="CL542">
        <v>2.1095331317439898</v>
      </c>
      <c r="CM542">
        <v>1.78513964934952</v>
      </c>
      <c r="CN542">
        <v>1.89669130502702</v>
      </c>
      <c r="CO542">
        <v>1.6923649057818799</v>
      </c>
      <c r="CP542">
        <v>1.7820799537124701</v>
      </c>
      <c r="CQ542">
        <v>1.6968328135888899</v>
      </c>
      <c r="CR542">
        <v>1.75428570731363</v>
      </c>
      <c r="CS542">
        <v>2.07361609621679</v>
      </c>
      <c r="CT542">
        <v>2.1901342275804199</v>
      </c>
    </row>
    <row r="543" spans="1:98" x14ac:dyDescent="0.45">
      <c r="A543" t="s">
        <v>116</v>
      </c>
      <c r="B543" t="s">
        <v>77</v>
      </c>
      <c r="C543" t="s">
        <v>89</v>
      </c>
      <c r="D543">
        <v>30</v>
      </c>
      <c r="E543" s="1" cm="1">
        <f t="array" ref="E543">SUMPRODUCT($G543:$CT543,$G$2:$CT$2)/SUMPRODUCT(--($G543:$CT543&lt;&gt;""),$G$2:$CT$2)</f>
        <v>2.1593474678277822</v>
      </c>
      <c r="F543" s="1" cm="1">
        <f t="array" ref="F543">SUMPRODUCT($G543:$CT543,$F$2:$CS$2)/SUMPRODUCT(--($G543:$CT543&lt;&gt;""),$F$2:$CS$2)</f>
        <v>2.1786330117234458</v>
      </c>
      <c r="G543">
        <v>1.8404249661668199</v>
      </c>
      <c r="H543">
        <v>1.7544155877999299</v>
      </c>
      <c r="I543">
        <v>2.9284323643818899</v>
      </c>
      <c r="J543">
        <v>2.75225111079118</v>
      </c>
      <c r="K543">
        <v>2.2675452761675001</v>
      </c>
      <c r="L543">
        <v>2.30951538528707</v>
      </c>
      <c r="M543">
        <v>2.38461499900865</v>
      </c>
      <c r="N543">
        <v>2.3355313404282398</v>
      </c>
      <c r="O543">
        <v>1.7558610608476799</v>
      </c>
      <c r="P543">
        <v>1.7735590900820799</v>
      </c>
      <c r="Q543">
        <v>1.7272476287090299</v>
      </c>
      <c r="R543">
        <v>1.7852031709609899</v>
      </c>
      <c r="S543">
        <v>1.75858306464981</v>
      </c>
      <c r="T543">
        <v>1.7789219504653699</v>
      </c>
      <c r="U543">
        <v>1.7534666322352099</v>
      </c>
      <c r="V543">
        <v>1.7570813443022</v>
      </c>
      <c r="W543">
        <v>1.7394453611882501</v>
      </c>
      <c r="X543">
        <v>1.7760302772158301</v>
      </c>
      <c r="Y543">
        <v>1.77877554598155</v>
      </c>
      <c r="Z543">
        <v>1.77182453478928</v>
      </c>
      <c r="AA543">
        <v>1.7983464706119701</v>
      </c>
      <c r="AB543">
        <v>1.7834419741832399</v>
      </c>
      <c r="AC543">
        <v>1.77361638148238</v>
      </c>
      <c r="AD543">
        <v>1.77313061286466</v>
      </c>
      <c r="AE543">
        <v>2.35996144311695</v>
      </c>
      <c r="AF543">
        <v>2.3001602355508202</v>
      </c>
      <c r="AG543">
        <v>2.74337593078348</v>
      </c>
      <c r="AH543">
        <v>2.8097998650801501</v>
      </c>
      <c r="AI543">
        <v>1.70652679992916</v>
      </c>
      <c r="AJ543">
        <v>1.67697260910907</v>
      </c>
      <c r="AK543">
        <v>2.6830489460046301</v>
      </c>
      <c r="AL543">
        <v>2.7836958559802398</v>
      </c>
      <c r="AM543">
        <v>2.1908634624887</v>
      </c>
      <c r="AN543">
        <v>2.1781480751949802</v>
      </c>
      <c r="AO543">
        <v>2.1871880246167201</v>
      </c>
      <c r="AP543">
        <v>2.22357392147681</v>
      </c>
      <c r="AQ543">
        <v>2.5248091456205302</v>
      </c>
      <c r="AR543">
        <v>2.5324428734247202</v>
      </c>
      <c r="AS543">
        <v>2.69564620107943</v>
      </c>
      <c r="AT543">
        <v>2.8129290716335702</v>
      </c>
      <c r="AU543">
        <v>2.7858905644006802</v>
      </c>
      <c r="AV543">
        <v>2.9128298024144099</v>
      </c>
      <c r="AW543">
        <v>2.1710478006636702</v>
      </c>
      <c r="AX543">
        <v>2.24650003695508</v>
      </c>
      <c r="AY543">
        <v>2.16975810195237</v>
      </c>
      <c r="AZ543">
        <v>2.3105441433239098</v>
      </c>
      <c r="BA543">
        <v>2.7232484227437901</v>
      </c>
      <c r="BB543">
        <v>2.8338683458503802</v>
      </c>
      <c r="BC543">
        <v>2.7569147247743699</v>
      </c>
      <c r="BD543">
        <v>2.7033422111193199</v>
      </c>
      <c r="BE543">
        <v>2.7255991052141901</v>
      </c>
      <c r="BF543">
        <v>2.8264529922549402</v>
      </c>
      <c r="BG543">
        <v>2.71319733966416</v>
      </c>
      <c r="BH543">
        <v>2.8322552021612801</v>
      </c>
      <c r="BI543">
        <v>1.76251047318378</v>
      </c>
      <c r="BJ543">
        <v>1.84927824940854</v>
      </c>
      <c r="BK543">
        <v>2.7628162149442099</v>
      </c>
      <c r="BL543">
        <v>2.7831025664036702</v>
      </c>
      <c r="BM543">
        <v>1.73485666679262</v>
      </c>
      <c r="BN543">
        <v>1.80151253724086</v>
      </c>
      <c r="BO543">
        <v>1.7845457637178399</v>
      </c>
      <c r="BP543">
        <v>1.8959898069069301</v>
      </c>
      <c r="BQ543">
        <v>2.7090560685599701</v>
      </c>
      <c r="BR543">
        <v>2.7983730367095401</v>
      </c>
      <c r="BS543">
        <v>2.2479931570050899</v>
      </c>
      <c r="BT543">
        <v>2.38589824751875</v>
      </c>
      <c r="BU543">
        <v>2.6149658029535798</v>
      </c>
      <c r="BV543">
        <v>2.6881975063478301</v>
      </c>
      <c r="BW543">
        <v>2.6688989016435598</v>
      </c>
      <c r="BX543">
        <v>2.7478676224734002</v>
      </c>
      <c r="BY543">
        <v>2.7612558220579002</v>
      </c>
      <c r="BZ543">
        <v>2.8837335565171101</v>
      </c>
      <c r="CA543">
        <v>1.7407744742760001</v>
      </c>
      <c r="CB543">
        <v>1.81291539353195</v>
      </c>
      <c r="CC543">
        <v>1.8035695946086201</v>
      </c>
      <c r="CD543">
        <v>1.8714302538280001</v>
      </c>
      <c r="CE543">
        <v>2.7507284105541001</v>
      </c>
      <c r="CF543">
        <v>2.8443311393831401</v>
      </c>
      <c r="CG543">
        <v>2.8409741299846001</v>
      </c>
      <c r="CH543">
        <v>2.9263504988009501</v>
      </c>
      <c r="CI543">
        <v>2.7400226860687198</v>
      </c>
      <c r="CJ543">
        <v>2.81590454840924</v>
      </c>
      <c r="CK543">
        <v>2.66886669497192</v>
      </c>
      <c r="CL543">
        <v>2.7948418803295798</v>
      </c>
      <c r="CM543">
        <v>2.7097966138255001</v>
      </c>
      <c r="CN543">
        <v>2.7832529600129199</v>
      </c>
      <c r="CO543">
        <v>2.6370332081155201</v>
      </c>
      <c r="CP543">
        <v>2.70740328828174</v>
      </c>
      <c r="CQ543">
        <v>2.6902839654044302</v>
      </c>
      <c r="CR543">
        <v>2.7232735733212099</v>
      </c>
      <c r="CS543">
        <v>2.78368251021194</v>
      </c>
      <c r="CT543">
        <v>2.84909035838198</v>
      </c>
    </row>
    <row r="544" spans="1:98" x14ac:dyDescent="0.45">
      <c r="A544" t="s">
        <v>116</v>
      </c>
      <c r="B544" t="s">
        <v>88</v>
      </c>
      <c r="C544" t="s">
        <v>89</v>
      </c>
      <c r="D544">
        <v>30</v>
      </c>
      <c r="E544" s="1" cm="1">
        <f t="array" ref="E544">SUMPRODUCT($G544:$CT544,$G$2:$CT$2)/SUMPRODUCT(--($G544:$CT544&lt;&gt;""),$G$2:$CT$2)</f>
        <v>1.9711396104701586</v>
      </c>
      <c r="F544" s="1" cm="1">
        <f t="array" ref="F544">SUMPRODUCT($G544:$CT544,$F$2:$CS$2)/SUMPRODUCT(--($G544:$CT544&lt;&gt;""),$F$2:$CS$2)</f>
        <v>1.9760863446296764</v>
      </c>
      <c r="G544">
        <v>2.0707315336060099</v>
      </c>
      <c r="H544">
        <v>1.9669102859815799</v>
      </c>
      <c r="I544">
        <v>2.0798278030916499</v>
      </c>
      <c r="J544">
        <v>1.9703968460985499</v>
      </c>
      <c r="K544">
        <v>1.5806934203473699</v>
      </c>
      <c r="L544">
        <v>1.62334380361757</v>
      </c>
      <c r="M544">
        <v>1.54032058394722</v>
      </c>
      <c r="N544">
        <v>1.54091616683281</v>
      </c>
      <c r="O544">
        <v>2.0047383188677799</v>
      </c>
      <c r="P544">
        <v>2.0174028904600698</v>
      </c>
      <c r="Q544">
        <v>2.0947462527159999</v>
      </c>
      <c r="R544">
        <v>2.1900566785636499</v>
      </c>
      <c r="S544">
        <v>2.0751689493124101</v>
      </c>
      <c r="T544">
        <v>2.10894547540684</v>
      </c>
      <c r="U544">
        <v>2.0594061312576</v>
      </c>
      <c r="V544">
        <v>2.0421626886044102</v>
      </c>
      <c r="W544">
        <v>2.0675496565284499</v>
      </c>
      <c r="X544">
        <v>2.13839728042967</v>
      </c>
      <c r="Y544">
        <v>2.0977990206703301</v>
      </c>
      <c r="Z544">
        <v>2.0722432395484098</v>
      </c>
      <c r="AA544">
        <v>2.0404888385904698</v>
      </c>
      <c r="AB544">
        <v>2.0156007427584801</v>
      </c>
      <c r="AC544">
        <v>2.0210804673102301</v>
      </c>
      <c r="AD544">
        <v>1.9884757810317299</v>
      </c>
      <c r="AE544">
        <v>1.60416084612711</v>
      </c>
      <c r="AF544">
        <v>1.5886012508342799</v>
      </c>
      <c r="AG544">
        <v>2.1110182758232998</v>
      </c>
      <c r="AH544">
        <v>2.1253116298695001</v>
      </c>
      <c r="AI544">
        <v>2.0558290252345301</v>
      </c>
      <c r="AJ544">
        <v>2.01313331367143</v>
      </c>
      <c r="AK544">
        <v>2.0759507116755098</v>
      </c>
      <c r="AL544">
        <v>2.0800311700286001</v>
      </c>
      <c r="AM544">
        <v>1.9086762513743301</v>
      </c>
      <c r="AN544">
        <v>1.84512564491277</v>
      </c>
      <c r="AO544">
        <v>1.64911542104292</v>
      </c>
      <c r="AP544">
        <v>1.6109771882607999</v>
      </c>
      <c r="AQ544">
        <v>1.8268514454039499</v>
      </c>
      <c r="AR544">
        <v>1.83595622960755</v>
      </c>
      <c r="AS544">
        <v>1.9829119635165</v>
      </c>
      <c r="AT544">
        <v>2.0713266896467299</v>
      </c>
      <c r="AU544">
        <v>2.1584182104203502</v>
      </c>
      <c r="AV544">
        <v>2.27340938297053</v>
      </c>
      <c r="AW544">
        <v>1.92744658838336</v>
      </c>
      <c r="AX544">
        <v>1.98961958454998</v>
      </c>
      <c r="AY544">
        <v>2.0180642465880601</v>
      </c>
      <c r="AZ544">
        <v>2.1446486832923499</v>
      </c>
      <c r="BA544">
        <v>1.9812427968950399</v>
      </c>
      <c r="BB544">
        <v>2.08730299714991</v>
      </c>
      <c r="BC544">
        <v>2.0837987535123399</v>
      </c>
      <c r="BD544">
        <v>2.0204159901934098</v>
      </c>
      <c r="BE544">
        <v>2.0059518885538199</v>
      </c>
      <c r="BF544">
        <v>2.0821424063640599</v>
      </c>
      <c r="BG544">
        <v>2.0741710041213701</v>
      </c>
      <c r="BH544">
        <v>2.1643940955758998</v>
      </c>
      <c r="BI544">
        <v>2.0849287118810098</v>
      </c>
      <c r="BJ544">
        <v>2.1727333576006602</v>
      </c>
      <c r="BK544">
        <v>2.16209705363051</v>
      </c>
      <c r="BL544">
        <v>2.1805245903018999</v>
      </c>
      <c r="BM544">
        <v>2.0258730696778202</v>
      </c>
      <c r="BN544">
        <v>2.1275694025933301</v>
      </c>
      <c r="BO544">
        <v>2.1306426836708998</v>
      </c>
      <c r="BP544">
        <v>2.2968573406739301</v>
      </c>
      <c r="BQ544">
        <v>2.0873060759158601</v>
      </c>
      <c r="BR544">
        <v>2.1720045785447302</v>
      </c>
      <c r="BS544">
        <v>2.0505988846333998</v>
      </c>
      <c r="BT544">
        <v>2.1459168377246498</v>
      </c>
      <c r="BU544">
        <v>1.9818729207427399</v>
      </c>
      <c r="BV544">
        <v>2.0515628076174202</v>
      </c>
      <c r="BW544">
        <v>2.0657733726337901</v>
      </c>
      <c r="BX544">
        <v>2.1434611422973799</v>
      </c>
      <c r="BY544">
        <v>2.12546729495029</v>
      </c>
      <c r="BZ544">
        <v>2.23827529787973</v>
      </c>
      <c r="CA544">
        <v>2.0471258647416701</v>
      </c>
      <c r="CB544">
        <v>2.1513667072230098</v>
      </c>
      <c r="CC544">
        <v>2.0380832948405301</v>
      </c>
      <c r="CD544">
        <v>2.13698836238426</v>
      </c>
      <c r="CE544">
        <v>2.0542666008929702</v>
      </c>
      <c r="CF544">
        <v>2.1524295158678002</v>
      </c>
      <c r="CG544">
        <v>2.0565140704230198</v>
      </c>
      <c r="CH544">
        <v>2.14495499246389</v>
      </c>
      <c r="CI544">
        <v>2.0988385322964001</v>
      </c>
      <c r="CJ544">
        <v>2.1660451864137</v>
      </c>
      <c r="CK544">
        <v>2.44537844035283</v>
      </c>
      <c r="CL544">
        <v>2.5781858932124502</v>
      </c>
      <c r="CM544">
        <v>2.1039558086187902</v>
      </c>
      <c r="CN544">
        <v>2.19230309584391</v>
      </c>
      <c r="CO544">
        <v>1.95384984672872</v>
      </c>
      <c r="CP544">
        <v>2.0208754246575902</v>
      </c>
      <c r="CQ544">
        <v>1.9085304518845201</v>
      </c>
      <c r="CR544">
        <v>1.9879797263375201</v>
      </c>
      <c r="CS544">
        <v>2.6555177767599298</v>
      </c>
      <c r="CT544">
        <v>2.7635721925064201</v>
      </c>
    </row>
    <row r="545" spans="1:98" x14ac:dyDescent="0.45">
      <c r="A545" t="s">
        <v>138</v>
      </c>
      <c r="B545" t="s">
        <v>69</v>
      </c>
      <c r="C545" t="s">
        <v>139</v>
      </c>
      <c r="D545">
        <v>45</v>
      </c>
      <c r="E545" s="1" cm="1">
        <f t="array" ref="E545">SUMPRODUCT($G545:$CT545,$G$2:$CT$2)/SUMPRODUCT(--($G545:$CT545&lt;&gt;""),$G$2:$CT$2)</f>
        <v>2.5640395426923095</v>
      </c>
      <c r="F545" s="1" cm="1">
        <f t="array" ref="F545">SUMPRODUCT($G545:$CT545,$F$2:$CS$2)/SUMPRODUCT(--($G545:$CT545&lt;&gt;""),$F$2:$CS$2)</f>
        <v>2.074160323280827</v>
      </c>
      <c r="G545">
        <v>2.1777773834127601</v>
      </c>
      <c r="H545">
        <v>1.92679475616116</v>
      </c>
      <c r="I545">
        <v>2.2111284474399602</v>
      </c>
      <c r="J545">
        <v>1.9562033097454099</v>
      </c>
      <c r="K545">
        <v>3.3153990656665502</v>
      </c>
      <c r="L545">
        <v>2.4099894901622299</v>
      </c>
      <c r="M545">
        <v>2.6933132172498402</v>
      </c>
      <c r="N545">
        <v>2.1995377541584298</v>
      </c>
      <c r="O545">
        <v>2.7234560561932599</v>
      </c>
      <c r="P545">
        <v>2.1173424631527902</v>
      </c>
      <c r="Q545">
        <v>2.12758288048685</v>
      </c>
      <c r="R545">
        <v>1.8752146645064001</v>
      </c>
      <c r="S545">
        <v>3.3730802399804798</v>
      </c>
      <c r="T545">
        <v>2.3213770006910299</v>
      </c>
      <c r="U545">
        <v>2.7506958350241599</v>
      </c>
      <c r="V545">
        <v>2.0710265245139601</v>
      </c>
      <c r="W545">
        <v>2.6357443354699699</v>
      </c>
      <c r="X545">
        <v>2.0842471051268201</v>
      </c>
      <c r="Y545">
        <v>2.4573567954537698</v>
      </c>
      <c r="Z545">
        <v>1.9280642242433901</v>
      </c>
      <c r="AA545">
        <v>2.5797258410708701</v>
      </c>
      <c r="AB545">
        <v>2.0483318592756699</v>
      </c>
      <c r="AC545">
        <v>2.5614391903770199</v>
      </c>
      <c r="AD545">
        <v>2.0194181791961801</v>
      </c>
      <c r="AE545">
        <v>2.60116319019924</v>
      </c>
      <c r="AF545">
        <v>2.0585343594968299</v>
      </c>
      <c r="AG545">
        <v>2.51247452450992</v>
      </c>
      <c r="AH545">
        <v>1.92644337028096</v>
      </c>
      <c r="AI545">
        <v>2.1465865053226501</v>
      </c>
      <c r="AJ545">
        <v>1.7692617602337699</v>
      </c>
      <c r="AK545">
        <v>3.4776778214007802</v>
      </c>
      <c r="AL545">
        <v>2.5846747072649201</v>
      </c>
      <c r="AM545">
        <v>2.9493566137404201</v>
      </c>
      <c r="AN545">
        <v>2.6014357878207601</v>
      </c>
      <c r="AO545">
        <v>2.31600157293739</v>
      </c>
      <c r="AP545">
        <v>2.0837188899071801</v>
      </c>
      <c r="AQ545">
        <v>2.34754707317845</v>
      </c>
      <c r="AR545">
        <v>1.96333597045611</v>
      </c>
      <c r="AS545">
        <v>2.5306021634173099</v>
      </c>
      <c r="AT545">
        <v>1.9438335351731799</v>
      </c>
      <c r="AU545">
        <v>2.2992971913361</v>
      </c>
      <c r="AV545">
        <v>1.8550247816494001</v>
      </c>
      <c r="AW545">
        <v>2.31637971611294</v>
      </c>
      <c r="AX545">
        <v>2.0952296874685499</v>
      </c>
      <c r="AY545">
        <v>2.4022695349819201</v>
      </c>
      <c r="AZ545">
        <v>1.8156841399097301</v>
      </c>
      <c r="BA545">
        <v>1.8193273675547501</v>
      </c>
      <c r="BB545">
        <v>1.7109264987783599</v>
      </c>
      <c r="BC545">
        <v>2.3073929559912298</v>
      </c>
      <c r="BD545">
        <v>2.0734786728027998</v>
      </c>
      <c r="BE545">
        <v>2.04241142821007</v>
      </c>
      <c r="BF545">
        <v>1.8139297698024099</v>
      </c>
      <c r="BG545">
        <v>2.04310576027174</v>
      </c>
      <c r="BH545">
        <v>1.7606357534779</v>
      </c>
      <c r="BI545">
        <v>2.47205105762146</v>
      </c>
      <c r="BJ545">
        <v>1.9489358783574899</v>
      </c>
      <c r="BK545">
        <v>2.8341233837448798</v>
      </c>
      <c r="BL545">
        <v>2.2078452980145999</v>
      </c>
      <c r="BM545">
        <v>2.2772460400600698</v>
      </c>
      <c r="BN545">
        <v>1.8986271067123</v>
      </c>
      <c r="BO545">
        <v>1.83291733226978</v>
      </c>
      <c r="BP545">
        <v>1.73158175010711</v>
      </c>
      <c r="BQ545">
        <v>1.8698761831978099</v>
      </c>
      <c r="BR545">
        <v>1.56301545094338</v>
      </c>
      <c r="BS545">
        <v>2.0957561003689298</v>
      </c>
      <c r="BT545">
        <v>1.7634267510356201</v>
      </c>
      <c r="BU545">
        <v>1.9934843302077601</v>
      </c>
      <c r="BV545">
        <v>1.7460514739189701</v>
      </c>
      <c r="BW545">
        <v>1.87117521472974</v>
      </c>
      <c r="BX545">
        <v>1.7304227657270499</v>
      </c>
      <c r="BY545">
        <v>2.0266342661932999</v>
      </c>
      <c r="BZ545">
        <v>1.72230339561532</v>
      </c>
      <c r="CA545">
        <v>2.0286854791504001</v>
      </c>
      <c r="CB545">
        <v>1.78898355951146</v>
      </c>
      <c r="CC545">
        <v>2.1823943219590198</v>
      </c>
      <c r="CD545">
        <v>1.7980225559826699</v>
      </c>
      <c r="CE545">
        <v>2.35197803283268</v>
      </c>
      <c r="CF545">
        <v>1.85829382722832</v>
      </c>
      <c r="CG545">
        <v>1.97294448009977</v>
      </c>
      <c r="CH545">
        <v>1.7201914842941699</v>
      </c>
      <c r="CI545">
        <v>1.83416622622367</v>
      </c>
      <c r="CJ545">
        <v>1.6481772602970299</v>
      </c>
      <c r="CK545">
        <v>2.5340647488963199</v>
      </c>
      <c r="CL545">
        <v>1.9133208028445501</v>
      </c>
      <c r="CM545">
        <v>2.2301903665187801</v>
      </c>
      <c r="CN545">
        <v>1.88545179220977</v>
      </c>
      <c r="CO545">
        <v>2.0340685486688801</v>
      </c>
      <c r="CP545">
        <v>1.8595395610032299</v>
      </c>
      <c r="CQ545">
        <v>2.0425304858409099</v>
      </c>
      <c r="CR545">
        <v>1.9010599626682301</v>
      </c>
      <c r="CS545">
        <v>2.0822485848759</v>
      </c>
      <c r="CT545">
        <v>1.74231497543035</v>
      </c>
    </row>
    <row r="546" spans="1:98" x14ac:dyDescent="0.45">
      <c r="A546" t="s">
        <v>99</v>
      </c>
      <c r="B546" t="s">
        <v>100</v>
      </c>
      <c r="C546" t="s">
        <v>93</v>
      </c>
      <c r="D546">
        <v>45</v>
      </c>
      <c r="E546" s="1" cm="1">
        <f t="array" ref="E546">SUMPRODUCT($G546:$CT546,$G$2:$CT$2)/SUMPRODUCT(--($G546:$CT546&lt;&gt;""),$G$2:$CT$2)</f>
        <v>1.5866244983489868</v>
      </c>
      <c r="F546" s="1" cm="1">
        <f t="array" ref="F546">SUMPRODUCT($G546:$CT546,$F$2:$CS$2)/SUMPRODUCT(--($G546:$CT546&lt;&gt;""),$F$2:$CS$2)</f>
        <v>1.627256219081326</v>
      </c>
      <c r="G546">
        <v>1.6608760649771499</v>
      </c>
      <c r="H546">
        <v>1.66024415072505</v>
      </c>
      <c r="I546">
        <v>1.6617582484653</v>
      </c>
      <c r="J546">
        <v>1.66107530217717</v>
      </c>
      <c r="K546">
        <v>1.62122187316621</v>
      </c>
      <c r="L546">
        <v>1.6542276637329301</v>
      </c>
      <c r="M546">
        <v>1.59330150322665</v>
      </c>
      <c r="N546">
        <v>1.6148627099773201</v>
      </c>
      <c r="O546">
        <v>1.60508851153829</v>
      </c>
      <c r="P546">
        <v>1.6850875804370999</v>
      </c>
      <c r="Q546">
        <v>1.64334723176081</v>
      </c>
      <c r="R546">
        <v>1.70251185700831</v>
      </c>
      <c r="S546">
        <v>1.6740008605323</v>
      </c>
      <c r="T546">
        <v>1.7244985350462001</v>
      </c>
      <c r="U546">
        <v>1.61604596598664</v>
      </c>
      <c r="V546">
        <v>1.6452530342715901</v>
      </c>
      <c r="W546">
        <v>1.59551466239949</v>
      </c>
      <c r="X546">
        <v>1.6576986788930801</v>
      </c>
      <c r="Y546">
        <v>1.60836848049646</v>
      </c>
      <c r="Z546">
        <v>1.6627233452299399</v>
      </c>
      <c r="AA546">
        <v>1.64154809226208</v>
      </c>
      <c r="AB546">
        <v>1.68290643101273</v>
      </c>
      <c r="AC546">
        <v>1.57408790527153</v>
      </c>
      <c r="AD546">
        <v>1.6071830575555599</v>
      </c>
      <c r="AE546">
        <v>1.58568496706748</v>
      </c>
      <c r="AF546">
        <v>1.6166668268587701</v>
      </c>
      <c r="AG546">
        <v>1.60363513302869</v>
      </c>
      <c r="AH546">
        <v>1.6895583586557099</v>
      </c>
      <c r="AI546">
        <v>1.5767802584996</v>
      </c>
      <c r="AJ546">
        <v>1.5855759244082399</v>
      </c>
      <c r="AK546">
        <v>1.5427376585666199</v>
      </c>
      <c r="AL546">
        <v>1.58278191358516</v>
      </c>
      <c r="AM546">
        <v>1.5806842316233101</v>
      </c>
      <c r="AN546">
        <v>1.5836946290923199</v>
      </c>
      <c r="AO546">
        <v>1.3631203695573499</v>
      </c>
      <c r="AP546">
        <v>1.35250286181211</v>
      </c>
      <c r="AQ546">
        <v>1.5092083961074101</v>
      </c>
      <c r="AR546">
        <v>1.54469466788805</v>
      </c>
      <c r="AS546">
        <v>1.6462555910188099</v>
      </c>
      <c r="AT546">
        <v>1.7495377788826201</v>
      </c>
      <c r="AU546">
        <v>1.68014309082017</v>
      </c>
      <c r="AV546">
        <v>1.75434981490949</v>
      </c>
      <c r="AW546">
        <v>1.60558087983058</v>
      </c>
      <c r="AX546">
        <v>1.68639165075485</v>
      </c>
      <c r="AY546">
        <v>1.66795936520106</v>
      </c>
      <c r="AZ546">
        <v>1.74516949634771</v>
      </c>
      <c r="BA546">
        <v>1.63545117775089</v>
      </c>
      <c r="BB546">
        <v>1.72728312191635</v>
      </c>
      <c r="BC546">
        <v>1.6024529846976101</v>
      </c>
      <c r="BD546">
        <v>1.6301881138576599</v>
      </c>
      <c r="BE546">
        <v>1.6461995638664599</v>
      </c>
      <c r="BF546">
        <v>1.6944130384543501</v>
      </c>
      <c r="BG546">
        <v>1.64740907111417</v>
      </c>
      <c r="BH546">
        <v>1.7558215112345501</v>
      </c>
      <c r="BI546">
        <v>1.6839974368644399</v>
      </c>
      <c r="BJ546">
        <v>1.73951806830751</v>
      </c>
      <c r="BK546">
        <v>1.6470592612061199</v>
      </c>
      <c r="BL546">
        <v>1.7122504271200001</v>
      </c>
      <c r="BM546">
        <v>1.66589157952392</v>
      </c>
      <c r="BN546">
        <v>1.75306613459946</v>
      </c>
      <c r="BO546">
        <v>1.71288190207854</v>
      </c>
      <c r="BP546">
        <v>1.82413956172527</v>
      </c>
      <c r="BQ546">
        <v>1.6977814851955999</v>
      </c>
      <c r="BR546">
        <v>1.7362021109950201</v>
      </c>
      <c r="BS546">
        <v>1.70624205911176</v>
      </c>
      <c r="BT546">
        <v>1.78160835942119</v>
      </c>
      <c r="BU546">
        <v>1.6271436355157101</v>
      </c>
      <c r="BV546">
        <v>1.6938197132311399</v>
      </c>
      <c r="BW546">
        <v>1.61772710686565</v>
      </c>
      <c r="BX546">
        <v>1.68436614205225</v>
      </c>
      <c r="BY546">
        <v>1.6726115022619701</v>
      </c>
      <c r="BZ546">
        <v>1.8167116995046999</v>
      </c>
      <c r="CA546">
        <v>1.6247831846604199</v>
      </c>
      <c r="CB546">
        <v>1.70740490312368</v>
      </c>
      <c r="CC546">
        <v>1.70358281609378</v>
      </c>
      <c r="CD546">
        <v>1.8002737943843601</v>
      </c>
      <c r="CE546">
        <v>1.6571744859627899</v>
      </c>
      <c r="CF546">
        <v>1.74886420556929</v>
      </c>
      <c r="CG546">
        <v>1.68746204676565</v>
      </c>
      <c r="CH546">
        <v>1.7775563207816401</v>
      </c>
      <c r="CI546">
        <v>1.64840804374748</v>
      </c>
      <c r="CJ546">
        <v>1.7051619918958401</v>
      </c>
      <c r="CK546">
        <v>1.61189692227575</v>
      </c>
      <c r="CL546">
        <v>1.77023159483419</v>
      </c>
      <c r="CM546">
        <v>1.6256515268834999</v>
      </c>
      <c r="CN546">
        <v>1.72401715383168</v>
      </c>
      <c r="CO546">
        <v>1.6120402264693099</v>
      </c>
      <c r="CP546">
        <v>1.67812489843067</v>
      </c>
      <c r="CQ546">
        <v>1.6107689288745199</v>
      </c>
      <c r="CR546">
        <v>1.6663496093577499</v>
      </c>
      <c r="CS546">
        <v>1.61470939283645</v>
      </c>
      <c r="CT546">
        <v>1.6930536225492601</v>
      </c>
    </row>
    <row r="547" spans="1:98" x14ac:dyDescent="0.45">
      <c r="A547" t="s">
        <v>132</v>
      </c>
      <c r="B547" t="s">
        <v>69</v>
      </c>
      <c r="C547" t="s">
        <v>70</v>
      </c>
      <c r="D547">
        <v>35</v>
      </c>
      <c r="E547" s="1" cm="1">
        <f t="array" ref="E547">SUMPRODUCT($G547:$CT547,$G$2:$CT$2)/SUMPRODUCT(--($G547:$CT547&lt;&gt;""),$G$2:$CT$2)</f>
        <v>1.5614224782515385</v>
      </c>
      <c r="F547" s="1" cm="1">
        <f t="array" ref="F547">SUMPRODUCT($G547:$CT547,$F$2:$CS$2)/SUMPRODUCT(--($G547:$CT547&lt;&gt;""),$F$2:$CS$2)</f>
        <v>1.5692206804937952</v>
      </c>
      <c r="G547">
        <v>1.58957151638549</v>
      </c>
      <c r="H547">
        <v>1.6191861736831401</v>
      </c>
      <c r="I547">
        <v>1.59302221322645</v>
      </c>
      <c r="J547">
        <v>1.62089126202394</v>
      </c>
      <c r="K547">
        <v>1.5572261259615601</v>
      </c>
      <c r="L547">
        <v>1.60224609130289</v>
      </c>
      <c r="M547">
        <v>1.5991664086758199</v>
      </c>
      <c r="N547">
        <v>1.62566528074733</v>
      </c>
      <c r="O547">
        <v>1.55625762003718</v>
      </c>
      <c r="P547">
        <v>1.61532714392757</v>
      </c>
      <c r="Q547">
        <v>1.57390552405051</v>
      </c>
      <c r="R547">
        <v>1.60860632902181</v>
      </c>
      <c r="S547">
        <v>1.57148441821869</v>
      </c>
      <c r="T547">
        <v>1.6493865075240699</v>
      </c>
      <c r="U547">
        <v>1.5575545062161</v>
      </c>
      <c r="V547">
        <v>1.5962017191131399</v>
      </c>
      <c r="W547">
        <v>1.55443542235404</v>
      </c>
      <c r="X547">
        <v>1.5932825574196601</v>
      </c>
      <c r="Y547">
        <v>1.60169036395186</v>
      </c>
      <c r="Z547">
        <v>1.6503522954173</v>
      </c>
      <c r="AA547">
        <v>1.58718422820049</v>
      </c>
      <c r="AB547">
        <v>1.60421896412159</v>
      </c>
      <c r="AC547">
        <v>1.57264527875532</v>
      </c>
      <c r="AD547">
        <v>1.6079715728181401</v>
      </c>
      <c r="AE547">
        <v>1.6044490290158899</v>
      </c>
      <c r="AF547">
        <v>1.59472770300969</v>
      </c>
      <c r="AG547">
        <v>1.59848210752724</v>
      </c>
      <c r="AH547">
        <v>1.6215940573726899</v>
      </c>
      <c r="AI547">
        <v>1.5225268857877601</v>
      </c>
      <c r="AJ547">
        <v>1.51117366489621</v>
      </c>
      <c r="AK547">
        <v>1.5159754997611701</v>
      </c>
      <c r="AL547">
        <v>1.5634567538788999</v>
      </c>
      <c r="AM547">
        <v>1.4769860066043099</v>
      </c>
      <c r="AN547">
        <v>1.5127284896067299</v>
      </c>
      <c r="AO547">
        <v>1.6875371756109601</v>
      </c>
      <c r="AP547">
        <v>1.3330821153015</v>
      </c>
      <c r="AQ547">
        <v>1.4596971168153501</v>
      </c>
      <c r="AR547">
        <v>1.4753338352277201</v>
      </c>
      <c r="AS547">
        <v>1.54607767347745</v>
      </c>
      <c r="AT547">
        <v>1.61734153030112</v>
      </c>
      <c r="AU547">
        <v>1.61054275786589</v>
      </c>
      <c r="AV547">
        <v>1.6658596319330301</v>
      </c>
      <c r="AW547">
        <v>1.5409963425756501</v>
      </c>
      <c r="AX547">
        <v>1.5774988849843099</v>
      </c>
      <c r="AY547">
        <v>1.5579354359525699</v>
      </c>
      <c r="AZ547">
        <v>1.66366827293119</v>
      </c>
      <c r="BA547">
        <v>1.5410189128304199</v>
      </c>
      <c r="BB547">
        <v>1.6096537107662301</v>
      </c>
      <c r="BC547">
        <v>1.5468893856822099</v>
      </c>
      <c r="BD547">
        <v>1.5806357214292399</v>
      </c>
      <c r="BE547">
        <v>1.59178842253899</v>
      </c>
      <c r="BF547">
        <v>1.6345115656617899</v>
      </c>
      <c r="BG547">
        <v>1.5834706285639499</v>
      </c>
      <c r="BH547">
        <v>1.6553235641191699</v>
      </c>
      <c r="BI547">
        <v>1.57304972794021</v>
      </c>
      <c r="BJ547">
        <v>1.65236547547768</v>
      </c>
      <c r="BK547">
        <v>1.6105800552957501</v>
      </c>
      <c r="BL547">
        <v>1.6258065590300099</v>
      </c>
      <c r="BM547">
        <v>1.56764085964505</v>
      </c>
      <c r="BN547">
        <v>1.64214795108235</v>
      </c>
      <c r="BO547">
        <v>1.593213049846</v>
      </c>
      <c r="BP547">
        <v>1.68500959896535</v>
      </c>
      <c r="BQ547">
        <v>1.5717428748990501</v>
      </c>
      <c r="BR547">
        <v>1.6226569215237101</v>
      </c>
      <c r="BS547">
        <v>1.5709289477375299</v>
      </c>
      <c r="BT547">
        <v>1.6658464752728299</v>
      </c>
      <c r="BU547">
        <v>1.5434740068035899</v>
      </c>
      <c r="BV547">
        <v>1.59332612601893</v>
      </c>
      <c r="BW547">
        <v>1.54906906322914</v>
      </c>
      <c r="BX547">
        <v>1.5974840780178401</v>
      </c>
      <c r="BY547">
        <v>1.6119187276645901</v>
      </c>
      <c r="BZ547">
        <v>1.6726272516223299</v>
      </c>
      <c r="CA547">
        <v>1.5373168970850499</v>
      </c>
      <c r="CB547">
        <v>1.6220140738425599</v>
      </c>
      <c r="CC547">
        <v>1.60651812768807</v>
      </c>
      <c r="CD547">
        <v>1.6727136795160999</v>
      </c>
      <c r="CE547">
        <v>1.6083161836605699</v>
      </c>
      <c r="CF547">
        <v>1.6513974669723801</v>
      </c>
      <c r="CG547">
        <v>1.61114593314049</v>
      </c>
      <c r="CH547">
        <v>1.6619853132346301</v>
      </c>
      <c r="CI547">
        <v>1.54967016677818</v>
      </c>
      <c r="CJ547">
        <v>1.60327493449766</v>
      </c>
      <c r="CK547">
        <v>1.5681698184010699</v>
      </c>
      <c r="CL547">
        <v>1.64147975399907</v>
      </c>
      <c r="CM547">
        <v>1.5952338000322099</v>
      </c>
      <c r="CN547">
        <v>1.61758727207743</v>
      </c>
      <c r="CO547">
        <v>1.5237654027430101</v>
      </c>
      <c r="CP547">
        <v>1.56256030282827</v>
      </c>
      <c r="CQ547">
        <v>1.5403815238591101</v>
      </c>
      <c r="CR547">
        <v>1.56902731911773</v>
      </c>
      <c r="CS547">
        <v>1.5480233052490899</v>
      </c>
      <c r="CT547">
        <v>1.5916814291989601</v>
      </c>
    </row>
    <row r="548" spans="1:98" x14ac:dyDescent="0.45">
      <c r="A548" t="s">
        <v>132</v>
      </c>
      <c r="B548" t="s">
        <v>69</v>
      </c>
      <c r="C548" t="s">
        <v>91</v>
      </c>
      <c r="D548">
        <v>35</v>
      </c>
      <c r="E548" s="1" cm="1">
        <f t="array" ref="E548">SUMPRODUCT($G548:$CT548,$G$2:$CT$2)/SUMPRODUCT(--($G548:$CT548&lt;&gt;""),$G$2:$CT$2)</f>
        <v>1.7145223984822902</v>
      </c>
      <c r="F548" s="1" cm="1">
        <f t="array" ref="F548">SUMPRODUCT($G548:$CT548,$F$2:$CS$2)/SUMPRODUCT(--($G548:$CT548&lt;&gt;""),$F$2:$CS$2)</f>
        <v>1.6729623188412295</v>
      </c>
      <c r="G548">
        <v>1.7562830306083901</v>
      </c>
      <c r="H548">
        <v>1.7356955850076701</v>
      </c>
      <c r="I548">
        <v>1.7606886554121599</v>
      </c>
      <c r="J548">
        <v>1.7406723083814699</v>
      </c>
      <c r="K548">
        <v>1.7067839721937701</v>
      </c>
      <c r="L548">
        <v>1.7185273216344701</v>
      </c>
      <c r="M548">
        <v>1.74456146367555</v>
      </c>
      <c r="N548">
        <v>1.730562428109</v>
      </c>
      <c r="O548">
        <v>1.68632904869666</v>
      </c>
      <c r="P548">
        <v>1.7203914714901301</v>
      </c>
      <c r="Q548">
        <v>1.6956762946080901</v>
      </c>
      <c r="R548">
        <v>1.7096324087575201</v>
      </c>
      <c r="S548">
        <v>1.70462284657379</v>
      </c>
      <c r="T548">
        <v>1.75648984776773</v>
      </c>
      <c r="U548">
        <v>1.7074258309661701</v>
      </c>
      <c r="V548">
        <v>1.6905020843324601</v>
      </c>
      <c r="W548">
        <v>1.6701153105528099</v>
      </c>
      <c r="X548">
        <v>1.6857096126861999</v>
      </c>
      <c r="Y548">
        <v>1.77913669274235</v>
      </c>
      <c r="Z548">
        <v>1.7535127439560501</v>
      </c>
      <c r="AA548">
        <v>1.7670476240531101</v>
      </c>
      <c r="AB548">
        <v>1.7144670610219599</v>
      </c>
      <c r="AC548">
        <v>1.7569742997691999</v>
      </c>
      <c r="AD548">
        <v>1.7284627410831499</v>
      </c>
      <c r="AE548">
        <v>1.79458823813062</v>
      </c>
      <c r="AF548">
        <v>1.7278062928782001</v>
      </c>
      <c r="AG548">
        <v>1.7268298757804901</v>
      </c>
      <c r="AH548">
        <v>1.71433843301391</v>
      </c>
      <c r="AI548">
        <v>1.69374617989753</v>
      </c>
      <c r="AJ548">
        <v>1.6207038742323101</v>
      </c>
      <c r="AK548">
        <v>1.67880062477673</v>
      </c>
      <c r="AL548">
        <v>1.6668367753584701</v>
      </c>
      <c r="AM548">
        <v>1.64767002633376</v>
      </c>
      <c r="AN548">
        <v>1.6232389143460999</v>
      </c>
      <c r="AO548">
        <v>1.8796819183056901</v>
      </c>
      <c r="AP548">
        <v>1.4313431035511699</v>
      </c>
      <c r="AQ548">
        <v>1.59826103793358</v>
      </c>
      <c r="AR548">
        <v>1.55155372223527</v>
      </c>
      <c r="AS548">
        <v>1.66091203212934</v>
      </c>
      <c r="AT548">
        <v>1.7085794233665901</v>
      </c>
      <c r="AU548">
        <v>1.7269203951582099</v>
      </c>
      <c r="AV548">
        <v>1.7595372316325499</v>
      </c>
      <c r="AW548">
        <v>1.67355534331797</v>
      </c>
      <c r="AX548">
        <v>1.68602145161955</v>
      </c>
      <c r="AY548">
        <v>1.66727533011281</v>
      </c>
      <c r="AZ548">
        <v>1.75685337869608</v>
      </c>
      <c r="BA548">
        <v>1.6313340571769701</v>
      </c>
      <c r="BB548">
        <v>1.6937378489671699</v>
      </c>
      <c r="BC548">
        <v>1.7227025849559301</v>
      </c>
      <c r="BD548">
        <v>1.7000122187467099</v>
      </c>
      <c r="BE548">
        <v>1.7110637200704399</v>
      </c>
      <c r="BF548">
        <v>1.7422417921628</v>
      </c>
      <c r="BG548">
        <v>1.7127045665257501</v>
      </c>
      <c r="BH548">
        <v>1.76901985185884</v>
      </c>
      <c r="BI548">
        <v>1.7149317226176</v>
      </c>
      <c r="BJ548">
        <v>1.76887578755426</v>
      </c>
      <c r="BK548">
        <v>1.79719155733318</v>
      </c>
      <c r="BL548">
        <v>1.7560373363275801</v>
      </c>
      <c r="BM548">
        <v>1.6902726124109599</v>
      </c>
      <c r="BN548">
        <v>1.73321227326684</v>
      </c>
      <c r="BO548">
        <v>1.69424411565296</v>
      </c>
      <c r="BP548">
        <v>1.7749311835905699</v>
      </c>
      <c r="BQ548">
        <v>1.66410591831335</v>
      </c>
      <c r="BR548">
        <v>1.70808885114205</v>
      </c>
      <c r="BS548">
        <v>1.6502861016081301</v>
      </c>
      <c r="BT548">
        <v>1.73605039125172</v>
      </c>
      <c r="BU548">
        <v>1.67682864847629</v>
      </c>
      <c r="BV548">
        <v>1.7016188998736199</v>
      </c>
      <c r="BW548">
        <v>1.65692972333699</v>
      </c>
      <c r="BX548">
        <v>1.68656712884184</v>
      </c>
      <c r="BY548">
        <v>1.75098914906644</v>
      </c>
      <c r="BZ548">
        <v>1.7996144068134901</v>
      </c>
      <c r="CA548">
        <v>1.64840150120465</v>
      </c>
      <c r="CB548">
        <v>1.71092896089309</v>
      </c>
      <c r="CC548">
        <v>1.73174478586547</v>
      </c>
      <c r="CD548">
        <v>1.7539983383495401</v>
      </c>
      <c r="CE548">
        <v>1.74763708584343</v>
      </c>
      <c r="CF548">
        <v>1.7587340589870799</v>
      </c>
      <c r="CG548">
        <v>1.7361435468592901</v>
      </c>
      <c r="CH548">
        <v>1.7678152936534901</v>
      </c>
      <c r="CI548">
        <v>1.65999562594543</v>
      </c>
      <c r="CJ548">
        <v>1.6891549482793999</v>
      </c>
      <c r="CK548">
        <v>1.7160859087899301</v>
      </c>
      <c r="CL548">
        <v>1.7638864627564499</v>
      </c>
      <c r="CM548">
        <v>1.72188245262842</v>
      </c>
      <c r="CN548">
        <v>1.72133342167869</v>
      </c>
      <c r="CO548">
        <v>1.6365601678475299</v>
      </c>
      <c r="CP548">
        <v>1.6670326676401299</v>
      </c>
      <c r="CQ548">
        <v>1.66787464846499</v>
      </c>
      <c r="CR548">
        <v>1.68895819779814</v>
      </c>
      <c r="CS548">
        <v>1.6718604346475601</v>
      </c>
      <c r="CT548">
        <v>1.68974168600734</v>
      </c>
    </row>
    <row r="549" spans="1:98" x14ac:dyDescent="0.45">
      <c r="A549" t="s">
        <v>132</v>
      </c>
      <c r="B549" t="s">
        <v>88</v>
      </c>
      <c r="C549" t="s">
        <v>70</v>
      </c>
      <c r="D549">
        <v>35</v>
      </c>
      <c r="E549" s="1" cm="1">
        <f t="array" ref="E549">SUMPRODUCT($G549:$CT549,$G$2:$CT$2)/SUMPRODUCT(--($G549:$CT549&lt;&gt;""),$G$2:$CT$2)</f>
        <v>1.7622189668590083</v>
      </c>
      <c r="F549" s="1" cm="1">
        <f t="array" ref="F549">SUMPRODUCT($G549:$CT549,$F$2:$CS$2)/SUMPRODUCT(--($G549:$CT549&lt;&gt;""),$F$2:$CS$2)</f>
        <v>1.778529546357144</v>
      </c>
      <c r="G549">
        <v>1.7716559160274501</v>
      </c>
      <c r="H549">
        <v>1.80060929787711</v>
      </c>
      <c r="I549">
        <v>1.7713233745952099</v>
      </c>
      <c r="J549">
        <v>1.8062056383738601</v>
      </c>
      <c r="K549">
        <v>1.50531274846741</v>
      </c>
      <c r="L549">
        <v>1.5460910167166899</v>
      </c>
      <c r="M549">
        <v>1.5057887037980999</v>
      </c>
      <c r="N549">
        <v>1.5118162688018499</v>
      </c>
      <c r="O549">
        <v>1.74509415180705</v>
      </c>
      <c r="P549">
        <v>1.8111916768255001</v>
      </c>
      <c r="Q549">
        <v>1.8487999525321099</v>
      </c>
      <c r="R549">
        <v>1.92092353670576</v>
      </c>
      <c r="S549">
        <v>1.7496122203037101</v>
      </c>
      <c r="T549">
        <v>1.8500607029170499</v>
      </c>
      <c r="U549">
        <v>1.7927300697236801</v>
      </c>
      <c r="V549">
        <v>1.8298752351790999</v>
      </c>
      <c r="W549">
        <v>1.80904253467319</v>
      </c>
      <c r="X549">
        <v>1.8759602739805601</v>
      </c>
      <c r="Y549">
        <v>1.8076635536766501</v>
      </c>
      <c r="Z549">
        <v>1.84649627538004</v>
      </c>
      <c r="AA549">
        <v>1.7698527852222501</v>
      </c>
      <c r="AB549">
        <v>1.7922422348466001</v>
      </c>
      <c r="AC549">
        <v>1.7551578199000299</v>
      </c>
      <c r="AD549">
        <v>1.7933538656154799</v>
      </c>
      <c r="AE549">
        <v>1.5826653186636399</v>
      </c>
      <c r="AF549">
        <v>1.56006821251508</v>
      </c>
      <c r="AG549">
        <v>1.83814628714954</v>
      </c>
      <c r="AH549">
        <v>1.87867265855356</v>
      </c>
      <c r="AI549">
        <v>1.77439044343333</v>
      </c>
      <c r="AJ549">
        <v>1.7996124578716799</v>
      </c>
      <c r="AK549">
        <v>1.7044555480185299</v>
      </c>
      <c r="AL549">
        <v>1.7965513425302799</v>
      </c>
      <c r="AM549">
        <v>1.69827203686802</v>
      </c>
      <c r="AN549">
        <v>1.7657517072815301</v>
      </c>
      <c r="AO549">
        <v>1.91288110241203</v>
      </c>
      <c r="AP549">
        <v>1.4328385119406299</v>
      </c>
      <c r="AQ549">
        <v>1.6379273968663299</v>
      </c>
      <c r="AR549">
        <v>1.6547238885923199</v>
      </c>
      <c r="AS549">
        <v>1.8290981095666401</v>
      </c>
      <c r="AT549">
        <v>1.93383883111815</v>
      </c>
      <c r="AU549">
        <v>1.8702575915772699</v>
      </c>
      <c r="AV549">
        <v>1.99028714433793</v>
      </c>
      <c r="AW549">
        <v>1.80089246398272</v>
      </c>
      <c r="AX549">
        <v>1.86197942742629</v>
      </c>
      <c r="AY549">
        <v>1.82339364063</v>
      </c>
      <c r="AZ549">
        <v>1.9294299807427899</v>
      </c>
      <c r="BA549">
        <v>1.8462582960679801</v>
      </c>
      <c r="BB549">
        <v>1.9587492432564999</v>
      </c>
      <c r="BC549">
        <v>1.75015089165042</v>
      </c>
      <c r="BD549">
        <v>1.76977029414274</v>
      </c>
      <c r="BE549">
        <v>1.8205432620762501</v>
      </c>
      <c r="BF549">
        <v>1.8803285679802499</v>
      </c>
      <c r="BG549">
        <v>1.81938334841274</v>
      </c>
      <c r="BH549">
        <v>1.95142251236385</v>
      </c>
      <c r="BI549">
        <v>1.81542495854466</v>
      </c>
      <c r="BJ549">
        <v>1.9350756159009599</v>
      </c>
      <c r="BK549">
        <v>1.85572484430364</v>
      </c>
      <c r="BL549">
        <v>1.8660348214981901</v>
      </c>
      <c r="BM549">
        <v>1.7704924557159301</v>
      </c>
      <c r="BN549">
        <v>1.8945160670322201</v>
      </c>
      <c r="BO549">
        <v>1.8628691249401901</v>
      </c>
      <c r="BP549">
        <v>2.0144363635341498</v>
      </c>
      <c r="BQ549">
        <v>1.85385046192645</v>
      </c>
      <c r="BR549">
        <v>1.9486175891434501</v>
      </c>
      <c r="BS549">
        <v>1.8520080753249799</v>
      </c>
      <c r="BT549">
        <v>2.0244088958802999</v>
      </c>
      <c r="BU549">
        <v>1.7572799141318001</v>
      </c>
      <c r="BV549">
        <v>1.8168005438224899</v>
      </c>
      <c r="BW549">
        <v>1.8163431366918099</v>
      </c>
      <c r="BX549">
        <v>1.89473210261602</v>
      </c>
      <c r="BY549">
        <v>1.8560066980182199</v>
      </c>
      <c r="BZ549">
        <v>1.9644025317331599</v>
      </c>
      <c r="CA549">
        <v>1.7831117999014801</v>
      </c>
      <c r="CB549">
        <v>1.9122980850579501</v>
      </c>
      <c r="CC549">
        <v>1.9036178240066799</v>
      </c>
      <c r="CD549">
        <v>2.00083559786201</v>
      </c>
      <c r="CE549">
        <v>1.8810314585687</v>
      </c>
      <c r="CF549">
        <v>1.9777649938600099</v>
      </c>
      <c r="CG549">
        <v>1.8302831356734901</v>
      </c>
      <c r="CH549">
        <v>1.9252587183351799</v>
      </c>
      <c r="CI549">
        <v>1.8425992992833999</v>
      </c>
      <c r="CJ549">
        <v>1.9343445730914</v>
      </c>
      <c r="CK549">
        <v>2.0334856693323702</v>
      </c>
      <c r="CL549">
        <v>2.1255189171882098</v>
      </c>
      <c r="CM549">
        <v>1.87079193555173</v>
      </c>
      <c r="CN549">
        <v>1.92417223379471</v>
      </c>
      <c r="CO549">
        <v>1.7147208831312599</v>
      </c>
      <c r="CP549">
        <v>1.78585425818647</v>
      </c>
      <c r="CQ549">
        <v>1.7901059797229</v>
      </c>
      <c r="CR549">
        <v>1.8691892199742901</v>
      </c>
      <c r="CS549">
        <v>2.2592765399304899</v>
      </c>
      <c r="CT549">
        <v>2.3977861953532802</v>
      </c>
    </row>
    <row r="550" spans="1:98" x14ac:dyDescent="0.45">
      <c r="A550" t="s">
        <v>132</v>
      </c>
      <c r="B550" t="s">
        <v>88</v>
      </c>
      <c r="C550" t="s">
        <v>91</v>
      </c>
      <c r="D550">
        <v>35</v>
      </c>
      <c r="E550" s="1" cm="1">
        <f t="array" ref="E550">SUMPRODUCT($G550:$CT550,$G$2:$CT$2)/SUMPRODUCT(--($G550:$CT550&lt;&gt;""),$G$2:$CT$2)</f>
        <v>2.0521586457418359</v>
      </c>
      <c r="F550" s="1" cm="1">
        <f t="array" ref="F550">SUMPRODUCT($G550:$CT550,$F$2:$CS$2)/SUMPRODUCT(--($G550:$CT550&lt;&gt;""),$F$2:$CS$2)</f>
        <v>2.0203142531812999</v>
      </c>
      <c r="G550">
        <v>2.0666351161553602</v>
      </c>
      <c r="H550">
        <v>2.0284793577232501</v>
      </c>
      <c r="I550">
        <v>2.07200744830548</v>
      </c>
      <c r="J550">
        <v>2.0329497677953099</v>
      </c>
      <c r="K550">
        <v>1.6154713020423499</v>
      </c>
      <c r="L550">
        <v>1.6228222554487299</v>
      </c>
      <c r="M550">
        <v>1.54937037269435</v>
      </c>
      <c r="N550">
        <v>1.5562984424267201</v>
      </c>
      <c r="O550">
        <v>1.99537763368753</v>
      </c>
      <c r="P550">
        <v>2.0435879360902001</v>
      </c>
      <c r="Q550">
        <v>2.1398285665451402</v>
      </c>
      <c r="R550">
        <v>2.1952654523881798</v>
      </c>
      <c r="S550">
        <v>2.0346256591360699</v>
      </c>
      <c r="T550">
        <v>2.0983802993981802</v>
      </c>
      <c r="U550">
        <v>2.0884637178588501</v>
      </c>
      <c r="V550">
        <v>2.0750743350426002</v>
      </c>
      <c r="W550">
        <v>2.0810933346993501</v>
      </c>
      <c r="X550">
        <v>2.1408009877411001</v>
      </c>
      <c r="Y550">
        <v>2.0842492601045799</v>
      </c>
      <c r="Z550">
        <v>2.0981124575323999</v>
      </c>
      <c r="AA550">
        <v>2.0835789976436598</v>
      </c>
      <c r="AB550">
        <v>2.0251258262226002</v>
      </c>
      <c r="AC550">
        <v>2.05796318210915</v>
      </c>
      <c r="AD550">
        <v>2.0405351686966999</v>
      </c>
      <c r="AE550">
        <v>1.73820563877309</v>
      </c>
      <c r="AF550">
        <v>1.6690350662698401</v>
      </c>
      <c r="AG550">
        <v>2.08468931038015</v>
      </c>
      <c r="AH550">
        <v>2.1258509350338399</v>
      </c>
      <c r="AI550">
        <v>2.16248739083411</v>
      </c>
      <c r="AJ550">
        <v>2.0421870835634501</v>
      </c>
      <c r="AK550">
        <v>2.0635851954978901</v>
      </c>
      <c r="AL550">
        <v>2.10625748645485</v>
      </c>
      <c r="AM550">
        <v>2.0400590995814598</v>
      </c>
      <c r="AN550">
        <v>2.0549221377809102</v>
      </c>
      <c r="AO550">
        <v>2.2413857607335701</v>
      </c>
      <c r="AP550">
        <v>1.6616898150860899</v>
      </c>
      <c r="AQ550">
        <v>1.8830412187479899</v>
      </c>
      <c r="AR550">
        <v>1.8493832765376601</v>
      </c>
      <c r="AS550">
        <v>2.12246162059304</v>
      </c>
      <c r="AT550">
        <v>2.2295061292771101</v>
      </c>
      <c r="AU550">
        <v>2.16030550880116</v>
      </c>
      <c r="AV550">
        <v>2.2486816547710098</v>
      </c>
      <c r="AW550">
        <v>2.0740745249735402</v>
      </c>
      <c r="AX550">
        <v>2.1437546611065401</v>
      </c>
      <c r="AY550">
        <v>2.0688940733930101</v>
      </c>
      <c r="AZ550">
        <v>2.1830713295258102</v>
      </c>
      <c r="BA550">
        <v>2.1206396375547398</v>
      </c>
      <c r="BB550">
        <v>2.2392360272038498</v>
      </c>
      <c r="BC550">
        <v>2.0961605275690598</v>
      </c>
      <c r="BD550">
        <v>2.0599723290357099</v>
      </c>
      <c r="BE550">
        <v>2.0488151825676102</v>
      </c>
      <c r="BF550">
        <v>2.13127768410678</v>
      </c>
      <c r="BG550">
        <v>2.1081249342973001</v>
      </c>
      <c r="BH550">
        <v>2.2114240189733101</v>
      </c>
      <c r="BI550">
        <v>2.0806249258858198</v>
      </c>
      <c r="BJ550">
        <v>2.1917904211434802</v>
      </c>
      <c r="BK550">
        <v>2.2248961279708102</v>
      </c>
      <c r="BL550">
        <v>2.1772720227257301</v>
      </c>
      <c r="BM550">
        <v>2.01671401203975</v>
      </c>
      <c r="BN550">
        <v>2.1120784231824201</v>
      </c>
      <c r="BO550">
        <v>2.13159277129387</v>
      </c>
      <c r="BP550">
        <v>2.2561877987513101</v>
      </c>
      <c r="BQ550">
        <v>2.1123107785158499</v>
      </c>
      <c r="BR550">
        <v>2.1751429667168698</v>
      </c>
      <c r="BS550">
        <v>2.1209819297589498</v>
      </c>
      <c r="BT550">
        <v>2.2503410890261</v>
      </c>
      <c r="BU550">
        <v>2.0105499382135901</v>
      </c>
      <c r="BV550">
        <v>2.0476971635984902</v>
      </c>
      <c r="BW550">
        <v>2.0942182036223298</v>
      </c>
      <c r="BX550">
        <v>2.17100342929976</v>
      </c>
      <c r="BY550">
        <v>2.1397612014977199</v>
      </c>
      <c r="BZ550">
        <v>2.2367460756930502</v>
      </c>
      <c r="CA550">
        <v>2.04224207658946</v>
      </c>
      <c r="CB550">
        <v>2.1409912749378002</v>
      </c>
      <c r="CC550">
        <v>2.2151209159638499</v>
      </c>
      <c r="CD550">
        <v>2.2934498956663498</v>
      </c>
      <c r="CE550">
        <v>2.2291269535576501</v>
      </c>
      <c r="CF550">
        <v>2.2825516959618701</v>
      </c>
      <c r="CG550">
        <v>2.0671489303096799</v>
      </c>
      <c r="CH550">
        <v>2.1443968299276901</v>
      </c>
      <c r="CI550">
        <v>2.1063459373798499</v>
      </c>
      <c r="CJ550">
        <v>2.1689823987697099</v>
      </c>
      <c r="CK550">
        <v>2.5372495015410998</v>
      </c>
      <c r="CL550">
        <v>2.6521361085639499</v>
      </c>
      <c r="CM550">
        <v>2.16236192611587</v>
      </c>
      <c r="CN550">
        <v>2.2134442454524299</v>
      </c>
      <c r="CO550">
        <v>1.96362278353297</v>
      </c>
      <c r="CP550">
        <v>2.0224504454502399</v>
      </c>
      <c r="CQ550">
        <v>2.07921943806222</v>
      </c>
      <c r="CR550">
        <v>2.1342955910642698</v>
      </c>
      <c r="CS550">
        <v>3.0353220339300799</v>
      </c>
      <c r="CT550">
        <v>3.1464170691284599</v>
      </c>
    </row>
    <row r="551" spans="1:98" x14ac:dyDescent="0.45">
      <c r="A551" t="s">
        <v>132</v>
      </c>
      <c r="B551" t="s">
        <v>81</v>
      </c>
      <c r="C551" t="s">
        <v>70</v>
      </c>
      <c r="D551">
        <v>35</v>
      </c>
      <c r="E551" s="1" cm="1">
        <f t="array" ref="E551">SUMPRODUCT($G551:$CT551,$G$2:$CT$2)/SUMPRODUCT(--($G551:$CT551&lt;&gt;""),$G$2:$CT$2)</f>
        <v>2.2104486157630387</v>
      </c>
      <c r="F551" s="1" cm="1">
        <f t="array" ref="F551">SUMPRODUCT($G551:$CT551,$F$2:$CS$2)/SUMPRODUCT(--($G551:$CT551&lt;&gt;""),$F$2:$CS$2)</f>
        <v>2.2074644815498128</v>
      </c>
      <c r="G551">
        <v>2.1310680836607698</v>
      </c>
      <c r="H551">
        <v>2.24489082764494</v>
      </c>
      <c r="I551">
        <v>2.14031034094603</v>
      </c>
      <c r="J551">
        <v>2.2500756878027599</v>
      </c>
      <c r="K551">
        <v>2.1283106913814702</v>
      </c>
      <c r="L551">
        <v>2.2151444130722902</v>
      </c>
      <c r="M551">
        <v>2.14112128035829</v>
      </c>
      <c r="N551">
        <v>2.2168385539675</v>
      </c>
      <c r="O551">
        <v>2.0853244021101101</v>
      </c>
      <c r="P551">
        <v>2.2375771412626202</v>
      </c>
      <c r="Q551">
        <v>2.1959692543109099</v>
      </c>
      <c r="R551">
        <v>2.2701472955826798</v>
      </c>
      <c r="S551">
        <v>2.1132859109255899</v>
      </c>
      <c r="T551">
        <v>2.3257356899252501</v>
      </c>
      <c r="U551">
        <v>2.1610086693474</v>
      </c>
      <c r="V551">
        <v>2.2631354262736498</v>
      </c>
      <c r="W551">
        <v>2.1264920300914301</v>
      </c>
      <c r="X551">
        <v>2.2452433928919802</v>
      </c>
      <c r="Y551">
        <v>2.16710089643091</v>
      </c>
      <c r="Z551">
        <v>2.2965525603677599</v>
      </c>
      <c r="AA551">
        <v>2.14493131666736</v>
      </c>
      <c r="AB551">
        <v>2.2299017299678501</v>
      </c>
      <c r="AC551">
        <v>2.11741696280761</v>
      </c>
      <c r="AD551">
        <v>2.2274559734390902</v>
      </c>
      <c r="AE551">
        <v>2.1450563439088901</v>
      </c>
      <c r="AF551">
        <v>2.24608586872642</v>
      </c>
      <c r="AG551">
        <v>2.1919208073818202</v>
      </c>
      <c r="AH551">
        <v>2.29189413838801</v>
      </c>
      <c r="AI551">
        <v>2.12492488688182</v>
      </c>
      <c r="AJ551">
        <v>2.1594370959003601</v>
      </c>
      <c r="AK551">
        <v>2.0321978482588401</v>
      </c>
      <c r="AL551">
        <v>2.22856444128182</v>
      </c>
      <c r="AM551">
        <v>1.9967597791840199</v>
      </c>
      <c r="AN551">
        <v>2.0978449390780001</v>
      </c>
      <c r="AO551">
        <v>3.4874050517542101</v>
      </c>
      <c r="AP551">
        <v>1.9549612345935801</v>
      </c>
      <c r="AQ551">
        <v>1.9996195528367899</v>
      </c>
      <c r="AR551">
        <v>2.0782646562974798</v>
      </c>
      <c r="AS551">
        <v>2.1376620813404998</v>
      </c>
      <c r="AT551">
        <v>2.2863229960384102</v>
      </c>
      <c r="AU551">
        <v>2.2377121394533401</v>
      </c>
      <c r="AV551">
        <v>2.3709466707487201</v>
      </c>
      <c r="AW551">
        <v>2.08409084043728</v>
      </c>
      <c r="AX551">
        <v>2.1749327664870601</v>
      </c>
      <c r="AY551">
        <v>2.2101667859635001</v>
      </c>
      <c r="AZ551">
        <v>2.37006747508992</v>
      </c>
      <c r="BA551">
        <v>2.13203964609687</v>
      </c>
      <c r="BB551">
        <v>2.2882360790652299</v>
      </c>
      <c r="BC551">
        <v>2.1017829059952802</v>
      </c>
      <c r="BD551">
        <v>2.1901063689065499</v>
      </c>
      <c r="BE551">
        <v>2.2259038537124902</v>
      </c>
      <c r="BF551">
        <v>2.3148454291452598</v>
      </c>
      <c r="BG551">
        <v>2.1462900634876498</v>
      </c>
      <c r="BH551">
        <v>2.2954752983953699</v>
      </c>
      <c r="BI551">
        <v>2.11228121737761</v>
      </c>
      <c r="BJ551">
        <v>2.24198576667593</v>
      </c>
      <c r="BK551">
        <v>2.1760231768043301</v>
      </c>
      <c r="BL551">
        <v>2.2006795131848902</v>
      </c>
      <c r="BM551">
        <v>2.15745121081705</v>
      </c>
      <c r="BN551">
        <v>2.29261914300029</v>
      </c>
      <c r="BO551">
        <v>2.2114809025573998</v>
      </c>
      <c r="BP551">
        <v>2.3804318346270001</v>
      </c>
      <c r="BQ551">
        <v>2.2059510364944002</v>
      </c>
      <c r="BR551">
        <v>2.3394931883508798</v>
      </c>
      <c r="BS551">
        <v>2.1422263850499301</v>
      </c>
      <c r="BT551">
        <v>2.3283310102658299</v>
      </c>
      <c r="BU551">
        <v>2.1003216624887502</v>
      </c>
      <c r="BV551">
        <v>2.2090978233634702</v>
      </c>
      <c r="BW551">
        <v>2.1592740313357801</v>
      </c>
      <c r="BX551">
        <v>2.2486879333134699</v>
      </c>
      <c r="BY551">
        <v>2.2001481942794698</v>
      </c>
      <c r="BZ551">
        <v>2.3533987385795601</v>
      </c>
      <c r="CA551">
        <v>2.1473737627361502</v>
      </c>
      <c r="CB551">
        <v>2.2878186326841301</v>
      </c>
      <c r="CC551">
        <v>2.2106688484911898</v>
      </c>
      <c r="CD551">
        <v>2.3598238150034301</v>
      </c>
      <c r="CE551">
        <v>2.1905735345431698</v>
      </c>
      <c r="CF551">
        <v>2.3163552936816898</v>
      </c>
      <c r="CG551">
        <v>2.2460550453711599</v>
      </c>
      <c r="CH551">
        <v>2.37843897210823</v>
      </c>
      <c r="CI551">
        <v>2.1600931743051999</v>
      </c>
      <c r="CJ551">
        <v>2.2581771821889101</v>
      </c>
      <c r="CK551">
        <v>2.0974219060509198</v>
      </c>
      <c r="CL551">
        <v>2.21310423884267</v>
      </c>
      <c r="CM551">
        <v>2.1760233754086098</v>
      </c>
      <c r="CN551">
        <v>2.2283907328296002</v>
      </c>
      <c r="CO551">
        <v>2.0784298849192502</v>
      </c>
      <c r="CP551">
        <v>2.1874015094087298</v>
      </c>
      <c r="CQ551">
        <v>2.11664364339111</v>
      </c>
      <c r="CR551">
        <v>2.1971759241231301</v>
      </c>
      <c r="CS551">
        <v>2.1493933889363501</v>
      </c>
      <c r="CT551">
        <v>2.2619208312346299</v>
      </c>
    </row>
    <row r="552" spans="1:98" x14ac:dyDescent="0.45">
      <c r="A552" t="s">
        <v>132</v>
      </c>
      <c r="B552" t="s">
        <v>81</v>
      </c>
      <c r="C552" t="s">
        <v>91</v>
      </c>
      <c r="D552">
        <v>35</v>
      </c>
      <c r="E552" s="1" cm="1">
        <f t="array" ref="E552">SUMPRODUCT($G552:$CT552,$G$2:$CT$2)/SUMPRODUCT(--($G552:$CT552&lt;&gt;""),$G$2:$CT$2)</f>
        <v>3.9489239847026045</v>
      </c>
      <c r="F552" s="1" cm="1">
        <f t="array" ref="F552">SUMPRODUCT($G552:$CT552,$F$2:$CS$2)/SUMPRODUCT(--($G552:$CT552&lt;&gt;""),$F$2:$CS$2)</f>
        <v>3.1524960121384233</v>
      </c>
      <c r="G552">
        <v>3.2610266914495498</v>
      </c>
      <c r="H552">
        <v>3.2609021716790298</v>
      </c>
      <c r="I552">
        <v>3.2862505322052198</v>
      </c>
      <c r="J552">
        <v>3.2779851703260299</v>
      </c>
      <c r="K552">
        <v>3.0907505679828402</v>
      </c>
      <c r="L552">
        <v>3.1733895682129698</v>
      </c>
      <c r="M552">
        <v>3.1390430351777301</v>
      </c>
      <c r="N552">
        <v>3.0711941798417701</v>
      </c>
      <c r="O552">
        <v>3.0984681572455801</v>
      </c>
      <c r="P552">
        <v>3.1459353190685801</v>
      </c>
      <c r="Q552">
        <v>3.24854402053478</v>
      </c>
      <c r="R552">
        <v>3.2371980742641102</v>
      </c>
      <c r="S552">
        <v>3.1039780061354798</v>
      </c>
      <c r="T552">
        <v>3.22790955842772</v>
      </c>
      <c r="U552">
        <v>3.2613005496735101</v>
      </c>
      <c r="V552">
        <v>3.2283078171689898</v>
      </c>
      <c r="W552">
        <v>3.0896189591737002</v>
      </c>
      <c r="X552">
        <v>3.1835278173035801</v>
      </c>
      <c r="Y552">
        <v>3.17126681428612</v>
      </c>
      <c r="Z552">
        <v>3.25905840371041</v>
      </c>
      <c r="AA552">
        <v>3.2250328162715198</v>
      </c>
      <c r="AB552">
        <v>3.1960739375260898</v>
      </c>
      <c r="AC552">
        <v>3.2335976318588999</v>
      </c>
      <c r="AD552">
        <v>3.2246437060698798</v>
      </c>
      <c r="AE552">
        <v>3.4428095436919599</v>
      </c>
      <c r="AF552">
        <v>3.2205333810760099</v>
      </c>
      <c r="AG552">
        <v>3.20022541043144</v>
      </c>
      <c r="AH552">
        <v>3.1946363045205102</v>
      </c>
      <c r="AI552">
        <v>3.1600705134754299</v>
      </c>
      <c r="AJ552">
        <v>3.0908603841393498</v>
      </c>
      <c r="AK552">
        <v>3.32928101936773</v>
      </c>
      <c r="AL552">
        <v>3.3202383566812199</v>
      </c>
      <c r="AM552">
        <v>3.0849384711619301</v>
      </c>
      <c r="AN552">
        <v>3.1024944421743501</v>
      </c>
      <c r="AO552">
        <v>14.273856081997501</v>
      </c>
      <c r="AP552">
        <v>2.7806758402116198</v>
      </c>
      <c r="AQ552">
        <v>2.9521017737320001</v>
      </c>
      <c r="AR552">
        <v>2.92681438491124</v>
      </c>
      <c r="AS552">
        <v>3.0408296005479198</v>
      </c>
      <c r="AT552">
        <v>3.1916415802509799</v>
      </c>
      <c r="AU552">
        <v>3.2707888688731201</v>
      </c>
      <c r="AV552">
        <v>3.3466186915326199</v>
      </c>
      <c r="AW552">
        <v>3.1329227405426301</v>
      </c>
      <c r="AX552">
        <v>3.1791149097443601</v>
      </c>
      <c r="AY552">
        <v>3.1350274482556202</v>
      </c>
      <c r="AZ552">
        <v>3.2513032305982899</v>
      </c>
      <c r="BA552">
        <v>3.1025979402678101</v>
      </c>
      <c r="BB552">
        <v>3.20444588678899</v>
      </c>
      <c r="BC552">
        <v>3.3511231265776602</v>
      </c>
      <c r="BD552">
        <v>3.2352139454289199</v>
      </c>
      <c r="BE552">
        <v>3.1755793499024301</v>
      </c>
      <c r="BF552">
        <v>3.2227594558793302</v>
      </c>
      <c r="BG552">
        <v>3.20717773936116</v>
      </c>
      <c r="BH552">
        <v>3.2970092110418201</v>
      </c>
      <c r="BI552">
        <v>3.1372188156700198</v>
      </c>
      <c r="BJ552">
        <v>3.2606043415842199</v>
      </c>
      <c r="BK552">
        <v>3.3016770377840601</v>
      </c>
      <c r="BL552">
        <v>3.3084704619763201</v>
      </c>
      <c r="BM552">
        <v>3.0805946346161202</v>
      </c>
      <c r="BN552">
        <v>3.2018440483343098</v>
      </c>
      <c r="BO552">
        <v>3.18476270110152</v>
      </c>
      <c r="BP552">
        <v>3.3070090120204401</v>
      </c>
      <c r="BQ552">
        <v>3.0802786696675901</v>
      </c>
      <c r="BR552">
        <v>3.1891734319190799</v>
      </c>
      <c r="BS552">
        <v>3.0539306540734001</v>
      </c>
      <c r="BT552">
        <v>3.14663979380797</v>
      </c>
      <c r="BU552">
        <v>3.0803904957442998</v>
      </c>
      <c r="BV552">
        <v>3.1735475573179901</v>
      </c>
      <c r="BW552">
        <v>3.08151172321364</v>
      </c>
      <c r="BX552">
        <v>3.1553294936638401</v>
      </c>
      <c r="BY552">
        <v>3.1897476986912499</v>
      </c>
      <c r="BZ552">
        <v>3.2713450407753402</v>
      </c>
      <c r="CA552">
        <v>3.1078897397002501</v>
      </c>
      <c r="CB552">
        <v>3.1654861487704999</v>
      </c>
      <c r="CC552">
        <v>3.1064151548919501</v>
      </c>
      <c r="CD552">
        <v>3.2461127221257802</v>
      </c>
      <c r="CE552">
        <v>3.22279368315353</v>
      </c>
      <c r="CF552">
        <v>3.3397657513485401</v>
      </c>
      <c r="CG552">
        <v>3.1804224035896902</v>
      </c>
      <c r="CH552">
        <v>3.2552895899959799</v>
      </c>
      <c r="CI552">
        <v>3.05240360373495</v>
      </c>
      <c r="CJ552">
        <v>3.1104573750986102</v>
      </c>
      <c r="CK552">
        <v>3.1083568057364501</v>
      </c>
      <c r="CL552">
        <v>3.2266102041143401</v>
      </c>
      <c r="CM552">
        <v>3.2321907118395101</v>
      </c>
      <c r="CN552">
        <v>3.24338050620924</v>
      </c>
      <c r="CO552">
        <v>2.9722949736064699</v>
      </c>
      <c r="CP552">
        <v>3.0487286904686299</v>
      </c>
      <c r="CQ552">
        <v>2.9763351443892199</v>
      </c>
      <c r="CR552">
        <v>3.0923830826271299</v>
      </c>
      <c r="CS552">
        <v>3.0826028279509901</v>
      </c>
      <c r="CT552">
        <v>3.1716480979656798</v>
      </c>
    </row>
    <row r="553" spans="1:98" x14ac:dyDescent="0.45">
      <c r="A553" t="s">
        <v>115</v>
      </c>
      <c r="B553" t="s">
        <v>72</v>
      </c>
      <c r="C553" t="s">
        <v>70</v>
      </c>
      <c r="D553">
        <v>50</v>
      </c>
      <c r="E553" s="1" cm="1">
        <f t="array" ref="E553">SUMPRODUCT($G553:$CT553,$G$2:$CT$2)/SUMPRODUCT(--($G553:$CT553&lt;&gt;""),$G$2:$CT$2)</f>
        <v>1.5787258388941607</v>
      </c>
      <c r="F553" s="1" cm="1">
        <f t="array" ref="F553">SUMPRODUCT($G553:$CT553,$F$2:$CS$2)/SUMPRODUCT(--($G553:$CT553&lt;&gt;""),$F$2:$CS$2)</f>
        <v>1.6307216934047239</v>
      </c>
      <c r="G553">
        <v>1.6234616472621299</v>
      </c>
      <c r="H553">
        <v>1.65463840272264</v>
      </c>
      <c r="I553">
        <v>1.6257224724686099</v>
      </c>
      <c r="J553">
        <v>1.6571193490842999</v>
      </c>
      <c r="K553">
        <v>1.5762301769641101</v>
      </c>
      <c r="L553">
        <v>1.63216866108352</v>
      </c>
      <c r="M553">
        <v>1.6117660419744599</v>
      </c>
      <c r="N553">
        <v>1.6585001256390901</v>
      </c>
      <c r="O553">
        <v>1.65024865985604</v>
      </c>
      <c r="P553">
        <v>1.68720220987151</v>
      </c>
      <c r="Q553">
        <v>1.6362857196695599</v>
      </c>
      <c r="R553">
        <v>1.7237634278937</v>
      </c>
      <c r="S553">
        <v>1.65855955833459</v>
      </c>
      <c r="T553">
        <v>1.70239172100872</v>
      </c>
      <c r="U553">
        <v>1.60967395875604</v>
      </c>
      <c r="V553">
        <v>1.66476009886745</v>
      </c>
      <c r="W553">
        <v>1.6432564386525199</v>
      </c>
      <c r="X553">
        <v>1.69964341927763</v>
      </c>
      <c r="Y553">
        <v>1.6783219435594099</v>
      </c>
      <c r="Z553">
        <v>1.7074879976752799</v>
      </c>
      <c r="AA553">
        <v>1.6649109369047299</v>
      </c>
      <c r="AB553">
        <v>1.7049861346675499</v>
      </c>
      <c r="AC553">
        <v>1.56151012093307</v>
      </c>
      <c r="AD553">
        <v>1.61162385056388</v>
      </c>
      <c r="AE553">
        <v>1.5629522406504599</v>
      </c>
      <c r="AF553">
        <v>1.6035944176905499</v>
      </c>
      <c r="AG553">
        <v>1.6403463465999299</v>
      </c>
      <c r="AH553">
        <v>1.7001516302000701</v>
      </c>
      <c r="AI553">
        <v>1.5555786569421901</v>
      </c>
      <c r="AJ553">
        <v>1.5945192123862799</v>
      </c>
      <c r="AK553">
        <v>1.5250615975041</v>
      </c>
      <c r="AL553">
        <v>1.5797182369323499</v>
      </c>
      <c r="AM553">
        <v>1.51945467797084</v>
      </c>
      <c r="AN553">
        <v>1.5455652682632699</v>
      </c>
      <c r="AO553">
        <v>1.3245738473735</v>
      </c>
      <c r="AP553">
        <v>1.36434208251214</v>
      </c>
      <c r="AQ553">
        <v>1.4968019890622299</v>
      </c>
      <c r="AR553">
        <v>1.5404362902214099</v>
      </c>
      <c r="AS553">
        <v>1.6179083212307801</v>
      </c>
      <c r="AT553">
        <v>1.7147961855942</v>
      </c>
      <c r="AU553">
        <v>1.6490995708350999</v>
      </c>
      <c r="AV553">
        <v>1.77943091704309</v>
      </c>
      <c r="AW553">
        <v>1.59148721121309</v>
      </c>
      <c r="AX553">
        <v>1.6620829400702899</v>
      </c>
      <c r="AY553">
        <v>1.64851030694726</v>
      </c>
      <c r="AZ553">
        <v>1.7689168346306201</v>
      </c>
      <c r="BA553">
        <v>1.6523147173264201</v>
      </c>
      <c r="BB553">
        <v>1.73315761611408</v>
      </c>
      <c r="BC553">
        <v>1.59646777311037</v>
      </c>
      <c r="BD553">
        <v>1.62531662896843</v>
      </c>
      <c r="BE553">
        <v>1.6472794609280501</v>
      </c>
      <c r="BF553">
        <v>1.7463014380375901</v>
      </c>
      <c r="BG553">
        <v>1.6276432572482999</v>
      </c>
      <c r="BH553">
        <v>1.7420662984292501</v>
      </c>
      <c r="BI553">
        <v>1.6583125003644901</v>
      </c>
      <c r="BJ553">
        <v>1.7708981326143201</v>
      </c>
      <c r="BK553">
        <v>1.6190803738194599</v>
      </c>
      <c r="BL553">
        <v>1.6878510930695101</v>
      </c>
      <c r="BM553">
        <v>1.6579516662671501</v>
      </c>
      <c r="BN553">
        <v>1.7285709570655401</v>
      </c>
      <c r="BO553">
        <v>1.6909978338910601</v>
      </c>
      <c r="BP553">
        <v>1.81423781182938</v>
      </c>
      <c r="BQ553">
        <v>1.6562549342831401</v>
      </c>
      <c r="BR553">
        <v>1.7353962688225799</v>
      </c>
      <c r="BS553">
        <v>1.6631994171895901</v>
      </c>
      <c r="BT553">
        <v>1.7815009473087999</v>
      </c>
      <c r="BU553">
        <v>1.60783631745427</v>
      </c>
      <c r="BV553">
        <v>1.68131994535372</v>
      </c>
      <c r="BW553">
        <v>1.64313725106001</v>
      </c>
      <c r="BX553">
        <v>1.7075853413304201</v>
      </c>
      <c r="BY553">
        <v>1.6806452415875099</v>
      </c>
      <c r="BZ553">
        <v>1.7645275559795</v>
      </c>
      <c r="CA553">
        <v>1.66809125980989</v>
      </c>
      <c r="CB553">
        <v>1.75980568961808</v>
      </c>
      <c r="CC553">
        <v>1.67519312720113</v>
      </c>
      <c r="CD553">
        <v>1.7686783661546399</v>
      </c>
      <c r="CE553">
        <v>1.62897747231455</v>
      </c>
      <c r="CF553">
        <v>1.7485294143432999</v>
      </c>
      <c r="CG553">
        <v>1.6734269634321699</v>
      </c>
      <c r="CH553">
        <v>1.7603825958739601</v>
      </c>
      <c r="CI553">
        <v>1.6508190503962199</v>
      </c>
      <c r="CJ553">
        <v>1.7218750461054799</v>
      </c>
      <c r="CK553">
        <v>1.6306643364834901</v>
      </c>
      <c r="CL553">
        <v>1.7324198653595799</v>
      </c>
      <c r="CM553">
        <v>1.61388305427967</v>
      </c>
      <c r="CN553">
        <v>1.7061905754523301</v>
      </c>
      <c r="CO553">
        <v>1.5790866776130501</v>
      </c>
      <c r="CP553">
        <v>1.6555545171635</v>
      </c>
      <c r="CQ553">
        <v>1.58757290724029</v>
      </c>
      <c r="CR553">
        <v>1.6592453197822601</v>
      </c>
      <c r="CS553">
        <v>1.60935761049396</v>
      </c>
      <c r="CT553">
        <v>1.7024084454030199</v>
      </c>
    </row>
    <row r="554" spans="1:98" x14ac:dyDescent="0.45">
      <c r="A554" t="s">
        <v>117</v>
      </c>
      <c r="B554" t="s">
        <v>100</v>
      </c>
      <c r="C554" t="s">
        <v>93</v>
      </c>
      <c r="D554">
        <v>50</v>
      </c>
      <c r="E554" s="1" cm="1">
        <f t="array" ref="E554">SUMPRODUCT($G554:$CT554,$G$2:$CT$2)/SUMPRODUCT(--($G554:$CT554&lt;&gt;""),$G$2:$CT$2)</f>
        <v>1.8090154260069984</v>
      </c>
      <c r="F554" s="1" cm="1">
        <f t="array" ref="F554">SUMPRODUCT($G554:$CT554,$F$2:$CS$2)/SUMPRODUCT(--($G554:$CT554&lt;&gt;""),$F$2:$CS$2)</f>
        <v>1.87146351956979</v>
      </c>
      <c r="G554">
        <v>1.8310088070616799</v>
      </c>
      <c r="H554">
        <v>1.8655262534489001</v>
      </c>
      <c r="I554">
        <v>1.83541012164176</v>
      </c>
      <c r="J554">
        <v>1.8740820585051801</v>
      </c>
      <c r="K554">
        <v>1.8221738521350901</v>
      </c>
      <c r="L554">
        <v>1.8796778881654701</v>
      </c>
      <c r="M554">
        <v>1.81113730488848</v>
      </c>
      <c r="N554">
        <v>1.86370440166665</v>
      </c>
      <c r="O554">
        <v>1.8379850564059499</v>
      </c>
      <c r="P554">
        <v>1.92354810758395</v>
      </c>
      <c r="Q554">
        <v>1.8742715059703099</v>
      </c>
      <c r="R554">
        <v>1.9609331139222801</v>
      </c>
      <c r="S554">
        <v>1.88621252167628</v>
      </c>
      <c r="T554">
        <v>1.98289552355567</v>
      </c>
      <c r="U554">
        <v>1.89722330025454</v>
      </c>
      <c r="V554">
        <v>1.9361363485446501</v>
      </c>
      <c r="W554">
        <v>1.85418247223193</v>
      </c>
      <c r="X554">
        <v>1.9468481296261999</v>
      </c>
      <c r="Y554">
        <v>1.90455056118115</v>
      </c>
      <c r="Z554">
        <v>1.9538492219366601</v>
      </c>
      <c r="AA554">
        <v>1.8427878372221</v>
      </c>
      <c r="AB554">
        <v>1.9062454092760901</v>
      </c>
      <c r="AC554">
        <v>1.8001340164744399</v>
      </c>
      <c r="AD554">
        <v>1.84854893580091</v>
      </c>
      <c r="AE554">
        <v>1.7892035025705899</v>
      </c>
      <c r="AF554">
        <v>1.8230573353622801</v>
      </c>
      <c r="AG554">
        <v>1.8854269671605399</v>
      </c>
      <c r="AH554">
        <v>1.98291988942996</v>
      </c>
      <c r="AI554">
        <v>1.77338928592059</v>
      </c>
      <c r="AJ554">
        <v>1.8235897331218101</v>
      </c>
      <c r="AK554">
        <v>1.7434529178323399</v>
      </c>
      <c r="AL554">
        <v>1.83552749654096</v>
      </c>
      <c r="AM554">
        <v>1.7442872347988401</v>
      </c>
      <c r="AN554">
        <v>1.77996376740272</v>
      </c>
      <c r="AO554">
        <v>1.52703589827544</v>
      </c>
      <c r="AP554">
        <v>1.5286265050769701</v>
      </c>
      <c r="AQ554">
        <v>1.7403949170397901</v>
      </c>
      <c r="AR554">
        <v>1.7862269895230201</v>
      </c>
      <c r="AS554">
        <v>1.9080995470231801</v>
      </c>
      <c r="AT554">
        <v>2.00413510731171</v>
      </c>
      <c r="AU554">
        <v>1.9338662231030599</v>
      </c>
      <c r="AV554">
        <v>2.0227115539225902</v>
      </c>
      <c r="AW554">
        <v>1.87821793143086</v>
      </c>
      <c r="AX554">
        <v>1.93440922321958</v>
      </c>
      <c r="AY554">
        <v>1.9218376105492301</v>
      </c>
      <c r="AZ554">
        <v>1.9994317177846099</v>
      </c>
      <c r="BA554">
        <v>1.88461128985867</v>
      </c>
      <c r="BB554">
        <v>1.9848284192099599</v>
      </c>
      <c r="BC554">
        <v>1.8699278216475299</v>
      </c>
      <c r="BD554">
        <v>1.9105158877709201</v>
      </c>
      <c r="BE554">
        <v>1.9249395837066099</v>
      </c>
      <c r="BF554">
        <v>1.98002140308727</v>
      </c>
      <c r="BG554">
        <v>1.9339437748950601</v>
      </c>
      <c r="BH554">
        <v>2.0576124920575198</v>
      </c>
      <c r="BI554">
        <v>1.93448771429932</v>
      </c>
      <c r="BJ554">
        <v>2.0070143601686499</v>
      </c>
      <c r="BK554">
        <v>1.8864325670620401</v>
      </c>
      <c r="BL554">
        <v>2.00282888575676</v>
      </c>
      <c r="BM554">
        <v>1.95117111893731</v>
      </c>
      <c r="BN554">
        <v>2.0232164133566402</v>
      </c>
      <c r="BO554">
        <v>1.91324267702185</v>
      </c>
      <c r="BP554">
        <v>2.0679624519920399</v>
      </c>
      <c r="BQ554">
        <v>1.9010997237287099</v>
      </c>
      <c r="BR554">
        <v>1.97454028187774</v>
      </c>
      <c r="BS554">
        <v>1.9819384865934</v>
      </c>
      <c r="BT554">
        <v>2.0966144820096599</v>
      </c>
      <c r="BU554">
        <v>1.8328286629096899</v>
      </c>
      <c r="BV554">
        <v>1.90370415711077</v>
      </c>
      <c r="BW554">
        <v>1.90576979511435</v>
      </c>
      <c r="BX554">
        <v>1.9769280203005799</v>
      </c>
      <c r="BY554">
        <v>1.9536057659566699</v>
      </c>
      <c r="BZ554">
        <v>2.0870188167283201</v>
      </c>
      <c r="CA554">
        <v>1.9442128724952601</v>
      </c>
      <c r="CB554">
        <v>2.0398427480883101</v>
      </c>
      <c r="CC554">
        <v>1.9182042823938901</v>
      </c>
      <c r="CD554">
        <v>2.0359629555914101</v>
      </c>
      <c r="CE554">
        <v>1.9563221360241301</v>
      </c>
      <c r="CF554">
        <v>2.0692265025129699</v>
      </c>
      <c r="CG554">
        <v>1.9646667660571699</v>
      </c>
      <c r="CH554">
        <v>2.05579139084286</v>
      </c>
      <c r="CI554">
        <v>1.89549463700988</v>
      </c>
      <c r="CJ554">
        <v>1.9587247200908799</v>
      </c>
      <c r="CK554">
        <v>1.8855894309862</v>
      </c>
      <c r="CL554">
        <v>2.0590199173941199</v>
      </c>
      <c r="CM554">
        <v>1.8861928775905701</v>
      </c>
      <c r="CN554">
        <v>1.9790938280931401</v>
      </c>
      <c r="CO554">
        <v>1.8545421432233999</v>
      </c>
      <c r="CP554">
        <v>1.9276431433422601</v>
      </c>
      <c r="CQ554">
        <v>1.8241703219593399</v>
      </c>
      <c r="CR554">
        <v>1.9095556578475199</v>
      </c>
      <c r="CS554">
        <v>1.85368084087345</v>
      </c>
      <c r="CT554">
        <v>1.9469245206205399</v>
      </c>
    </row>
    <row r="555" spans="1:98" x14ac:dyDescent="0.45">
      <c r="A555" t="s">
        <v>99</v>
      </c>
      <c r="B555" t="s">
        <v>145</v>
      </c>
      <c r="C555" t="s">
        <v>93</v>
      </c>
      <c r="D555">
        <v>35</v>
      </c>
      <c r="E555" s="1" cm="1">
        <f t="array" ref="E555">SUMPRODUCT($G555:$CT555,$G$2:$CT$2)/SUMPRODUCT(--($G555:$CT555&lt;&gt;""),$G$2:$CT$2)</f>
        <v>1.7238389512594954</v>
      </c>
      <c r="F555" s="1" cm="1">
        <f t="array" ref="F555">SUMPRODUCT($G555:$CT555,$F$2:$CS$2)/SUMPRODUCT(--($G555:$CT555&lt;&gt;""),$F$2:$CS$2)</f>
        <v>1.7597723747189484</v>
      </c>
      <c r="G555">
        <v>1.7526381742005599</v>
      </c>
      <c r="H555">
        <v>1.7424239565661801</v>
      </c>
      <c r="I555">
        <v>1.7543870740048699</v>
      </c>
      <c r="J555">
        <v>1.7421949185372501</v>
      </c>
      <c r="K555">
        <v>1.7320646795113701</v>
      </c>
      <c r="L555">
        <v>1.7855018683109001</v>
      </c>
      <c r="M555">
        <v>1.77215683285079</v>
      </c>
      <c r="N555">
        <v>1.7795836848836699</v>
      </c>
      <c r="O555">
        <v>1.7493374062000699</v>
      </c>
      <c r="P555">
        <v>1.8189496931970801</v>
      </c>
      <c r="Q555">
        <v>1.7282238740534499</v>
      </c>
      <c r="R555">
        <v>1.8042079138627101</v>
      </c>
      <c r="S555">
        <v>1.8095270238807</v>
      </c>
      <c r="T555">
        <v>1.85691150859507</v>
      </c>
      <c r="U555">
        <v>1.77457653004758</v>
      </c>
      <c r="V555">
        <v>1.7768848636883401</v>
      </c>
      <c r="W555">
        <v>1.74913794525088</v>
      </c>
      <c r="X555">
        <v>1.82959577772224</v>
      </c>
      <c r="Y555">
        <v>1.76635335175478</v>
      </c>
      <c r="Z555">
        <v>1.85013208324936</v>
      </c>
      <c r="AA555">
        <v>1.7570546188264899</v>
      </c>
      <c r="AB555">
        <v>1.8191395150702101</v>
      </c>
      <c r="AC555">
        <v>1.7093483067267401</v>
      </c>
      <c r="AD555">
        <v>1.7443575858292</v>
      </c>
      <c r="AE555">
        <v>1.7119089908988601</v>
      </c>
      <c r="AF555">
        <v>1.74494999806954</v>
      </c>
      <c r="AG555">
        <v>1.7880795782816501</v>
      </c>
      <c r="AH555">
        <v>1.8406964479613299</v>
      </c>
      <c r="AI555">
        <v>1.7268064737801401</v>
      </c>
      <c r="AJ555">
        <v>1.7027806926326401</v>
      </c>
      <c r="AK555">
        <v>1.71112304420398</v>
      </c>
      <c r="AL555">
        <v>1.74933542930177</v>
      </c>
      <c r="AM555">
        <v>1.7205822040999299</v>
      </c>
      <c r="AN555">
        <v>1.7142571095093799</v>
      </c>
      <c r="AO555">
        <v>1.4613161793487499</v>
      </c>
      <c r="AP555">
        <v>1.45114076725953</v>
      </c>
      <c r="AQ555">
        <v>1.6702457212667901</v>
      </c>
      <c r="AR555">
        <v>1.6900996589038799</v>
      </c>
      <c r="AS555">
        <v>1.7546590525841701</v>
      </c>
      <c r="AT555">
        <v>1.85740252746899</v>
      </c>
      <c r="AU555">
        <v>1.8046630830138399</v>
      </c>
      <c r="AV555">
        <v>1.8843734019860501</v>
      </c>
      <c r="AW555">
        <v>1.72546654527919</v>
      </c>
      <c r="AX555">
        <v>1.77420162739703</v>
      </c>
      <c r="AY555">
        <v>1.78210068253763</v>
      </c>
      <c r="AZ555">
        <v>1.88365114210499</v>
      </c>
      <c r="BA555">
        <v>1.7783055087905</v>
      </c>
      <c r="BB555">
        <v>1.86430821607131</v>
      </c>
      <c r="BC555">
        <v>1.79543339148754</v>
      </c>
      <c r="BD555">
        <v>1.7685399957749799</v>
      </c>
      <c r="BE555">
        <v>1.7702224599771701</v>
      </c>
      <c r="BF555">
        <v>1.8491881813622399</v>
      </c>
      <c r="BG555">
        <v>1.7682355314621201</v>
      </c>
      <c r="BH555">
        <v>1.8857433155718499</v>
      </c>
      <c r="BI555">
        <v>1.8106259744191799</v>
      </c>
      <c r="BJ555">
        <v>1.88289273467221</v>
      </c>
      <c r="BK555">
        <v>1.8162039664168499</v>
      </c>
      <c r="BL555">
        <v>1.8687004735728301</v>
      </c>
      <c r="BM555">
        <v>1.7734660042135599</v>
      </c>
      <c r="BN555">
        <v>1.84855490262543</v>
      </c>
      <c r="BO555">
        <v>1.7876461467708</v>
      </c>
      <c r="BP555">
        <v>1.8801035412390401</v>
      </c>
      <c r="BQ555">
        <v>1.8182994953467</v>
      </c>
      <c r="BR555">
        <v>1.8571849758581001</v>
      </c>
      <c r="BS555">
        <v>1.77439775751228</v>
      </c>
      <c r="BT555">
        <v>1.8936276211652501</v>
      </c>
      <c r="BU555">
        <v>1.72285857789958</v>
      </c>
      <c r="BV555">
        <v>1.78534606418235</v>
      </c>
      <c r="BW555">
        <v>1.77586020177389</v>
      </c>
      <c r="BX555">
        <v>1.8514513017513099</v>
      </c>
      <c r="BY555">
        <v>1.8373670325809801</v>
      </c>
      <c r="BZ555">
        <v>1.91628479164425</v>
      </c>
      <c r="CA555">
        <v>1.7510292356025099</v>
      </c>
      <c r="CB555">
        <v>1.8434553618240199</v>
      </c>
      <c r="CC555">
        <v>1.8052659691999999</v>
      </c>
      <c r="CD555">
        <v>1.89150240315004</v>
      </c>
      <c r="CE555">
        <v>1.79749689786237</v>
      </c>
      <c r="CF555">
        <v>1.9218094741007301</v>
      </c>
      <c r="CG555">
        <v>1.7985650495710099</v>
      </c>
      <c r="CH555">
        <v>1.8704101585581501</v>
      </c>
      <c r="CI555">
        <v>1.78760996972008</v>
      </c>
      <c r="CJ555">
        <v>1.8419437118192299</v>
      </c>
      <c r="CK555">
        <v>1.73549775400647</v>
      </c>
      <c r="CL555">
        <v>1.8104263092586499</v>
      </c>
      <c r="CM555">
        <v>1.7862406614681501</v>
      </c>
      <c r="CN555">
        <v>1.8745310481548301</v>
      </c>
      <c r="CO555">
        <v>1.7335644149528799</v>
      </c>
      <c r="CP555">
        <v>1.7851678452314099</v>
      </c>
      <c r="CQ555">
        <v>1.7320495431634599</v>
      </c>
      <c r="CR555">
        <v>1.7932860104188999</v>
      </c>
      <c r="CS555">
        <v>1.7441701265440701</v>
      </c>
      <c r="CT555">
        <v>1.81892621614049</v>
      </c>
    </row>
    <row r="556" spans="1:98" x14ac:dyDescent="0.45">
      <c r="A556" t="s">
        <v>121</v>
      </c>
      <c r="B556" t="s">
        <v>72</v>
      </c>
      <c r="C556" t="s">
        <v>70</v>
      </c>
      <c r="D556">
        <v>50</v>
      </c>
      <c r="E556" s="1" cm="1">
        <f t="array" ref="E556">SUMPRODUCT($G556:$CT556,$G$2:$CT$2)/SUMPRODUCT(--($G556:$CT556&lt;&gt;""),$G$2:$CT$2)</f>
        <v>1.4795568793369913</v>
      </c>
      <c r="F556" s="1" cm="1">
        <f t="array" ref="F556">SUMPRODUCT($G556:$CT556,$F$2:$CS$2)/SUMPRODUCT(--($G556:$CT556&lt;&gt;""),$F$2:$CS$2)</f>
        <v>1.5316171347587542</v>
      </c>
      <c r="G556">
        <v>1.49974848421352</v>
      </c>
      <c r="H556">
        <v>1.5364067626970299</v>
      </c>
      <c r="I556">
        <v>1.5035187080946399</v>
      </c>
      <c r="J556">
        <v>1.5383175072188899</v>
      </c>
      <c r="K556">
        <v>1.48408423030846</v>
      </c>
      <c r="L556">
        <v>1.52487701702925</v>
      </c>
      <c r="M556">
        <v>1.4787564201691601</v>
      </c>
      <c r="N556">
        <v>1.52268386306013</v>
      </c>
      <c r="O556">
        <v>1.51883003509105</v>
      </c>
      <c r="P556">
        <v>1.57054755784266</v>
      </c>
      <c r="Q556">
        <v>1.5326281931783501</v>
      </c>
      <c r="R556">
        <v>1.6133489355469399</v>
      </c>
      <c r="S556">
        <v>1.5437497229346699</v>
      </c>
      <c r="T556">
        <v>1.5909651558923099</v>
      </c>
      <c r="U556">
        <v>1.49255240343822</v>
      </c>
      <c r="V556">
        <v>1.5468383074482599</v>
      </c>
      <c r="W556">
        <v>1.5349175293056301</v>
      </c>
      <c r="X556">
        <v>1.5944768427274101</v>
      </c>
      <c r="Y556">
        <v>1.5298668072528301</v>
      </c>
      <c r="Z556">
        <v>1.5892667511209</v>
      </c>
      <c r="AA556">
        <v>1.5362739527189999</v>
      </c>
      <c r="AB556">
        <v>1.5577174349931899</v>
      </c>
      <c r="AC556">
        <v>1.47660877018746</v>
      </c>
      <c r="AD556">
        <v>1.52075335296606</v>
      </c>
      <c r="AE556">
        <v>1.4561755116875299</v>
      </c>
      <c r="AF556">
        <v>1.51775607346659</v>
      </c>
      <c r="AG556">
        <v>1.5260687465432501</v>
      </c>
      <c r="AH556">
        <v>1.6060345628288599</v>
      </c>
      <c r="AI556">
        <v>1.47520796245875</v>
      </c>
      <c r="AJ556">
        <v>1.50831402654819</v>
      </c>
      <c r="AK556">
        <v>1.4470085144178499</v>
      </c>
      <c r="AL556">
        <v>1.5167214932714299</v>
      </c>
      <c r="AM556">
        <v>1.3947462357806899</v>
      </c>
      <c r="AN556">
        <v>1.43185762838605</v>
      </c>
      <c r="AO556">
        <v>1.2476628158788701</v>
      </c>
      <c r="AP556">
        <v>1.2608122768449099</v>
      </c>
      <c r="AQ556">
        <v>1.47342766251723</v>
      </c>
      <c r="AR556">
        <v>1.5056940020160401</v>
      </c>
      <c r="AS556">
        <v>1.5295063759245899</v>
      </c>
      <c r="AT556">
        <v>1.61773292746618</v>
      </c>
      <c r="AU556">
        <v>1.548649580807</v>
      </c>
      <c r="AV556">
        <v>1.6647506853976</v>
      </c>
      <c r="AW556">
        <v>1.5060916811593399</v>
      </c>
      <c r="AX556">
        <v>1.57510883499194</v>
      </c>
      <c r="AY556">
        <v>1.5556602106612401</v>
      </c>
      <c r="AZ556">
        <v>1.6422467437953101</v>
      </c>
      <c r="BA556">
        <v>1.5436024212597701</v>
      </c>
      <c r="BB556">
        <v>1.6343572543231999</v>
      </c>
      <c r="BC556">
        <v>1.47759571040824</v>
      </c>
      <c r="BD556">
        <v>1.53075197501672</v>
      </c>
      <c r="BE556">
        <v>1.5585888049462999</v>
      </c>
      <c r="BF556">
        <v>1.6293607890608199</v>
      </c>
      <c r="BG556">
        <v>1.53408055398114</v>
      </c>
      <c r="BH556">
        <v>1.63817258234882</v>
      </c>
      <c r="BI556">
        <v>1.5725387046105299</v>
      </c>
      <c r="BJ556">
        <v>1.6535907893816</v>
      </c>
      <c r="BK556">
        <v>1.50973170670496</v>
      </c>
      <c r="BL556">
        <v>1.5951605253691099</v>
      </c>
      <c r="BM556">
        <v>1.5439531638681601</v>
      </c>
      <c r="BN556">
        <v>1.63175929101783</v>
      </c>
      <c r="BO556">
        <v>1.5978500679682399</v>
      </c>
      <c r="BP556">
        <v>1.69500770617164</v>
      </c>
      <c r="BQ556">
        <v>1.5708560944238801</v>
      </c>
      <c r="BR556">
        <v>1.63063277552543</v>
      </c>
      <c r="BS556">
        <v>1.53537213900434</v>
      </c>
      <c r="BT556">
        <v>1.6472142328697801</v>
      </c>
      <c r="BU556">
        <v>1.50042591742984</v>
      </c>
      <c r="BV556">
        <v>1.5889195373812399</v>
      </c>
      <c r="BW556">
        <v>1.5206733394507099</v>
      </c>
      <c r="BX556">
        <v>1.5970877097634</v>
      </c>
      <c r="BY556">
        <v>1.58924353129465</v>
      </c>
      <c r="BZ556">
        <v>1.6996985234270101</v>
      </c>
      <c r="CA556">
        <v>1.55253259299893</v>
      </c>
      <c r="CB556">
        <v>1.6379066896057599</v>
      </c>
      <c r="CC556">
        <v>1.5783976669302699</v>
      </c>
      <c r="CD556">
        <v>1.6628014353502201</v>
      </c>
      <c r="CE556">
        <v>1.57581285357501</v>
      </c>
      <c r="CF556">
        <v>1.6526856650556301</v>
      </c>
      <c r="CG556">
        <v>1.58506228875729</v>
      </c>
      <c r="CH556">
        <v>1.65617515031298</v>
      </c>
      <c r="CI556">
        <v>1.5538082480436</v>
      </c>
      <c r="CJ556">
        <v>1.6075513192027</v>
      </c>
      <c r="CK556">
        <v>1.5307777356258601</v>
      </c>
      <c r="CL556">
        <v>1.6231261500723999</v>
      </c>
      <c r="CM556">
        <v>1.5340917895400701</v>
      </c>
      <c r="CN556">
        <v>1.6243003265070399</v>
      </c>
      <c r="CO556">
        <v>1.5175790311752999</v>
      </c>
      <c r="CP556">
        <v>1.57247531008049</v>
      </c>
      <c r="CQ556">
        <v>1.50228474619467</v>
      </c>
      <c r="CR556">
        <v>1.57130086714743</v>
      </c>
      <c r="CS556">
        <v>1.5355591636603301</v>
      </c>
      <c r="CT556">
        <v>1.63001905512556</v>
      </c>
    </row>
    <row r="557" spans="1:98" x14ac:dyDescent="0.45">
      <c r="A557" t="s">
        <v>99</v>
      </c>
      <c r="B557" t="s">
        <v>100</v>
      </c>
      <c r="C557" t="s">
        <v>93</v>
      </c>
      <c r="D557">
        <v>40</v>
      </c>
      <c r="E557" s="1" cm="1">
        <f t="array" ref="E557">SUMPRODUCT($G557:$CT557,$G$2:$CT$2)/SUMPRODUCT(--($G557:$CT557&lt;&gt;""),$G$2:$CT$2)</f>
        <v>1.648761671194845</v>
      </c>
      <c r="F557" s="1" cm="1">
        <f t="array" ref="F557">SUMPRODUCT($G557:$CT557,$F$2:$CS$2)/SUMPRODUCT(--($G557:$CT557&lt;&gt;""),$F$2:$CS$2)</f>
        <v>1.6855466038019895</v>
      </c>
      <c r="G557">
        <v>1.7028813827731799</v>
      </c>
      <c r="H557">
        <v>1.69719598220923</v>
      </c>
      <c r="I557">
        <v>1.70461197701263</v>
      </c>
      <c r="J557">
        <v>1.69923234358065</v>
      </c>
      <c r="K557">
        <v>1.6536539049069401</v>
      </c>
      <c r="L557">
        <v>1.6923923977095101</v>
      </c>
      <c r="M557">
        <v>1.6294819895309001</v>
      </c>
      <c r="N557">
        <v>1.6476701280366299</v>
      </c>
      <c r="O557">
        <v>1.65496855974381</v>
      </c>
      <c r="P557">
        <v>1.72269058078742</v>
      </c>
      <c r="Q557">
        <v>1.6918419148214101</v>
      </c>
      <c r="R557">
        <v>1.7661864971283801</v>
      </c>
      <c r="S557">
        <v>1.7226927583040399</v>
      </c>
      <c r="T557">
        <v>1.75025191989971</v>
      </c>
      <c r="U557">
        <v>1.7261403327553699</v>
      </c>
      <c r="V557">
        <v>1.73711284907957</v>
      </c>
      <c r="W557">
        <v>1.6550306370708601</v>
      </c>
      <c r="X557">
        <v>1.7394593825486799</v>
      </c>
      <c r="Y557">
        <v>1.67987688307573</v>
      </c>
      <c r="Z557">
        <v>1.7456545727175301</v>
      </c>
      <c r="AA557">
        <v>1.6809113912562601</v>
      </c>
      <c r="AB557">
        <v>1.71555110011515</v>
      </c>
      <c r="AC557">
        <v>1.66418327516205</v>
      </c>
      <c r="AD557">
        <v>1.69803411971128</v>
      </c>
      <c r="AE557">
        <v>1.6270093995842201</v>
      </c>
      <c r="AF557">
        <v>1.6633436578505001</v>
      </c>
      <c r="AG557">
        <v>1.67605296396681</v>
      </c>
      <c r="AH557">
        <v>1.7587455562288701</v>
      </c>
      <c r="AI557">
        <v>1.6842025130684399</v>
      </c>
      <c r="AJ557">
        <v>1.6659004278093801</v>
      </c>
      <c r="AK557">
        <v>1.61091306509295</v>
      </c>
      <c r="AL557">
        <v>1.6602122841793701</v>
      </c>
      <c r="AM557">
        <v>1.6234145731072001</v>
      </c>
      <c r="AN557">
        <v>1.62394493467713</v>
      </c>
      <c r="AO557">
        <v>1.4424009941022</v>
      </c>
      <c r="AP557">
        <v>1.41833112135255</v>
      </c>
      <c r="AQ557">
        <v>1.55582570008272</v>
      </c>
      <c r="AR557">
        <v>1.57640250522488</v>
      </c>
      <c r="AS557">
        <v>1.6827518444560201</v>
      </c>
      <c r="AT557">
        <v>1.7923088688180899</v>
      </c>
      <c r="AU557">
        <v>1.72138222312863</v>
      </c>
      <c r="AV557">
        <v>1.8322886182592</v>
      </c>
      <c r="AW557">
        <v>1.6728838606287699</v>
      </c>
      <c r="AX557">
        <v>1.73720092378575</v>
      </c>
      <c r="AY557">
        <v>1.74384712834043</v>
      </c>
      <c r="AZ557">
        <v>1.8233525805553099</v>
      </c>
      <c r="BA557">
        <v>1.68102818399711</v>
      </c>
      <c r="BB557">
        <v>1.76865061533435</v>
      </c>
      <c r="BC557">
        <v>1.7254013266005099</v>
      </c>
      <c r="BD557">
        <v>1.7134844948052701</v>
      </c>
      <c r="BE557">
        <v>1.7053858609549899</v>
      </c>
      <c r="BF557">
        <v>1.7974497010739801</v>
      </c>
      <c r="BG557">
        <v>1.74102433653613</v>
      </c>
      <c r="BH557">
        <v>1.83231610565044</v>
      </c>
      <c r="BI557">
        <v>1.7112489769813499</v>
      </c>
      <c r="BJ557">
        <v>1.7699021474157699</v>
      </c>
      <c r="BK557">
        <v>1.71058408963465</v>
      </c>
      <c r="BL557">
        <v>1.79015662169644</v>
      </c>
      <c r="BM557">
        <v>1.7273577791331001</v>
      </c>
      <c r="BN557">
        <v>1.80254486696908</v>
      </c>
      <c r="BO557">
        <v>1.7208386481506499</v>
      </c>
      <c r="BP557">
        <v>1.84468501848518</v>
      </c>
      <c r="BQ557">
        <v>1.73060724690165</v>
      </c>
      <c r="BR557">
        <v>1.75014963245456</v>
      </c>
      <c r="BS557">
        <v>1.7508086062925301</v>
      </c>
      <c r="BT557">
        <v>1.8663580197377401</v>
      </c>
      <c r="BU557">
        <v>1.6470467715335599</v>
      </c>
      <c r="BV557">
        <v>1.7265856084353</v>
      </c>
      <c r="BW557">
        <v>1.6891550951424601</v>
      </c>
      <c r="BX557">
        <v>1.7622189699070701</v>
      </c>
      <c r="BY557">
        <v>1.72868000790912</v>
      </c>
      <c r="BZ557">
        <v>1.8535142286703701</v>
      </c>
      <c r="CA557">
        <v>1.71354698838282</v>
      </c>
      <c r="CB557">
        <v>1.8017270076909599</v>
      </c>
      <c r="CC557">
        <v>1.73324537928442</v>
      </c>
      <c r="CD557">
        <v>1.82883194434644</v>
      </c>
      <c r="CE557">
        <v>1.73396371653329</v>
      </c>
      <c r="CF557">
        <v>1.82903700179494</v>
      </c>
      <c r="CG557">
        <v>1.75658840876406</v>
      </c>
      <c r="CH557">
        <v>1.83687245349706</v>
      </c>
      <c r="CI557">
        <v>1.7492134078658299</v>
      </c>
      <c r="CJ557">
        <v>1.7981773036904301</v>
      </c>
      <c r="CK557">
        <v>1.66090738220607</v>
      </c>
      <c r="CL557">
        <v>1.7829070213345699</v>
      </c>
      <c r="CM557">
        <v>1.67104197871682</v>
      </c>
      <c r="CN557">
        <v>1.7817926015274299</v>
      </c>
      <c r="CO557">
        <v>1.64304298142062</v>
      </c>
      <c r="CP557">
        <v>1.7145315049735199</v>
      </c>
      <c r="CQ557">
        <v>1.6425776525531799</v>
      </c>
      <c r="CR557">
        <v>1.6912446914442301</v>
      </c>
      <c r="CS557">
        <v>1.70163410891638</v>
      </c>
      <c r="CT557">
        <v>1.7761626253757401</v>
      </c>
    </row>
    <row r="558" spans="1:98" x14ac:dyDescent="0.45">
      <c r="A558" t="s">
        <v>79</v>
      </c>
      <c r="B558" t="s">
        <v>72</v>
      </c>
      <c r="C558" t="s">
        <v>70</v>
      </c>
      <c r="D558">
        <v>35</v>
      </c>
      <c r="E558" s="1" cm="1">
        <f t="array" ref="E558">SUMPRODUCT($G558:$CT558,$G$2:$CT$2)/SUMPRODUCT(--($G558:$CT558&lt;&gt;""),$G$2:$CT$2)</f>
        <v>1.5305965672470694</v>
      </c>
      <c r="F558" s="1" cm="1">
        <f t="array" ref="F558">SUMPRODUCT($G558:$CT558,$F$2:$CS$2)/SUMPRODUCT(--($G558:$CT558&lt;&gt;""),$F$2:$CS$2)</f>
        <v>1.4776080823721509</v>
      </c>
      <c r="G558">
        <v>1.4742595466041699</v>
      </c>
      <c r="H558">
        <v>1.4570403254211</v>
      </c>
      <c r="I558">
        <v>1.4743892485719601</v>
      </c>
      <c r="J558">
        <v>1.46066828507819</v>
      </c>
      <c r="K558">
        <v>1.4677114428659399</v>
      </c>
      <c r="L558">
        <v>1.48816091938779</v>
      </c>
      <c r="M558">
        <v>1.4854755619720501</v>
      </c>
      <c r="N558">
        <v>1.5011196312911801</v>
      </c>
      <c r="O558">
        <v>1.5072299210094</v>
      </c>
      <c r="P558">
        <v>1.51988397782963</v>
      </c>
      <c r="Q558">
        <v>1.3967192695259201</v>
      </c>
      <c r="R558">
        <v>1.4403466247839301</v>
      </c>
      <c r="S558">
        <v>1.47845625720602</v>
      </c>
      <c r="T558">
        <v>1.52313643534738</v>
      </c>
      <c r="U558">
        <v>1.5466182166967899</v>
      </c>
      <c r="V558">
        <v>1.47907241671892</v>
      </c>
      <c r="W558">
        <v>1.4121359017172701</v>
      </c>
      <c r="X558">
        <v>1.4582178994297199</v>
      </c>
      <c r="Y558">
        <v>1.4447378632251999</v>
      </c>
      <c r="Z558">
        <v>1.4978693685053499</v>
      </c>
      <c r="AA558">
        <v>1.4948771290727301</v>
      </c>
      <c r="AB558">
        <v>1.47634830323972</v>
      </c>
      <c r="AC558">
        <v>1.46126328494671</v>
      </c>
      <c r="AD558">
        <v>1.4847425320634799</v>
      </c>
      <c r="AE558">
        <v>1.5433439934394</v>
      </c>
      <c r="AF558">
        <v>1.45106527480901</v>
      </c>
      <c r="AG558">
        <v>1.53511749300439</v>
      </c>
      <c r="AH558">
        <v>1.5644250071896</v>
      </c>
      <c r="AI558">
        <v>1.5539581811824601</v>
      </c>
      <c r="AJ558">
        <v>1.4278792537751701</v>
      </c>
      <c r="AK558">
        <v>1.71713729434289</v>
      </c>
      <c r="AL558">
        <v>1.5439475327454399</v>
      </c>
      <c r="AM558">
        <v>1.5674042537505499</v>
      </c>
      <c r="AN558">
        <v>1.4559084598437899</v>
      </c>
      <c r="AO558">
        <v>1.75570807334821</v>
      </c>
      <c r="AP558">
        <v>1.36999827452878</v>
      </c>
      <c r="AQ558">
        <v>1.5150395631049201</v>
      </c>
      <c r="AR558">
        <v>1.4829968213156299</v>
      </c>
      <c r="AS558">
        <v>1.4696497658082099</v>
      </c>
      <c r="AT558">
        <v>1.4977932400004299</v>
      </c>
      <c r="AU558">
        <v>1.47078173381695</v>
      </c>
      <c r="AV558">
        <v>1.4960749729401399</v>
      </c>
      <c r="AW558">
        <v>1.4854561469504901</v>
      </c>
      <c r="AX558">
        <v>1.46617923420333</v>
      </c>
      <c r="AY558">
        <v>1.4415474047696699</v>
      </c>
      <c r="AZ558">
        <v>1.47963596994318</v>
      </c>
      <c r="BA558">
        <v>1.4693231062021199</v>
      </c>
      <c r="BB558">
        <v>1.4799920483526801</v>
      </c>
      <c r="BC558">
        <v>1.7408951581077301</v>
      </c>
      <c r="BD558">
        <v>1.5551658864876201</v>
      </c>
      <c r="BE558">
        <v>1.4846587472330299</v>
      </c>
      <c r="BF558">
        <v>1.4913261970857701</v>
      </c>
      <c r="BG558">
        <v>1.4657171862832299</v>
      </c>
      <c r="BH558">
        <v>1.47477103507124</v>
      </c>
      <c r="BI558">
        <v>1.47623307159283</v>
      </c>
      <c r="BJ558">
        <v>1.51484124257157</v>
      </c>
      <c r="BK558">
        <v>1.53617928345932</v>
      </c>
      <c r="BL558">
        <v>1.5494977857944101</v>
      </c>
      <c r="BM558">
        <v>1.4842038713671999</v>
      </c>
      <c r="BN558">
        <v>1.5116398154494599</v>
      </c>
      <c r="BO558">
        <v>1.4247331159435901</v>
      </c>
      <c r="BP558">
        <v>1.48599564030014</v>
      </c>
      <c r="BQ558">
        <v>1.4781393728744801</v>
      </c>
      <c r="BR558">
        <v>1.47983982927188</v>
      </c>
      <c r="BS558">
        <v>1.4390677661578799</v>
      </c>
      <c r="BT558">
        <v>1.50275036787667</v>
      </c>
      <c r="BU558">
        <v>1.4963846963321801</v>
      </c>
      <c r="BV558">
        <v>1.4693893904447799</v>
      </c>
      <c r="BW558">
        <v>1.4946249648075201</v>
      </c>
      <c r="BX558">
        <v>1.4731870346678499</v>
      </c>
      <c r="BY558">
        <v>1.4640436936727399</v>
      </c>
      <c r="BZ558">
        <v>1.5311669665463801</v>
      </c>
      <c r="CA558">
        <v>1.42362336570208</v>
      </c>
      <c r="CB558">
        <v>1.4654491803240099</v>
      </c>
      <c r="CC558">
        <v>1.4195845409493899</v>
      </c>
      <c r="CD558">
        <v>1.4893313965899899</v>
      </c>
      <c r="CE558">
        <v>1.51878086429674</v>
      </c>
      <c r="CF558">
        <v>1.5301656947706901</v>
      </c>
      <c r="CG558">
        <v>1.48316551337317</v>
      </c>
      <c r="CH558">
        <v>1.5341315481828799</v>
      </c>
      <c r="CI558">
        <v>1.49314158658414</v>
      </c>
      <c r="CJ558">
        <v>1.4742103486312399</v>
      </c>
      <c r="CK558">
        <v>1.4924989693789401</v>
      </c>
      <c r="CL558">
        <v>1.54839553982554</v>
      </c>
      <c r="CM558">
        <v>1.4212726761824901</v>
      </c>
      <c r="CN558">
        <v>1.4519965487272199</v>
      </c>
      <c r="CO558">
        <v>1.51523620385921</v>
      </c>
      <c r="CP558">
        <v>1.48263964498408</v>
      </c>
      <c r="CQ558">
        <v>1.5214663652723099</v>
      </c>
      <c r="CR558">
        <v>1.48113930192562</v>
      </c>
      <c r="CS558">
        <v>1.4348269014275601</v>
      </c>
      <c r="CT558">
        <v>1.45102850039346</v>
      </c>
    </row>
    <row r="559" spans="1:98" x14ac:dyDescent="0.45">
      <c r="A559" t="s">
        <v>79</v>
      </c>
      <c r="B559" t="s">
        <v>77</v>
      </c>
      <c r="C559" t="s">
        <v>70</v>
      </c>
      <c r="D559">
        <v>35</v>
      </c>
      <c r="E559" s="1" cm="1">
        <f t="array" ref="E559">SUMPRODUCT($G559:$CT559,$G$2:$CT$2)/SUMPRODUCT(--($G559:$CT559&lt;&gt;""),$G$2:$CT$2)</f>
        <v>1.9041361730018664</v>
      </c>
      <c r="F559" s="1" cm="1">
        <f t="array" ref="F559">SUMPRODUCT($G559:$CT559,$F$2:$CS$2)/SUMPRODUCT(--($G559:$CT559&lt;&gt;""),$F$2:$CS$2)</f>
        <v>1.7843032704551198</v>
      </c>
      <c r="G559">
        <v>1.50416186108003</v>
      </c>
      <c r="H559">
        <v>1.4777069519175601</v>
      </c>
      <c r="I559">
        <v>2.0457267070897598</v>
      </c>
      <c r="J559">
        <v>2.03907019430559</v>
      </c>
      <c r="K559">
        <v>1.7529210222372</v>
      </c>
      <c r="L559">
        <v>1.8302162477471</v>
      </c>
      <c r="M559">
        <v>1.7707621553733499</v>
      </c>
      <c r="N559">
        <v>1.79663326412667</v>
      </c>
      <c r="O559">
        <v>1.5334697159699</v>
      </c>
      <c r="P559">
        <v>1.5411759561535401</v>
      </c>
      <c r="Q559">
        <v>1.4327542477680899</v>
      </c>
      <c r="R559">
        <v>1.4633148967241401</v>
      </c>
      <c r="S559">
        <v>1.5332559971837101</v>
      </c>
      <c r="T559">
        <v>1.54797393071411</v>
      </c>
      <c r="U559">
        <v>1.5986456634817501</v>
      </c>
      <c r="V559">
        <v>1.49996274025159</v>
      </c>
      <c r="W559">
        <v>1.4438188386059301</v>
      </c>
      <c r="X559">
        <v>1.48537679657642</v>
      </c>
      <c r="Y559">
        <v>1.4673900602287</v>
      </c>
      <c r="Z559">
        <v>1.51910214002414</v>
      </c>
      <c r="AA559">
        <v>1.5391702283145099</v>
      </c>
      <c r="AB559">
        <v>1.51615288613023</v>
      </c>
      <c r="AC559">
        <v>1.48116065641767</v>
      </c>
      <c r="AD559">
        <v>1.50696616741654</v>
      </c>
      <c r="AE559">
        <v>1.97744166577203</v>
      </c>
      <c r="AF559">
        <v>1.79209494298491</v>
      </c>
      <c r="AG559">
        <v>2.1014967537477802</v>
      </c>
      <c r="AH559">
        <v>2.1991238785937499</v>
      </c>
      <c r="AI559">
        <v>1.5721195888172901</v>
      </c>
      <c r="AJ559">
        <v>1.45732769963464</v>
      </c>
      <c r="AK559">
        <v>2.62103142633844</v>
      </c>
      <c r="AL559">
        <v>2.2532501750303702</v>
      </c>
      <c r="AM559">
        <v>1.94292607374082</v>
      </c>
      <c r="AN559">
        <v>1.7871141196417899</v>
      </c>
      <c r="AO559">
        <v>3.0817288284050401</v>
      </c>
      <c r="AP559">
        <v>1.99784793892733</v>
      </c>
      <c r="AQ559">
        <v>2.11040000458111</v>
      </c>
      <c r="AR559">
        <v>2.0644227143777698</v>
      </c>
      <c r="AS559">
        <v>2.06657404181751</v>
      </c>
      <c r="AT559">
        <v>2.10737725855908</v>
      </c>
      <c r="AU559">
        <v>2.0609308455095001</v>
      </c>
      <c r="AV559">
        <v>2.13342053832393</v>
      </c>
      <c r="AW559">
        <v>1.8104692325066201</v>
      </c>
      <c r="AX559">
        <v>1.7851432846184201</v>
      </c>
      <c r="AY559">
        <v>1.7624458746754199</v>
      </c>
      <c r="AZ559">
        <v>1.81421034977433</v>
      </c>
      <c r="BA559">
        <v>2.1309450104654002</v>
      </c>
      <c r="BB559">
        <v>2.1205811505168599</v>
      </c>
      <c r="BC559">
        <v>2.4388322300265699</v>
      </c>
      <c r="BD559">
        <v>2.1770984490966301</v>
      </c>
      <c r="BE559">
        <v>2.1017826566100002</v>
      </c>
      <c r="BF559">
        <v>2.1354416462537</v>
      </c>
      <c r="BG559">
        <v>2.02422779333547</v>
      </c>
      <c r="BH559">
        <v>2.0809829372014002</v>
      </c>
      <c r="BI559">
        <v>1.50205727592246</v>
      </c>
      <c r="BJ559">
        <v>1.5244814012293699</v>
      </c>
      <c r="BK559">
        <v>2.06072832716091</v>
      </c>
      <c r="BL559">
        <v>2.1585045708937698</v>
      </c>
      <c r="BM559">
        <v>1.51046254794136</v>
      </c>
      <c r="BN559">
        <v>1.5461121915399001</v>
      </c>
      <c r="BO559">
        <v>1.44629029607217</v>
      </c>
      <c r="BP559">
        <v>1.52413913870702</v>
      </c>
      <c r="BQ559">
        <v>2.1178899751096698</v>
      </c>
      <c r="BR559">
        <v>2.1491556298793801</v>
      </c>
      <c r="BS559">
        <v>1.7649684711454801</v>
      </c>
      <c r="BT559">
        <v>1.85469991569489</v>
      </c>
      <c r="BU559">
        <v>2.1415723750280602</v>
      </c>
      <c r="BV559">
        <v>2.0732196462214199</v>
      </c>
      <c r="BW559">
        <v>2.1090797680294502</v>
      </c>
      <c r="BX559">
        <v>2.0920204212516902</v>
      </c>
      <c r="BY559">
        <v>2.1003738359602302</v>
      </c>
      <c r="BZ559">
        <v>2.2241281140015698</v>
      </c>
      <c r="CA559">
        <v>1.4566117841473201</v>
      </c>
      <c r="CB559">
        <v>1.50112862377374</v>
      </c>
      <c r="CC559">
        <v>1.45265553851883</v>
      </c>
      <c r="CD559">
        <v>1.53044585556746</v>
      </c>
      <c r="CE559">
        <v>2.07162229377579</v>
      </c>
      <c r="CF559">
        <v>2.1577825516959601</v>
      </c>
      <c r="CG559">
        <v>2.0884850341533601</v>
      </c>
      <c r="CH559">
        <v>2.1646222675943898</v>
      </c>
      <c r="CI559">
        <v>2.1308718861982001</v>
      </c>
      <c r="CJ559">
        <v>2.10340074063852</v>
      </c>
      <c r="CK559">
        <v>2.0672375944256398</v>
      </c>
      <c r="CL559">
        <v>2.1764505451913401</v>
      </c>
      <c r="CM559">
        <v>2.0190813888084098</v>
      </c>
      <c r="CN559">
        <v>2.0658713810846399</v>
      </c>
      <c r="CO559">
        <v>2.1468439413675302</v>
      </c>
      <c r="CP559">
        <v>2.0713865790292401</v>
      </c>
      <c r="CQ559">
        <v>2.0971189241191799</v>
      </c>
      <c r="CR559">
        <v>2.0610511960457001</v>
      </c>
      <c r="CS559">
        <v>1.9885348289317499</v>
      </c>
      <c r="CT559">
        <v>2.0632704529936898</v>
      </c>
    </row>
    <row r="560" spans="1:98" x14ac:dyDescent="0.45">
      <c r="A560" t="s">
        <v>79</v>
      </c>
      <c r="B560" t="s">
        <v>72</v>
      </c>
      <c r="C560" t="s">
        <v>76</v>
      </c>
      <c r="D560">
        <v>35</v>
      </c>
      <c r="E560" s="1" cm="1">
        <f t="array" ref="E560">SUMPRODUCT($G560:$CT560,$G$2:$CT$2)/SUMPRODUCT(--($G560:$CT560&lt;&gt;""),$G$2:$CT$2)</f>
        <v>1.5638996616886089</v>
      </c>
      <c r="F560" s="1" cm="1">
        <f t="array" ref="F560">SUMPRODUCT($G560:$CT560,$F$2:$CS$2)/SUMPRODUCT(--($G560:$CT560&lt;&gt;""),$F$2:$CS$2)</f>
        <v>1.5132405666444322</v>
      </c>
      <c r="G560">
        <v>1.51912988037022</v>
      </c>
      <c r="H560">
        <v>1.5031562106417</v>
      </c>
      <c r="I560">
        <v>1.5178606982001299</v>
      </c>
      <c r="J560">
        <v>1.50419716830517</v>
      </c>
      <c r="K560">
        <v>1.51056333972867</v>
      </c>
      <c r="L560">
        <v>1.53209269736937</v>
      </c>
      <c r="M560">
        <v>1.5336208886904401</v>
      </c>
      <c r="N560">
        <v>1.5415158118857999</v>
      </c>
      <c r="O560">
        <v>1.53903442340579</v>
      </c>
      <c r="P560">
        <v>1.5532166029265999</v>
      </c>
      <c r="Q560">
        <v>1.4574274128315099</v>
      </c>
      <c r="R560">
        <v>1.4927616641331201</v>
      </c>
      <c r="S560">
        <v>1.5146137383423</v>
      </c>
      <c r="T560">
        <v>1.5563992497350401</v>
      </c>
      <c r="U560">
        <v>1.5822991847124299</v>
      </c>
      <c r="V560">
        <v>1.5181982513741801</v>
      </c>
      <c r="W560">
        <v>1.4644159780731401</v>
      </c>
      <c r="X560">
        <v>1.5047354356504401</v>
      </c>
      <c r="Y560">
        <v>1.50485009572218</v>
      </c>
      <c r="Z560">
        <v>1.5471679545974899</v>
      </c>
      <c r="AA560">
        <v>1.53799816220263</v>
      </c>
      <c r="AB560">
        <v>1.5237304615559499</v>
      </c>
      <c r="AC560">
        <v>1.49938006224273</v>
      </c>
      <c r="AD560">
        <v>1.51918601080328</v>
      </c>
      <c r="AE560">
        <v>1.5795176251775001</v>
      </c>
      <c r="AF560">
        <v>1.4862880170492101</v>
      </c>
      <c r="AG560">
        <v>1.5845915691155401</v>
      </c>
      <c r="AH560">
        <v>1.6008211409703399</v>
      </c>
      <c r="AI560">
        <v>1.5912275453732601</v>
      </c>
      <c r="AJ560">
        <v>1.4734897383722301</v>
      </c>
      <c r="AK560">
        <v>1.71919049669635</v>
      </c>
      <c r="AL560">
        <v>1.5717995817619701</v>
      </c>
      <c r="AM560">
        <v>1.5798463104952201</v>
      </c>
      <c r="AN560">
        <v>1.48842288398585</v>
      </c>
      <c r="AO560">
        <v>1.73842027610784</v>
      </c>
      <c r="AP560">
        <v>1.37259468500774</v>
      </c>
      <c r="AQ560">
        <v>1.5361651176478199</v>
      </c>
      <c r="AR560">
        <v>1.4962794557995001</v>
      </c>
      <c r="AS560">
        <v>1.51314119095903</v>
      </c>
      <c r="AT560">
        <v>1.54290381866855</v>
      </c>
      <c r="AU560">
        <v>1.5201235755686699</v>
      </c>
      <c r="AV560">
        <v>1.55305309869942</v>
      </c>
      <c r="AW560">
        <v>1.5380176046413401</v>
      </c>
      <c r="AX560">
        <v>1.5093733835154</v>
      </c>
      <c r="AY560">
        <v>1.4911180260017101</v>
      </c>
      <c r="AZ560">
        <v>1.5244240059179199</v>
      </c>
      <c r="BA560">
        <v>1.5283677348982401</v>
      </c>
      <c r="BB560">
        <v>1.52385365783438</v>
      </c>
      <c r="BC560">
        <v>1.7695651859168899</v>
      </c>
      <c r="BD560">
        <v>1.57975408510872</v>
      </c>
      <c r="BE560">
        <v>1.5387452176593199</v>
      </c>
      <c r="BF560">
        <v>1.5428117014169</v>
      </c>
      <c r="BG560">
        <v>1.5170086386618</v>
      </c>
      <c r="BH560">
        <v>1.5345275555158</v>
      </c>
      <c r="BI560">
        <v>1.52447559966874</v>
      </c>
      <c r="BJ560">
        <v>1.5573847245090899</v>
      </c>
      <c r="BK560">
        <v>1.57901341172209</v>
      </c>
      <c r="BL560">
        <v>1.5994552819147501</v>
      </c>
      <c r="BM560">
        <v>1.5156299619150599</v>
      </c>
      <c r="BN560">
        <v>1.54358132226204</v>
      </c>
      <c r="BO560">
        <v>1.46313902761505</v>
      </c>
      <c r="BP560">
        <v>1.54896630665353</v>
      </c>
      <c r="BQ560">
        <v>1.52985769492163</v>
      </c>
      <c r="BR560">
        <v>1.5319072232092501</v>
      </c>
      <c r="BS560">
        <v>1.48616170138432</v>
      </c>
      <c r="BT560">
        <v>1.52660625154838</v>
      </c>
      <c r="BU560">
        <v>1.54520495917678</v>
      </c>
      <c r="BV560">
        <v>1.50868125244278</v>
      </c>
      <c r="BW560">
        <v>1.54650422181175</v>
      </c>
      <c r="BX560">
        <v>1.5228391592731301</v>
      </c>
      <c r="BY560">
        <v>1.52124652899596</v>
      </c>
      <c r="BZ560">
        <v>1.5875878132514101</v>
      </c>
      <c r="CA560">
        <v>1.4806003722677501</v>
      </c>
      <c r="CB560">
        <v>1.5244572008525601</v>
      </c>
      <c r="CC560">
        <v>1.4756825930312001</v>
      </c>
      <c r="CD560">
        <v>1.5409103063476099</v>
      </c>
      <c r="CE560">
        <v>1.5688966793830399</v>
      </c>
      <c r="CF560">
        <v>1.56486843020438</v>
      </c>
      <c r="CG560">
        <v>1.5221685523591</v>
      </c>
      <c r="CH560">
        <v>1.5671141360571099</v>
      </c>
      <c r="CI560">
        <v>1.5438266555232401</v>
      </c>
      <c r="CJ560">
        <v>1.51508055984426</v>
      </c>
      <c r="CK560">
        <v>1.5332219618668099</v>
      </c>
      <c r="CL560">
        <v>1.5575055312394199</v>
      </c>
      <c r="CM560">
        <v>1.4727480759492799</v>
      </c>
      <c r="CN560">
        <v>1.4915857331270399</v>
      </c>
      <c r="CO560">
        <v>1.5732895588164699</v>
      </c>
      <c r="CP560">
        <v>1.5273618383308201</v>
      </c>
      <c r="CQ560">
        <v>1.5572386809972001</v>
      </c>
      <c r="CR560">
        <v>1.5119881474403101</v>
      </c>
      <c r="CS560">
        <v>1.48447147369554</v>
      </c>
      <c r="CT560">
        <v>1.49973852800408</v>
      </c>
    </row>
    <row r="561" spans="1:98" x14ac:dyDescent="0.45">
      <c r="A561" t="s">
        <v>79</v>
      </c>
      <c r="B561" t="s">
        <v>77</v>
      </c>
      <c r="C561" t="s">
        <v>76</v>
      </c>
      <c r="D561">
        <v>35</v>
      </c>
      <c r="E561" s="1" cm="1">
        <f t="array" ref="E561">SUMPRODUCT($G561:$CT561,$G$2:$CT$2)/SUMPRODUCT(--($G561:$CT561&lt;&gt;""),$G$2:$CT$2)</f>
        <v>1.9646847391205824</v>
      </c>
      <c r="F561" s="1" cm="1">
        <f t="array" ref="F561">SUMPRODUCT($G561:$CT561,$F$2:$CS$2)/SUMPRODUCT(--($G561:$CT561&lt;&gt;""),$F$2:$CS$2)</f>
        <v>1.8345788301327917</v>
      </c>
      <c r="G561">
        <v>1.5462266087665399</v>
      </c>
      <c r="H561">
        <v>1.5160812684885601</v>
      </c>
      <c r="I561">
        <v>2.1543026531076102</v>
      </c>
      <c r="J561">
        <v>2.1330751831780499</v>
      </c>
      <c r="K561">
        <v>1.8276535979250299</v>
      </c>
      <c r="L561">
        <v>1.87787634129213</v>
      </c>
      <c r="M561">
        <v>1.86133509210777</v>
      </c>
      <c r="N561">
        <v>1.8603031287274301</v>
      </c>
      <c r="O561">
        <v>1.58638505254811</v>
      </c>
      <c r="P561">
        <v>1.5757895705498699</v>
      </c>
      <c r="Q561">
        <v>1.48284054160817</v>
      </c>
      <c r="R561">
        <v>1.52077758083131</v>
      </c>
      <c r="S561">
        <v>1.5667055210038801</v>
      </c>
      <c r="T561">
        <v>1.57587067428852</v>
      </c>
      <c r="U561">
        <v>1.6245940900874301</v>
      </c>
      <c r="V561">
        <v>1.53808204522817</v>
      </c>
      <c r="W561">
        <v>1.49085460749471</v>
      </c>
      <c r="X561">
        <v>1.52829410950698</v>
      </c>
      <c r="Y561">
        <v>1.5275634420325099</v>
      </c>
      <c r="Z561">
        <v>1.5636655746649799</v>
      </c>
      <c r="AA561">
        <v>1.58304171690884</v>
      </c>
      <c r="AB561">
        <v>1.5455879436586799</v>
      </c>
      <c r="AC561">
        <v>1.5290237501102399</v>
      </c>
      <c r="AD561">
        <v>1.5292636691930299</v>
      </c>
      <c r="AE561">
        <v>2.0421494761799401</v>
      </c>
      <c r="AF561">
        <v>1.8470690464371899</v>
      </c>
      <c r="AG561">
        <v>2.2315837499703002</v>
      </c>
      <c r="AH561">
        <v>2.2714585475944302</v>
      </c>
      <c r="AI561">
        <v>1.61802131923625</v>
      </c>
      <c r="AJ561">
        <v>1.4872591000903901</v>
      </c>
      <c r="AK561">
        <v>2.6744966837406099</v>
      </c>
      <c r="AL561">
        <v>2.29008295952426</v>
      </c>
      <c r="AM561">
        <v>1.97704512373912</v>
      </c>
      <c r="AN561">
        <v>1.83206006852572</v>
      </c>
      <c r="AO561">
        <v>3.0954529055438802</v>
      </c>
      <c r="AP561">
        <v>2.0565884242697501</v>
      </c>
      <c r="AQ561">
        <v>2.2007141526523601</v>
      </c>
      <c r="AR561">
        <v>2.0988953253136402</v>
      </c>
      <c r="AS561">
        <v>2.16562983788757</v>
      </c>
      <c r="AT561">
        <v>2.2170989138865602</v>
      </c>
      <c r="AU561">
        <v>2.1714705764672</v>
      </c>
      <c r="AV561">
        <v>2.2284506450791799</v>
      </c>
      <c r="AW561">
        <v>1.88988399466598</v>
      </c>
      <c r="AX561">
        <v>1.8588732797098</v>
      </c>
      <c r="AY561">
        <v>1.83679953039972</v>
      </c>
      <c r="AZ561">
        <v>1.9022267079164099</v>
      </c>
      <c r="BA561">
        <v>2.22453549367905</v>
      </c>
      <c r="BB561">
        <v>2.22035528911556</v>
      </c>
      <c r="BC561">
        <v>2.5057076025392999</v>
      </c>
      <c r="BD561">
        <v>2.2252946045129498</v>
      </c>
      <c r="BE561">
        <v>2.2059464902252901</v>
      </c>
      <c r="BF561">
        <v>2.24332438838865</v>
      </c>
      <c r="BG561">
        <v>2.14361804038418</v>
      </c>
      <c r="BH561">
        <v>2.21542236123297</v>
      </c>
      <c r="BI561">
        <v>1.5519838968116799</v>
      </c>
      <c r="BJ561">
        <v>1.5858748218829699</v>
      </c>
      <c r="BK561">
        <v>2.1543482565145502</v>
      </c>
      <c r="BL561">
        <v>2.2525906600266801</v>
      </c>
      <c r="BM561">
        <v>1.5530681100079899</v>
      </c>
      <c r="BN561">
        <v>1.5691597342825201</v>
      </c>
      <c r="BO561">
        <v>1.4974036758354901</v>
      </c>
      <c r="BP561">
        <v>1.5734059728529599</v>
      </c>
      <c r="BQ561">
        <v>2.2343327119498499</v>
      </c>
      <c r="BR561">
        <v>2.2743414268398099</v>
      </c>
      <c r="BS561">
        <v>1.8475573044109901</v>
      </c>
      <c r="BT561">
        <v>1.93312383286165</v>
      </c>
      <c r="BU561">
        <v>2.2246590570357898</v>
      </c>
      <c r="BV561">
        <v>2.17337875689844</v>
      </c>
      <c r="BW561">
        <v>2.2286009208887698</v>
      </c>
      <c r="BX561">
        <v>2.2013741773062501</v>
      </c>
      <c r="BY561">
        <v>2.19897597846815</v>
      </c>
      <c r="BZ561">
        <v>2.3230763667071002</v>
      </c>
      <c r="CA561">
        <v>1.5047496332021599</v>
      </c>
      <c r="CB561">
        <v>1.5520469344664301</v>
      </c>
      <c r="CC561">
        <v>1.5108283447487401</v>
      </c>
      <c r="CD561">
        <v>1.5764922251862701</v>
      </c>
      <c r="CE561">
        <v>2.20891647578462</v>
      </c>
      <c r="CF561">
        <v>2.2598512961178101</v>
      </c>
      <c r="CG561">
        <v>2.2141607835365602</v>
      </c>
      <c r="CH561">
        <v>2.2778526741803402</v>
      </c>
      <c r="CI561">
        <v>2.2390415613291901</v>
      </c>
      <c r="CJ561">
        <v>2.20376099263266</v>
      </c>
      <c r="CK561">
        <v>2.1854195172295499</v>
      </c>
      <c r="CL561">
        <v>2.2341277986550701</v>
      </c>
      <c r="CM561">
        <v>2.1437431413449999</v>
      </c>
      <c r="CN561">
        <v>2.1772710762931502</v>
      </c>
      <c r="CO561">
        <v>2.2601539167109901</v>
      </c>
      <c r="CP561">
        <v>2.1786865048450799</v>
      </c>
      <c r="CQ561">
        <v>2.2193629735146101</v>
      </c>
      <c r="CR561">
        <v>2.146859249737</v>
      </c>
      <c r="CS561">
        <v>2.0978979570059302</v>
      </c>
      <c r="CT561">
        <v>2.1608562519971901</v>
      </c>
    </row>
    <row r="562" spans="1:98" x14ac:dyDescent="0.45">
      <c r="A562" t="s">
        <v>79</v>
      </c>
      <c r="B562" t="s">
        <v>80</v>
      </c>
      <c r="C562" t="s">
        <v>70</v>
      </c>
      <c r="D562">
        <v>35</v>
      </c>
      <c r="E562" s="1" cm="1">
        <f t="array" ref="E562">SUMPRODUCT($G562:$CT562,$G$2:$CT$2)/SUMPRODUCT(--($G562:$CT562&lt;&gt;""),$G$2:$CT$2)</f>
        <v>1.8060728082816024</v>
      </c>
      <c r="F562" s="1" cm="1">
        <f t="array" ref="F562">SUMPRODUCT($G562:$CT562,$F$2:$CS$2)/SUMPRODUCT(--($G562:$CT562&lt;&gt;""),$F$2:$CS$2)</f>
        <v>1.7491665059506429</v>
      </c>
      <c r="G562">
        <v>1.7341102573042999</v>
      </c>
      <c r="H562">
        <v>1.70245222585575</v>
      </c>
      <c r="I562">
        <v>1.74249406908075</v>
      </c>
      <c r="J562">
        <v>1.70949690233389</v>
      </c>
      <c r="K562">
        <v>1.79619095335892</v>
      </c>
      <c r="L562">
        <v>1.85351462530093</v>
      </c>
      <c r="M562">
        <v>1.8030303711259501</v>
      </c>
      <c r="N562">
        <v>1.82395704427941</v>
      </c>
      <c r="O562">
        <v>1.6476089444597399</v>
      </c>
      <c r="P562">
        <v>1.6696589290755399</v>
      </c>
      <c r="Q562">
        <v>1.6554303127611101</v>
      </c>
      <c r="R562">
        <v>1.6988582861741699</v>
      </c>
      <c r="S562">
        <v>1.7311289550492901</v>
      </c>
      <c r="T562">
        <v>1.7985344874151801</v>
      </c>
      <c r="U562">
        <v>1.8388606632972999</v>
      </c>
      <c r="V562">
        <v>1.7418486737743</v>
      </c>
      <c r="W562">
        <v>1.5784068500081601</v>
      </c>
      <c r="X562">
        <v>1.61783419852828</v>
      </c>
      <c r="Y562">
        <v>1.6007027914471901</v>
      </c>
      <c r="Z562">
        <v>1.6430303565616799</v>
      </c>
      <c r="AA562">
        <v>1.7641928489607099</v>
      </c>
      <c r="AB562">
        <v>1.74755473722498</v>
      </c>
      <c r="AC562">
        <v>1.6803199766633701</v>
      </c>
      <c r="AD562">
        <v>1.7434441200506701</v>
      </c>
      <c r="AE562">
        <v>1.88184525996165</v>
      </c>
      <c r="AF562">
        <v>1.8152399061458799</v>
      </c>
      <c r="AG562">
        <v>1.7717430393848099</v>
      </c>
      <c r="AH562">
        <v>1.84951442004606</v>
      </c>
      <c r="AI562">
        <v>1.85737824677801</v>
      </c>
      <c r="AJ562">
        <v>1.68678016485481</v>
      </c>
      <c r="AK562">
        <v>1.9564823739680901</v>
      </c>
      <c r="AL562">
        <v>1.8881241961647499</v>
      </c>
      <c r="AM562">
        <v>1.7910414282599401</v>
      </c>
      <c r="AN562">
        <v>1.72000006018287</v>
      </c>
      <c r="AO562">
        <v>2.3155620014817</v>
      </c>
      <c r="AP562">
        <v>1.6696417672936099</v>
      </c>
      <c r="AQ562">
        <v>1.82231471140505</v>
      </c>
      <c r="AR562">
        <v>1.7929245417231101</v>
      </c>
      <c r="AS562">
        <v>1.79204602731005</v>
      </c>
      <c r="AT562">
        <v>1.86073226846895</v>
      </c>
      <c r="AU562">
        <v>1.7190359609928101</v>
      </c>
      <c r="AV562">
        <v>1.7466395053981301</v>
      </c>
      <c r="AW562">
        <v>1.7579918182076999</v>
      </c>
      <c r="AX562">
        <v>1.7087383084235901</v>
      </c>
      <c r="AY562">
        <v>1.7091461241505701</v>
      </c>
      <c r="AZ562">
        <v>1.7365729961874901</v>
      </c>
      <c r="BA562">
        <v>1.7748133362445899</v>
      </c>
      <c r="BB562">
        <v>1.75890885459869</v>
      </c>
      <c r="BC562">
        <v>2.01325255798475</v>
      </c>
      <c r="BD562">
        <v>1.83091382405311</v>
      </c>
      <c r="BE562">
        <v>1.82464624881718</v>
      </c>
      <c r="BF562">
        <v>1.8704593951866899</v>
      </c>
      <c r="BG562">
        <v>1.5825912639490001</v>
      </c>
      <c r="BH562">
        <v>1.62318184169989</v>
      </c>
      <c r="BI562">
        <v>1.7038627701886999</v>
      </c>
      <c r="BJ562">
        <v>1.75708236903903</v>
      </c>
      <c r="BK562">
        <v>1.74833915903458</v>
      </c>
      <c r="BL562">
        <v>1.8391435894400501</v>
      </c>
      <c r="BM562">
        <v>1.70206747731861</v>
      </c>
      <c r="BN562">
        <v>1.7443047284866799</v>
      </c>
      <c r="BO562">
        <v>1.6518411925912</v>
      </c>
      <c r="BP562">
        <v>1.7293059687278201</v>
      </c>
      <c r="BQ562">
        <v>1.6341925881007699</v>
      </c>
      <c r="BR562">
        <v>1.6675977966105899</v>
      </c>
      <c r="BS562">
        <v>1.6885715571745701</v>
      </c>
      <c r="BT562">
        <v>1.7511693161708799</v>
      </c>
      <c r="BU562">
        <v>1.9532084444918101</v>
      </c>
      <c r="BV562">
        <v>1.89208636702509</v>
      </c>
      <c r="BW562">
        <v>1.9068036794567</v>
      </c>
      <c r="BX562">
        <v>1.90473254307055</v>
      </c>
      <c r="BY562">
        <v>1.73378289459779</v>
      </c>
      <c r="BZ562">
        <v>1.8147870212120001</v>
      </c>
      <c r="CA562">
        <v>1.5703927951257199</v>
      </c>
      <c r="CB562">
        <v>1.61407591702394</v>
      </c>
      <c r="CC562">
        <v>1.6738542099724001</v>
      </c>
      <c r="CD562">
        <v>1.78837213591996</v>
      </c>
      <c r="CE562">
        <v>1.7584754257512101</v>
      </c>
      <c r="CF562">
        <v>1.8235095565711199</v>
      </c>
      <c r="CG562">
        <v>1.72721351444222</v>
      </c>
      <c r="CH562">
        <v>1.77773972353682</v>
      </c>
      <c r="CI562">
        <v>1.63609393455754</v>
      </c>
      <c r="CJ562">
        <v>1.61754789112422</v>
      </c>
      <c r="CK562">
        <v>1.79543781152396</v>
      </c>
      <c r="CL562">
        <v>1.9582509076247001</v>
      </c>
      <c r="CM562">
        <v>1.7032085326141799</v>
      </c>
      <c r="CN562">
        <v>1.75940479086573</v>
      </c>
      <c r="CO562">
        <v>1.84179079109116</v>
      </c>
      <c r="CP562">
        <v>1.83364837739067</v>
      </c>
      <c r="CQ562">
        <v>1.86006648959572</v>
      </c>
      <c r="CR562">
        <v>1.81636800309338</v>
      </c>
      <c r="CS562">
        <v>1.7102229798416799</v>
      </c>
      <c r="CT562">
        <v>1.75385201929191</v>
      </c>
    </row>
    <row r="563" spans="1:98" x14ac:dyDescent="0.45">
      <c r="A563" t="s">
        <v>79</v>
      </c>
      <c r="B563" t="s">
        <v>80</v>
      </c>
      <c r="C563" t="s">
        <v>76</v>
      </c>
      <c r="D563">
        <v>35</v>
      </c>
      <c r="E563" s="1" cm="1">
        <f t="array" ref="E563">SUMPRODUCT($G563:$CT563,$G$2:$CT$2)/SUMPRODUCT(--($G563:$CT563&lt;&gt;""),$G$2:$CT$2)</f>
        <v>1.9011302550239171</v>
      </c>
      <c r="F563" s="1" cm="1">
        <f t="array" ref="F563">SUMPRODUCT($G563:$CT563,$F$2:$CS$2)/SUMPRODUCT(--($G563:$CT563&lt;&gt;""),$F$2:$CS$2)</f>
        <v>1.8412042568684168</v>
      </c>
      <c r="G563">
        <v>1.8222124168143601</v>
      </c>
      <c r="H563">
        <v>1.8061418787226899</v>
      </c>
      <c r="I563">
        <v>1.8236560670687401</v>
      </c>
      <c r="J563">
        <v>1.80906267953533</v>
      </c>
      <c r="K563">
        <v>1.88019231669923</v>
      </c>
      <c r="L563">
        <v>1.96324167315053</v>
      </c>
      <c r="M563">
        <v>1.8998183663783399</v>
      </c>
      <c r="N563">
        <v>1.9261098950537601</v>
      </c>
      <c r="O563">
        <v>1.73913271114405</v>
      </c>
      <c r="P563">
        <v>1.76464125809465</v>
      </c>
      <c r="Q563">
        <v>1.7664591865486401</v>
      </c>
      <c r="R563">
        <v>1.82810999639316</v>
      </c>
      <c r="S563">
        <v>1.83166676911098</v>
      </c>
      <c r="T563">
        <v>1.8978793280397499</v>
      </c>
      <c r="U563">
        <v>1.9308245840557701</v>
      </c>
      <c r="V563">
        <v>1.84908695170989</v>
      </c>
      <c r="W563">
        <v>1.65344805567945</v>
      </c>
      <c r="X563">
        <v>1.7066761672005799</v>
      </c>
      <c r="Y563">
        <v>1.6531723312154001</v>
      </c>
      <c r="Z563">
        <v>1.7284645244797601</v>
      </c>
      <c r="AA563">
        <v>1.8713467171737801</v>
      </c>
      <c r="AB563">
        <v>1.8400637384543499</v>
      </c>
      <c r="AC563">
        <v>1.77116158532611</v>
      </c>
      <c r="AD563">
        <v>1.8238248221950599</v>
      </c>
      <c r="AE563">
        <v>2.0034018287639701</v>
      </c>
      <c r="AF563">
        <v>1.9198528198345399</v>
      </c>
      <c r="AG563">
        <v>1.88571377189231</v>
      </c>
      <c r="AH563">
        <v>1.9343553970096301</v>
      </c>
      <c r="AI563">
        <v>1.95769885918548</v>
      </c>
      <c r="AJ563">
        <v>1.78274397966582</v>
      </c>
      <c r="AK563">
        <v>2.0424711708772301</v>
      </c>
      <c r="AL563">
        <v>1.99540419832074</v>
      </c>
      <c r="AM563">
        <v>1.8756214351834799</v>
      </c>
      <c r="AN563">
        <v>1.80906344039657</v>
      </c>
      <c r="AO563">
        <v>2.39416478809067</v>
      </c>
      <c r="AP563">
        <v>1.67019537851375</v>
      </c>
      <c r="AQ563">
        <v>1.9302065563250499</v>
      </c>
      <c r="AR563">
        <v>1.8874352403232399</v>
      </c>
      <c r="AS563">
        <v>1.88888346596614</v>
      </c>
      <c r="AT563">
        <v>1.9877494929588</v>
      </c>
      <c r="AU563">
        <v>1.82886508653423</v>
      </c>
      <c r="AV563">
        <v>1.8840270673733699</v>
      </c>
      <c r="AW563">
        <v>1.85384801314457</v>
      </c>
      <c r="AX563">
        <v>1.80434102849037</v>
      </c>
      <c r="AY563">
        <v>1.7790437884282999</v>
      </c>
      <c r="AZ563">
        <v>1.8810791222548</v>
      </c>
      <c r="BA563">
        <v>1.9067503818329501</v>
      </c>
      <c r="BB563">
        <v>1.8571578195885501</v>
      </c>
      <c r="BC563">
        <v>2.1336629981908701</v>
      </c>
      <c r="BD563">
        <v>1.9284959819627601</v>
      </c>
      <c r="BE563">
        <v>1.9344879415479199</v>
      </c>
      <c r="BF563">
        <v>1.9957640087267801</v>
      </c>
      <c r="BG563">
        <v>1.6836433576262699</v>
      </c>
      <c r="BH563">
        <v>1.73351302368953</v>
      </c>
      <c r="BI563">
        <v>1.82017737831181</v>
      </c>
      <c r="BJ563">
        <v>1.8960909509748001</v>
      </c>
      <c r="BK563">
        <v>1.86511168059428</v>
      </c>
      <c r="BL563">
        <v>1.90493188630165</v>
      </c>
      <c r="BM563">
        <v>1.8058188161104001</v>
      </c>
      <c r="BN563">
        <v>1.85033388761717</v>
      </c>
      <c r="BO563">
        <v>1.7615508893646299</v>
      </c>
      <c r="BP563">
        <v>1.87896925614115</v>
      </c>
      <c r="BQ563">
        <v>1.73119321138524</v>
      </c>
      <c r="BR563">
        <v>1.7294752387233401</v>
      </c>
      <c r="BS563">
        <v>1.8239733832393199</v>
      </c>
      <c r="BT563">
        <v>1.92545481723874</v>
      </c>
      <c r="BU563">
        <v>2.01870010299641</v>
      </c>
      <c r="BV563">
        <v>1.9816330974146501</v>
      </c>
      <c r="BW563">
        <v>2.0436261433397398</v>
      </c>
      <c r="BX563">
        <v>2.0389340167685401</v>
      </c>
      <c r="BY563">
        <v>1.8279039526980601</v>
      </c>
      <c r="BZ563">
        <v>1.89365925429127</v>
      </c>
      <c r="CA563">
        <v>1.65589546912449</v>
      </c>
      <c r="CB563">
        <v>1.7014023938096501</v>
      </c>
      <c r="CC563">
        <v>1.7866275706275601</v>
      </c>
      <c r="CD563">
        <v>1.90009329853868</v>
      </c>
      <c r="CE563">
        <v>1.8718660811716701</v>
      </c>
      <c r="CF563">
        <v>1.8832720698900001</v>
      </c>
      <c r="CG563">
        <v>1.8324101076508199</v>
      </c>
      <c r="CH563">
        <v>1.8782214796216099</v>
      </c>
      <c r="CI563">
        <v>1.7288152126840599</v>
      </c>
      <c r="CJ563">
        <v>1.6930720703597899</v>
      </c>
      <c r="CK563">
        <v>1.90247620323723</v>
      </c>
      <c r="CL563">
        <v>2.0324287021901699</v>
      </c>
      <c r="CM563">
        <v>1.80810645261295</v>
      </c>
      <c r="CN563">
        <v>1.8561190205465801</v>
      </c>
      <c r="CO563">
        <v>1.9607926076225</v>
      </c>
      <c r="CP563">
        <v>1.95345042896896</v>
      </c>
      <c r="CQ563">
        <v>1.9618484826445</v>
      </c>
      <c r="CR563">
        <v>1.9302391131863901</v>
      </c>
      <c r="CS563">
        <v>1.8208122909472699</v>
      </c>
      <c r="CT563">
        <v>1.8525975198945701</v>
      </c>
    </row>
    <row r="564" spans="1:98" x14ac:dyDescent="0.45">
      <c r="A564" t="s">
        <v>79</v>
      </c>
      <c r="B564" t="s">
        <v>81</v>
      </c>
      <c r="C564" t="s">
        <v>70</v>
      </c>
      <c r="D564">
        <v>35</v>
      </c>
      <c r="E564" s="1" cm="1">
        <f t="array" ref="E564">SUMPRODUCT($G564:$CT564,$G$2:$CT$2)/SUMPRODUCT(--($G564:$CT564&lt;&gt;""),$G$2:$CT$2)</f>
        <v>2.5480361133149088</v>
      </c>
      <c r="F564" s="1" cm="1">
        <f t="array" ref="F564">SUMPRODUCT($G564:$CT564,$F$2:$CS$2)/SUMPRODUCT(--($G564:$CT564&lt;&gt;""),$F$2:$CS$2)</f>
        <v>2.2447967581184054</v>
      </c>
      <c r="G564">
        <v>2.1698278691047199</v>
      </c>
      <c r="H564">
        <v>2.1441092302520302</v>
      </c>
      <c r="I564">
        <v>2.2082957845686302</v>
      </c>
      <c r="J564">
        <v>2.1397743136994798</v>
      </c>
      <c r="K564">
        <v>2.0397715378907302</v>
      </c>
      <c r="L564">
        <v>2.2162066347041498</v>
      </c>
      <c r="M564">
        <v>2.08958583005378</v>
      </c>
      <c r="N564">
        <v>2.1688842355464701</v>
      </c>
      <c r="O564">
        <v>2.2202934665629801</v>
      </c>
      <c r="P564">
        <v>2.2656710168575001</v>
      </c>
      <c r="Q564">
        <v>2.0708989048684598</v>
      </c>
      <c r="R564">
        <v>2.1569300184730098</v>
      </c>
      <c r="S564">
        <v>2.0795236152787302</v>
      </c>
      <c r="T564">
        <v>2.25919068986006</v>
      </c>
      <c r="U564">
        <v>2.3773619360312801</v>
      </c>
      <c r="V564">
        <v>2.19606448518832</v>
      </c>
      <c r="W564">
        <v>2.0679285519272699</v>
      </c>
      <c r="X564">
        <v>2.1768950764869102</v>
      </c>
      <c r="Y564">
        <v>2.0970739646037302</v>
      </c>
      <c r="Z564">
        <v>2.2240510601938301</v>
      </c>
      <c r="AA564">
        <v>2.16198823884358</v>
      </c>
      <c r="AB564">
        <v>2.18031796278194</v>
      </c>
      <c r="AC564">
        <v>2.1013287031181598</v>
      </c>
      <c r="AD564">
        <v>2.1922653751668602</v>
      </c>
      <c r="AE564">
        <v>2.5036768161671699</v>
      </c>
      <c r="AF564">
        <v>2.2296548012100099</v>
      </c>
      <c r="AG564">
        <v>2.23271402465262</v>
      </c>
      <c r="AH564">
        <v>2.3526160744436502</v>
      </c>
      <c r="AI564">
        <v>2.41449204697938</v>
      </c>
      <c r="AJ564">
        <v>2.1133884799440699</v>
      </c>
      <c r="AK564">
        <v>4.8670490193998397</v>
      </c>
      <c r="AL564">
        <v>2.5338925322093102</v>
      </c>
      <c r="AM564">
        <v>2.4931808416349099</v>
      </c>
      <c r="AN564">
        <v>2.2364415823030201</v>
      </c>
      <c r="AO564">
        <v>4.1446986113833102</v>
      </c>
      <c r="AP564">
        <v>2.37644129584511</v>
      </c>
      <c r="AQ564">
        <v>2.2543305391523201</v>
      </c>
      <c r="AR564">
        <v>2.2252048571972001</v>
      </c>
      <c r="AS564">
        <v>2.1728509536425502</v>
      </c>
      <c r="AT564">
        <v>2.2689047010686001</v>
      </c>
      <c r="AU564">
        <v>2.1715337895733402</v>
      </c>
      <c r="AV564">
        <v>2.2899056947743999</v>
      </c>
      <c r="AW564">
        <v>2.1782619653657598</v>
      </c>
      <c r="AX564">
        <v>2.15074651903076</v>
      </c>
      <c r="AY564">
        <v>2.0728343131646798</v>
      </c>
      <c r="AZ564">
        <v>2.1637093030568901</v>
      </c>
      <c r="BA564">
        <v>2.2792970583199699</v>
      </c>
      <c r="BB564">
        <v>2.2379678728326899</v>
      </c>
      <c r="BC564">
        <v>2.5812499492713599</v>
      </c>
      <c r="BD564">
        <v>2.3452304879009098</v>
      </c>
      <c r="BE564">
        <v>2.1496321553237898</v>
      </c>
      <c r="BF564">
        <v>2.2357267551187001</v>
      </c>
      <c r="BG564">
        <v>2.11915852243059</v>
      </c>
      <c r="BH564">
        <v>2.1987339123268801</v>
      </c>
      <c r="BI564">
        <v>2.1145951895767698</v>
      </c>
      <c r="BJ564">
        <v>2.1961250374215799</v>
      </c>
      <c r="BK564">
        <v>2.2092796076488002</v>
      </c>
      <c r="BL564">
        <v>2.2745503625614298</v>
      </c>
      <c r="BM564">
        <v>2.1299391107135301</v>
      </c>
      <c r="BN564">
        <v>2.2238905684454799</v>
      </c>
      <c r="BO564">
        <v>2.1322508627655798</v>
      </c>
      <c r="BP564">
        <v>2.2758990862436801</v>
      </c>
      <c r="BQ564">
        <v>2.2118460898793599</v>
      </c>
      <c r="BR564">
        <v>2.2621133821221302</v>
      </c>
      <c r="BS564">
        <v>2.0793697059859801</v>
      </c>
      <c r="BT564">
        <v>2.2234508295232098</v>
      </c>
      <c r="BU564">
        <v>2.2139473150832298</v>
      </c>
      <c r="BV564">
        <v>2.1741454434755698</v>
      </c>
      <c r="BW564">
        <v>2.1708209611126001</v>
      </c>
      <c r="BX564">
        <v>2.1938015434359399</v>
      </c>
      <c r="BY564">
        <v>2.1843063416537198</v>
      </c>
      <c r="BZ564">
        <v>2.30492126807086</v>
      </c>
      <c r="CA564">
        <v>2.0737576282892101</v>
      </c>
      <c r="CB564">
        <v>2.1912315698399301</v>
      </c>
      <c r="CC564">
        <v>2.04561592965808</v>
      </c>
      <c r="CD564">
        <v>2.1753047681319102</v>
      </c>
      <c r="CE564">
        <v>2.19427169757504</v>
      </c>
      <c r="CF564">
        <v>2.27367826726837</v>
      </c>
      <c r="CG564">
        <v>2.1513760660995298</v>
      </c>
      <c r="CH564">
        <v>2.2602478278023099</v>
      </c>
      <c r="CI564">
        <v>2.2079385618907001</v>
      </c>
      <c r="CJ564">
        <v>2.1655570974676399</v>
      </c>
      <c r="CK564">
        <v>2.1644184810597902</v>
      </c>
      <c r="CL564">
        <v>2.3484925394543898</v>
      </c>
      <c r="CM564">
        <v>2.0886696833060601</v>
      </c>
      <c r="CN564">
        <v>2.14241844457674</v>
      </c>
      <c r="CO564">
        <v>2.2095930422862602</v>
      </c>
      <c r="CP564">
        <v>2.19017128466212</v>
      </c>
      <c r="CQ564">
        <v>2.2154976937053501</v>
      </c>
      <c r="CR564">
        <v>2.1642996420495701</v>
      </c>
      <c r="CS564">
        <v>2.0859588871033399</v>
      </c>
      <c r="CT564">
        <v>2.15546777594311</v>
      </c>
    </row>
    <row r="565" spans="1:98" x14ac:dyDescent="0.45">
      <c r="A565" t="s">
        <v>79</v>
      </c>
      <c r="B565" t="s">
        <v>81</v>
      </c>
      <c r="C565" t="s">
        <v>76</v>
      </c>
      <c r="D565">
        <v>35</v>
      </c>
      <c r="E565" s="1" cm="1">
        <f t="array" ref="E565">SUMPRODUCT($G565:$CT565,$G$2:$CT$2)/SUMPRODUCT(--($G565:$CT565&lt;&gt;""),$G$2:$CT$2)</f>
        <v>2.5789716874591457</v>
      </c>
      <c r="F565" s="1" cm="1">
        <f t="array" ref="F565">SUMPRODUCT($G565:$CT565,$F$2:$CS$2)/SUMPRODUCT(--($G565:$CT565&lt;&gt;""),$F$2:$CS$2)</f>
        <v>2.4436674188333121</v>
      </c>
      <c r="G565">
        <v>2.3379055043516401</v>
      </c>
      <c r="H565">
        <v>2.2626575938606002</v>
      </c>
      <c r="I565">
        <v>2.3323140492794399</v>
      </c>
      <c r="J565">
        <v>2.2771822214619499</v>
      </c>
      <c r="K565">
        <v>2.1839189500743901</v>
      </c>
      <c r="L565">
        <v>2.34466306920348</v>
      </c>
      <c r="M565">
        <v>2.2109674256235801</v>
      </c>
      <c r="N565">
        <v>2.2955297950760398</v>
      </c>
      <c r="O565">
        <v>2.31727389233584</v>
      </c>
      <c r="P565">
        <v>2.3923578491649402</v>
      </c>
      <c r="Q565">
        <v>2.2598410622887499</v>
      </c>
      <c r="R565">
        <v>2.3442517832805598</v>
      </c>
      <c r="S565">
        <v>2.2742996999312601</v>
      </c>
      <c r="T565">
        <v>2.4324843865540799</v>
      </c>
      <c r="U565">
        <v>2.50929892647655</v>
      </c>
      <c r="V565">
        <v>2.3277806470653299</v>
      </c>
      <c r="W565">
        <v>2.2301220726725499</v>
      </c>
      <c r="X565">
        <v>2.3310134886283902</v>
      </c>
      <c r="Y565">
        <v>2.2331073546638098</v>
      </c>
      <c r="Z565">
        <v>2.3663319830959102</v>
      </c>
      <c r="AA565">
        <v>2.31469917663863</v>
      </c>
      <c r="AB565">
        <v>2.32973901640361</v>
      </c>
      <c r="AC565">
        <v>2.23523085488582</v>
      </c>
      <c r="AD565">
        <v>2.3251092641765099</v>
      </c>
      <c r="AE565">
        <v>2.56632360576255</v>
      </c>
      <c r="AF565">
        <v>2.3457736896027499</v>
      </c>
      <c r="AG565">
        <v>2.3717469583911202</v>
      </c>
      <c r="AH565">
        <v>2.4760336911878098</v>
      </c>
      <c r="AI565">
        <v>2.5361751405908102</v>
      </c>
      <c r="AJ565">
        <v>2.2730463250259101</v>
      </c>
      <c r="AK565">
        <v>4.3808107647838304</v>
      </c>
      <c r="AL565">
        <v>3.2566630523347899</v>
      </c>
      <c r="AM565">
        <v>2.5687141089091798</v>
      </c>
      <c r="AN565">
        <v>2.2982853774049099</v>
      </c>
      <c r="AO565">
        <v>3.3779004639299801</v>
      </c>
      <c r="AP565">
        <v>2.77950641426346</v>
      </c>
      <c r="AQ565">
        <v>2.4261124545266299</v>
      </c>
      <c r="AR565">
        <v>2.3715905823042598</v>
      </c>
      <c r="AS565">
        <v>2.2996135582070698</v>
      </c>
      <c r="AT565">
        <v>2.3775267570786598</v>
      </c>
      <c r="AU565">
        <v>2.3087961924141598</v>
      </c>
      <c r="AV565">
        <v>2.42968513368811</v>
      </c>
      <c r="AW565">
        <v>2.35099959049256</v>
      </c>
      <c r="AX565">
        <v>2.2727919315654299</v>
      </c>
      <c r="AY565">
        <v>2.2772760189397401</v>
      </c>
      <c r="AZ565">
        <v>2.4196201868218399</v>
      </c>
      <c r="BA565">
        <v>2.4309090571235501</v>
      </c>
      <c r="BB565">
        <v>2.3917486400630601</v>
      </c>
      <c r="BC565">
        <v>2.7283002626482098</v>
      </c>
      <c r="BD565">
        <v>2.4438195407374499</v>
      </c>
      <c r="BE565">
        <v>2.3167980045721199</v>
      </c>
      <c r="BF565">
        <v>2.4219212754039501</v>
      </c>
      <c r="BG565">
        <v>2.3027586460985101</v>
      </c>
      <c r="BH565">
        <v>2.3896543675297099</v>
      </c>
      <c r="BI565">
        <v>2.26566251270875</v>
      </c>
      <c r="BJ565">
        <v>2.35158310920882</v>
      </c>
      <c r="BK565">
        <v>2.30245088070411</v>
      </c>
      <c r="BL565">
        <v>2.3996552729068599</v>
      </c>
      <c r="BM565">
        <v>2.2748107456950399</v>
      </c>
      <c r="BN565">
        <v>2.3919524716707001</v>
      </c>
      <c r="BO565">
        <v>2.2643296507938899</v>
      </c>
      <c r="BP565">
        <v>2.4389694401114999</v>
      </c>
      <c r="BQ565">
        <v>2.3751537647575698</v>
      </c>
      <c r="BR565">
        <v>2.4273682138458201</v>
      </c>
      <c r="BS565">
        <v>2.24948061536614</v>
      </c>
      <c r="BT565">
        <v>2.4066164292219301</v>
      </c>
      <c r="BU565">
        <v>2.31892062604713</v>
      </c>
      <c r="BV565">
        <v>2.3066819355652299</v>
      </c>
      <c r="BW565">
        <v>2.3371909230771601</v>
      </c>
      <c r="BX565">
        <v>2.34595837659809</v>
      </c>
      <c r="BY565">
        <v>2.3394292124959701</v>
      </c>
      <c r="BZ565">
        <v>2.4662637272661598</v>
      </c>
      <c r="CA565">
        <v>2.24115795585822</v>
      </c>
      <c r="CB565">
        <v>2.3623487038439901</v>
      </c>
      <c r="CC565">
        <v>2.2715726588974201</v>
      </c>
      <c r="CD565">
        <v>2.4082921027230699</v>
      </c>
      <c r="CE565">
        <v>2.3155596092621602</v>
      </c>
      <c r="CF565">
        <v>2.4227510744238301</v>
      </c>
      <c r="CG565">
        <v>2.34367449124484</v>
      </c>
      <c r="CH565">
        <v>2.4401975204492898</v>
      </c>
      <c r="CI565">
        <v>2.3888515416372602</v>
      </c>
      <c r="CJ565">
        <v>2.3183344919370699</v>
      </c>
      <c r="CK565">
        <v>2.2817955946549899</v>
      </c>
      <c r="CL565">
        <v>2.4396927413451399</v>
      </c>
      <c r="CM565">
        <v>2.2561000617611402</v>
      </c>
      <c r="CN565">
        <v>2.3482632156518299</v>
      </c>
      <c r="CO565">
        <v>2.3291911311578999</v>
      </c>
      <c r="CP565">
        <v>2.3215158281487098</v>
      </c>
      <c r="CQ565">
        <v>2.3395286931212</v>
      </c>
      <c r="CR565">
        <v>2.3062001416697102</v>
      </c>
      <c r="CS565">
        <v>2.2204845250447098</v>
      </c>
      <c r="CT565">
        <v>2.31747565151352</v>
      </c>
    </row>
    <row r="566" spans="1:98" x14ac:dyDescent="0.45">
      <c r="A566" t="s">
        <v>134</v>
      </c>
      <c r="B566" t="s">
        <v>72</v>
      </c>
      <c r="C566" t="s">
        <v>70</v>
      </c>
      <c r="D566">
        <v>35</v>
      </c>
      <c r="E566" s="1" cm="1">
        <f t="array" ref="E566">SUMPRODUCT($G566:$CT566,$G$2:$CT$2)/SUMPRODUCT(--($G566:$CT566&lt;&gt;""),$G$2:$CT$2)</f>
        <v>1.3600166023935745</v>
      </c>
      <c r="F566" s="1" cm="1">
        <f t="array" ref="F566">SUMPRODUCT($G566:$CT566,$F$2:$CS$2)/SUMPRODUCT(--($G566:$CT566&lt;&gt;""),$F$2:$CS$2)</f>
        <v>1.3538398218410197</v>
      </c>
      <c r="G566">
        <v>1.3053851499089499</v>
      </c>
      <c r="H566">
        <v>1.32060309311354</v>
      </c>
      <c r="I566">
        <v>1.3110865203225499</v>
      </c>
      <c r="J566">
        <v>1.3231704786815901</v>
      </c>
      <c r="K566">
        <v>1.32478686290521</v>
      </c>
      <c r="L566">
        <v>1.3344995807442299</v>
      </c>
      <c r="M566">
        <v>1.3629372570298099</v>
      </c>
      <c r="N566">
        <v>1.3605782037234</v>
      </c>
      <c r="O566">
        <v>1.37936927756191</v>
      </c>
      <c r="P566">
        <v>1.41966137647938</v>
      </c>
      <c r="Q566">
        <v>1.3656546924892301</v>
      </c>
      <c r="R566">
        <v>1.40812167246952</v>
      </c>
      <c r="S566">
        <v>1.31536646196428</v>
      </c>
      <c r="T566">
        <v>1.3968892688641901</v>
      </c>
      <c r="U566">
        <v>1.39050252702254</v>
      </c>
      <c r="V566">
        <v>1.3896247463754701</v>
      </c>
      <c r="W566">
        <v>1.3866680125048201</v>
      </c>
      <c r="X566">
        <v>1.4250069529217599</v>
      </c>
      <c r="Y566">
        <v>1.37912712089725</v>
      </c>
      <c r="Z566">
        <v>1.4149014812990199</v>
      </c>
      <c r="AA566">
        <v>1.35562829392293</v>
      </c>
      <c r="AB566">
        <v>1.3612957692031999</v>
      </c>
      <c r="AC566">
        <v>1.4225091895585</v>
      </c>
      <c r="AD566">
        <v>1.3611893715493999</v>
      </c>
      <c r="AE566">
        <v>1.3606835294111801</v>
      </c>
      <c r="AF566">
        <v>1.3671702509243699</v>
      </c>
      <c r="AG566">
        <v>1.3453390410835999</v>
      </c>
      <c r="AH566">
        <v>1.39790175155152</v>
      </c>
      <c r="AI566">
        <v>1.45750814999033</v>
      </c>
      <c r="AJ566">
        <v>1.33627749750394</v>
      </c>
      <c r="AK566">
        <v>1.4500238821135201</v>
      </c>
      <c r="AL566">
        <v>1.46022753662162</v>
      </c>
      <c r="AM566">
        <v>1.4261282188590301</v>
      </c>
      <c r="AN566">
        <v>1.3322711474153099</v>
      </c>
      <c r="AO566">
        <v>1.1668725392427499</v>
      </c>
      <c r="AP566">
        <v>1.1133414624603599</v>
      </c>
      <c r="AQ566">
        <v>1.33876368272138</v>
      </c>
      <c r="AR566">
        <v>1.2886276003858801</v>
      </c>
      <c r="AS566">
        <v>1.29934715401319</v>
      </c>
      <c r="AT566">
        <v>1.3448040357108599</v>
      </c>
      <c r="AU566">
        <v>1.4360643638380799</v>
      </c>
      <c r="AV566">
        <v>1.4348595135879501</v>
      </c>
      <c r="AW566">
        <v>1.3732554572856099</v>
      </c>
      <c r="AX566">
        <v>1.3431931840136699</v>
      </c>
      <c r="AY566">
        <v>1.3098223724996301</v>
      </c>
      <c r="AZ566">
        <v>1.3734655781204601</v>
      </c>
      <c r="BA566">
        <v>1.30887796761557</v>
      </c>
      <c r="BB566">
        <v>1.3510415106247899</v>
      </c>
      <c r="BC566">
        <v>1.3174532183235499</v>
      </c>
      <c r="BD566">
        <v>1.3102545996342201</v>
      </c>
      <c r="BE566">
        <v>1.3165933050957901</v>
      </c>
      <c r="BF566">
        <v>1.35474164756472</v>
      </c>
      <c r="BG566">
        <v>1.2945500446931</v>
      </c>
      <c r="BH566">
        <v>1.3563991827090101</v>
      </c>
      <c r="BI566">
        <v>1.3896544991436699</v>
      </c>
      <c r="BJ566">
        <v>1.41329060387745</v>
      </c>
      <c r="BK566">
        <v>1.3080370221187501</v>
      </c>
      <c r="BL566">
        <v>1.33051868821351</v>
      </c>
      <c r="BM566">
        <v>1.3878623704272199</v>
      </c>
      <c r="BN566">
        <v>1.38501992738049</v>
      </c>
      <c r="BO566">
        <v>1.36086076774631</v>
      </c>
      <c r="BP566">
        <v>1.4036709807240799</v>
      </c>
      <c r="BQ566">
        <v>1.2859822223389199</v>
      </c>
      <c r="BR566">
        <v>1.3386411897247299</v>
      </c>
      <c r="BS566">
        <v>1.31502710815638</v>
      </c>
      <c r="BT566">
        <v>1.38995980479237</v>
      </c>
      <c r="BU566">
        <v>1.3394429902985501</v>
      </c>
      <c r="BV566">
        <v>1.3404909522359001</v>
      </c>
      <c r="BW566">
        <v>1.3082881255132901</v>
      </c>
      <c r="BX566">
        <v>1.3434983625419099</v>
      </c>
      <c r="BY566">
        <v>1.3334327139889499</v>
      </c>
      <c r="BZ566">
        <v>1.3849096392191</v>
      </c>
      <c r="CA566">
        <v>1.3381409274755001</v>
      </c>
      <c r="CB566">
        <v>1.37361615401731</v>
      </c>
      <c r="CC566">
        <v>1.3588303332600999</v>
      </c>
      <c r="CD566">
        <v>1.4002716273506901</v>
      </c>
      <c r="CE566">
        <v>1.2915153686590199</v>
      </c>
      <c r="CF566">
        <v>1.35119091107283</v>
      </c>
      <c r="CG566">
        <v>1.34297337910144</v>
      </c>
      <c r="CH566">
        <v>1.37886586645188</v>
      </c>
      <c r="CI566">
        <v>1.2993580380629499</v>
      </c>
      <c r="CJ566">
        <v>1.3373234431099501</v>
      </c>
      <c r="CK566">
        <v>1.32794341469108</v>
      </c>
      <c r="CL566">
        <v>1.3820115421338</v>
      </c>
      <c r="CM566">
        <v>1.36673739131948</v>
      </c>
      <c r="CN566">
        <v>1.39361473426505</v>
      </c>
      <c r="CO566">
        <v>1.31527863163784</v>
      </c>
      <c r="CP566">
        <v>1.31023020476651</v>
      </c>
      <c r="CQ566">
        <v>1.3398243536285701</v>
      </c>
      <c r="CR566">
        <v>1.33743272337904</v>
      </c>
      <c r="CS566">
        <v>1.3156040197843799</v>
      </c>
      <c r="CT566">
        <v>1.3565488466147599</v>
      </c>
    </row>
    <row r="567" spans="1:98" x14ac:dyDescent="0.45">
      <c r="A567" t="s">
        <v>104</v>
      </c>
      <c r="B567" t="s">
        <v>85</v>
      </c>
      <c r="C567" t="s">
        <v>93</v>
      </c>
      <c r="D567">
        <v>45</v>
      </c>
      <c r="E567" s="1" cm="1">
        <f t="array" ref="E567">SUMPRODUCT($G567:$CT567,$G$2:$CT$2)/SUMPRODUCT(--($G567:$CT567&lt;&gt;""),$G$2:$CT$2)</f>
        <v>1.5660880783112905</v>
      </c>
      <c r="F567" s="1" cm="1">
        <f t="array" ref="F567">SUMPRODUCT($G567:$CT567,$F$2:$CS$2)/SUMPRODUCT(--($G567:$CT567&lt;&gt;""),$F$2:$CS$2)</f>
        <v>1.5254570232903337</v>
      </c>
      <c r="G567">
        <v>1.57585052250547</v>
      </c>
      <c r="H567">
        <v>1.5370363186201501</v>
      </c>
      <c r="I567">
        <v>1.58083454383644</v>
      </c>
      <c r="J567">
        <v>1.53721174811642</v>
      </c>
      <c r="K567">
        <v>1.5482944739696001</v>
      </c>
      <c r="L567">
        <v>1.5360762029897299</v>
      </c>
      <c r="M567">
        <v>1.5725275214723</v>
      </c>
      <c r="N567">
        <v>1.5253623871070301</v>
      </c>
      <c r="O567">
        <v>1.5221057854233699</v>
      </c>
      <c r="P567">
        <v>1.5685214700405501</v>
      </c>
      <c r="Q567">
        <v>1.49992957060801</v>
      </c>
      <c r="R567">
        <v>1.54149594980566</v>
      </c>
      <c r="S567">
        <v>1.5060666782149299</v>
      </c>
      <c r="T567">
        <v>1.57500097787761</v>
      </c>
      <c r="U567">
        <v>1.5650872468366099</v>
      </c>
      <c r="V567">
        <v>1.55805695945696</v>
      </c>
      <c r="W567">
        <v>1.51665980602563</v>
      </c>
      <c r="X567">
        <v>1.5683653252712599</v>
      </c>
      <c r="Y567">
        <v>1.5373347876763901</v>
      </c>
      <c r="Z567">
        <v>1.5910269402641399</v>
      </c>
      <c r="AA567">
        <v>1.5293552875302701</v>
      </c>
      <c r="AB567">
        <v>1.53441885151019</v>
      </c>
      <c r="AC567">
        <v>1.5398703708857699</v>
      </c>
      <c r="AD567">
        <v>1.5413055990161699</v>
      </c>
      <c r="AE567">
        <v>1.5272481890010501</v>
      </c>
      <c r="AF567">
        <v>1.53129594492953</v>
      </c>
      <c r="AG567">
        <v>1.5097197333557999</v>
      </c>
      <c r="AH567">
        <v>1.56584333403276</v>
      </c>
      <c r="AI567">
        <v>1.7065907729998699</v>
      </c>
      <c r="AJ567">
        <v>1.4875954848059201</v>
      </c>
      <c r="AK567">
        <v>1.6126407195482899</v>
      </c>
      <c r="AL567">
        <v>1.5626446760088799</v>
      </c>
      <c r="AM567">
        <v>1.6323295373404001</v>
      </c>
      <c r="AN567">
        <v>1.5193498594667201</v>
      </c>
      <c r="AO567">
        <v>1.6296677196789</v>
      </c>
      <c r="AP567">
        <v>1.3286171655357899</v>
      </c>
      <c r="AQ567">
        <v>1.59940094782523</v>
      </c>
      <c r="AR567">
        <v>1.4931385298311901</v>
      </c>
      <c r="AS567">
        <v>1.5510672274583299</v>
      </c>
      <c r="AT567">
        <v>1.54721175361451</v>
      </c>
      <c r="AU567">
        <v>1.5778747314463599</v>
      </c>
      <c r="AV567">
        <v>1.59273966643809</v>
      </c>
      <c r="AW567">
        <v>1.5276387259847799</v>
      </c>
      <c r="AX567">
        <v>1.4977510468564901</v>
      </c>
      <c r="AY567">
        <v>1.48891243212808</v>
      </c>
      <c r="AZ567">
        <v>1.52408378531361</v>
      </c>
      <c r="BA567">
        <v>1.4568983011630501</v>
      </c>
      <c r="BB567">
        <v>1.5094845148876801</v>
      </c>
      <c r="BC567">
        <v>1.5629183851335799</v>
      </c>
      <c r="BD567">
        <v>1.54740731137337</v>
      </c>
      <c r="BE567">
        <v>1.49335545448399</v>
      </c>
      <c r="BF567">
        <v>1.52271824863827</v>
      </c>
      <c r="BG567">
        <v>1.50159573250755</v>
      </c>
      <c r="BH567">
        <v>1.53988480687743</v>
      </c>
      <c r="BI567">
        <v>1.5061721011393601</v>
      </c>
      <c r="BJ567">
        <v>1.5399182605669799</v>
      </c>
      <c r="BK567">
        <v>1.5747362501390101</v>
      </c>
      <c r="BL567">
        <v>1.60063386996139</v>
      </c>
      <c r="BM567">
        <v>1.5335348950218901</v>
      </c>
      <c r="BN567">
        <v>1.5362803553420199</v>
      </c>
      <c r="BO567">
        <v>1.5109175472993299</v>
      </c>
      <c r="BP567">
        <v>1.5980378710349099</v>
      </c>
      <c r="BQ567">
        <v>1.47284523076769</v>
      </c>
      <c r="BR567">
        <v>1.5537149098537499</v>
      </c>
      <c r="BS567">
        <v>1.5214630876445201</v>
      </c>
      <c r="BT567">
        <v>1.58338790289225</v>
      </c>
      <c r="BU567">
        <v>1.4987744367870099</v>
      </c>
      <c r="BV567">
        <v>1.5063450651971799</v>
      </c>
      <c r="BW567">
        <v>1.48358915005787</v>
      </c>
      <c r="BX567">
        <v>1.5023776584482</v>
      </c>
      <c r="BY567">
        <v>1.518446649668</v>
      </c>
      <c r="BZ567">
        <v>1.5664871145653201</v>
      </c>
      <c r="CA567">
        <v>1.5018727874463</v>
      </c>
      <c r="CB567">
        <v>1.5432268385050301</v>
      </c>
      <c r="CC567">
        <v>1.51425295448597</v>
      </c>
      <c r="CD567">
        <v>1.56758468490234</v>
      </c>
      <c r="CE567">
        <v>1.5334875975865501</v>
      </c>
      <c r="CF567">
        <v>1.5718346944942301</v>
      </c>
      <c r="CG567">
        <v>1.5035483774196801</v>
      </c>
      <c r="CH567">
        <v>1.5445155076460899</v>
      </c>
      <c r="CI567">
        <v>1.47208553012413</v>
      </c>
      <c r="CJ567">
        <v>1.4937896235969801</v>
      </c>
      <c r="CK567">
        <v>1.5195945415513901</v>
      </c>
      <c r="CL567">
        <v>1.57174376150586</v>
      </c>
      <c r="CM567">
        <v>1.52250983366083</v>
      </c>
      <c r="CN567">
        <v>1.5410520578262299</v>
      </c>
      <c r="CO567">
        <v>1.5088869714954001</v>
      </c>
      <c r="CP567">
        <v>1.4917455964836499</v>
      </c>
      <c r="CQ567">
        <v>1.50200273442024</v>
      </c>
      <c r="CR567">
        <v>1.50464384696403</v>
      </c>
      <c r="CS567">
        <v>1.5199558434906899</v>
      </c>
      <c r="CT567">
        <v>1.5288973166420601</v>
      </c>
    </row>
    <row r="568" spans="1:98" x14ac:dyDescent="0.45">
      <c r="A568" t="s">
        <v>125</v>
      </c>
      <c r="B568" t="s">
        <v>72</v>
      </c>
      <c r="C568" t="s">
        <v>70</v>
      </c>
      <c r="D568">
        <v>30</v>
      </c>
      <c r="E568" s="1" cm="1">
        <f t="array" ref="E568">SUMPRODUCT($G568:$CT568,$G$2:$CT$2)/SUMPRODUCT(--($G568:$CT568&lt;&gt;""),$G$2:$CT$2)</f>
        <v>1.8761476983218066</v>
      </c>
      <c r="F568" s="1" cm="1">
        <f t="array" ref="F568">SUMPRODUCT($G568:$CT568,$F$2:$CS$2)/SUMPRODUCT(--($G568:$CT568&lt;&gt;""),$F$2:$CS$2)</f>
        <v>1.913664996346512</v>
      </c>
      <c r="G568">
        <v>1.8456002601708501</v>
      </c>
      <c r="H568">
        <v>1.8774626408261399</v>
      </c>
      <c r="I568">
        <v>1.84832099396368</v>
      </c>
      <c r="J568">
        <v>1.8850874103367301</v>
      </c>
      <c r="K568">
        <v>1.8212226130498499</v>
      </c>
      <c r="L568">
        <v>1.90664622819533</v>
      </c>
      <c r="M568">
        <v>1.82910755564866</v>
      </c>
      <c r="N568">
        <v>1.8963862670623199</v>
      </c>
      <c r="O568">
        <v>1.9463120814803401</v>
      </c>
      <c r="P568">
        <v>1.9848185545553101</v>
      </c>
      <c r="Q568">
        <v>1.9874374923771101</v>
      </c>
      <c r="R568">
        <v>2.0685776623158798</v>
      </c>
      <c r="S568">
        <v>1.8506914619177199</v>
      </c>
      <c r="T568">
        <v>1.9465978240826101</v>
      </c>
      <c r="U568">
        <v>1.9715175415944199</v>
      </c>
      <c r="V568">
        <v>1.97435201239532</v>
      </c>
      <c r="W568">
        <v>1.9964000157102899</v>
      </c>
      <c r="X568">
        <v>2.05573196002605</v>
      </c>
      <c r="Y568">
        <v>1.9719135783342401</v>
      </c>
      <c r="Z568">
        <v>1.98150931571237</v>
      </c>
      <c r="AA568">
        <v>1.9580509611818</v>
      </c>
      <c r="AB568">
        <v>1.98235065455196</v>
      </c>
      <c r="AC568">
        <v>1.8843897112644801</v>
      </c>
      <c r="AD568">
        <v>1.92196441000632</v>
      </c>
      <c r="AE568">
        <v>1.7927821671320601</v>
      </c>
      <c r="AF568">
        <v>1.82569969062288</v>
      </c>
      <c r="AG568">
        <v>1.85368717420986</v>
      </c>
      <c r="AH568">
        <v>1.97350918063609</v>
      </c>
      <c r="AI568">
        <v>1.8861338264029699</v>
      </c>
      <c r="AJ568">
        <v>1.91041865639926</v>
      </c>
      <c r="AK568">
        <v>1.7575906703219</v>
      </c>
      <c r="AL568">
        <v>1.83025350591146</v>
      </c>
      <c r="AM568">
        <v>1.9509873188417099</v>
      </c>
      <c r="AN568">
        <v>1.90362966669596</v>
      </c>
      <c r="AO568">
        <v>1.7077925309273101</v>
      </c>
      <c r="AP568">
        <v>1.6269757501878199</v>
      </c>
      <c r="AQ568">
        <v>1.7682826246416301</v>
      </c>
      <c r="AR568">
        <v>1.79678341407844</v>
      </c>
      <c r="AS568">
        <v>1.88132945085283</v>
      </c>
      <c r="AT568">
        <v>1.96532116479298</v>
      </c>
      <c r="AU568">
        <v>1.9046094799892701</v>
      </c>
      <c r="AV568">
        <v>2.0246988951390801</v>
      </c>
      <c r="AW568">
        <v>2.0087278342157102</v>
      </c>
      <c r="AX568">
        <v>1.9821554748002601</v>
      </c>
      <c r="AY568">
        <v>1.9472973725745</v>
      </c>
      <c r="AZ568">
        <v>2.0553172946472098</v>
      </c>
      <c r="BA568">
        <v>1.88025683276978</v>
      </c>
      <c r="BB568">
        <v>1.97790547471694</v>
      </c>
      <c r="BC568">
        <v>1.8426563248247401</v>
      </c>
      <c r="BD568">
        <v>1.9027445893656501</v>
      </c>
      <c r="BE568">
        <v>1.8991819732844399</v>
      </c>
      <c r="BF568">
        <v>2.0027963341750401</v>
      </c>
      <c r="BG568">
        <v>1.9204306722565601</v>
      </c>
      <c r="BH568">
        <v>1.99048448772623</v>
      </c>
      <c r="BI568">
        <v>1.9734150014871401</v>
      </c>
      <c r="BJ568">
        <v>2.0460380869113801</v>
      </c>
      <c r="BK568">
        <v>1.9163719662907299</v>
      </c>
      <c r="BL568">
        <v>1.9682943958641499</v>
      </c>
      <c r="BM568">
        <v>1.9540177183866001</v>
      </c>
      <c r="BN568">
        <v>2.0245774340815199</v>
      </c>
      <c r="BO568">
        <v>1.95735862524407</v>
      </c>
      <c r="BP568">
        <v>2.0806059563183399</v>
      </c>
      <c r="BQ568">
        <v>1.9090559933559701</v>
      </c>
      <c r="BR568">
        <v>2.0110893308495501</v>
      </c>
      <c r="BS568">
        <v>1.9854292168071599</v>
      </c>
      <c r="BT568">
        <v>2.0629243428109501</v>
      </c>
      <c r="BU568">
        <v>1.90292616143357</v>
      </c>
      <c r="BV568">
        <v>1.94190845331907</v>
      </c>
      <c r="BW568">
        <v>1.90383428524986</v>
      </c>
      <c r="BX568">
        <v>1.9526096849133601</v>
      </c>
      <c r="BY568">
        <v>1.9155043059471299</v>
      </c>
      <c r="BZ568">
        <v>2.0220224902744501</v>
      </c>
      <c r="CA568">
        <v>1.9334097100002401</v>
      </c>
      <c r="CB568">
        <v>2.0358942283624502</v>
      </c>
      <c r="CC568">
        <v>1.95900565660281</v>
      </c>
      <c r="CD568">
        <v>2.05724802461337</v>
      </c>
      <c r="CE568">
        <v>1.9170832366502799</v>
      </c>
      <c r="CF568">
        <v>2.0339767212553199</v>
      </c>
      <c r="CG568">
        <v>1.95192222905026</v>
      </c>
      <c r="CH568">
        <v>2.0312246940560201</v>
      </c>
      <c r="CI568">
        <v>1.90883689202594</v>
      </c>
      <c r="CJ568">
        <v>1.98488312855988</v>
      </c>
      <c r="CK568">
        <v>1.9497744553121401</v>
      </c>
      <c r="CL568">
        <v>2.0122531904040999</v>
      </c>
      <c r="CM568">
        <v>1.8790897413141401</v>
      </c>
      <c r="CN568">
        <v>1.9851703122831099</v>
      </c>
      <c r="CO568">
        <v>1.8202885991273701</v>
      </c>
      <c r="CP568">
        <v>1.91438004295996</v>
      </c>
      <c r="CQ568">
        <v>1.84024356618892</v>
      </c>
      <c r="CR568">
        <v>1.9153651583045099</v>
      </c>
      <c r="CS568">
        <v>1.91280333573426</v>
      </c>
      <c r="CT568">
        <v>1.9859723997654899</v>
      </c>
    </row>
    <row r="569" spans="1:98" x14ac:dyDescent="0.45">
      <c r="A569" t="s">
        <v>105</v>
      </c>
      <c r="B569" t="s">
        <v>72</v>
      </c>
      <c r="C569" t="s">
        <v>106</v>
      </c>
      <c r="D569">
        <v>40</v>
      </c>
      <c r="E569" s="1" cm="1">
        <f t="array" ref="E569">SUMPRODUCT($G569:$CT569,$G$2:$CT$2)/SUMPRODUCT(--($G569:$CT569&lt;&gt;""),$G$2:$CT$2)</f>
        <v>2.1574364051769073</v>
      </c>
      <c r="F569" s="1" cm="1">
        <f t="array" ref="F569">SUMPRODUCT($G569:$CT569,$F$2:$CS$2)/SUMPRODUCT(--($G569:$CT569&lt;&gt;""),$F$2:$CS$2)</f>
        <v>2.0606444078531081</v>
      </c>
      <c r="G569">
        <v>2.1588834538577002</v>
      </c>
      <c r="H569">
        <v>2.04465153979426</v>
      </c>
      <c r="I569">
        <v>2.1740102281388798</v>
      </c>
      <c r="J569">
        <v>2.0444370188054601</v>
      </c>
      <c r="K569">
        <v>2.1280163433316899</v>
      </c>
      <c r="L569">
        <v>2.0984075260964201</v>
      </c>
      <c r="M569">
        <v>2.1350300459220799</v>
      </c>
      <c r="N569">
        <v>2.06702074937827</v>
      </c>
      <c r="O569">
        <v>2.1461540263273902</v>
      </c>
      <c r="P569">
        <v>2.1431302679461202</v>
      </c>
      <c r="Q569">
        <v>2.10377390841699</v>
      </c>
      <c r="R569">
        <v>2.1155844229963199</v>
      </c>
      <c r="S569">
        <v>2.0629674208431301</v>
      </c>
      <c r="T569">
        <v>2.0652338617597699</v>
      </c>
      <c r="U569">
        <v>2.1810795735418802</v>
      </c>
      <c r="V569">
        <v>2.0876378795145101</v>
      </c>
      <c r="W569">
        <v>2.1580729934497098</v>
      </c>
      <c r="X569">
        <v>2.1434613018817199</v>
      </c>
      <c r="Y569">
        <v>2.2515358443573099</v>
      </c>
      <c r="Z569">
        <v>2.17453632362154</v>
      </c>
      <c r="AA569">
        <v>2.3264024621142698</v>
      </c>
      <c r="AB569">
        <v>2.2001053739417902</v>
      </c>
      <c r="AC569">
        <v>2.0955794527331801</v>
      </c>
      <c r="AD569">
        <v>2.0552526131861999</v>
      </c>
      <c r="AE569">
        <v>2.22418282882865</v>
      </c>
      <c r="AF569">
        <v>2.0599909130347398</v>
      </c>
      <c r="AG569">
        <v>2.0472000129316799</v>
      </c>
      <c r="AH569">
        <v>2.0594684777534802</v>
      </c>
      <c r="AI569">
        <v>2.38403539394311</v>
      </c>
      <c r="AJ569">
        <v>2.0276262655330601</v>
      </c>
      <c r="AK569">
        <v>2.1289341696564699</v>
      </c>
      <c r="AL569">
        <v>2.1136388657458198</v>
      </c>
      <c r="AM569">
        <v>2.3682074694217699</v>
      </c>
      <c r="AN569">
        <v>2.1800563737988301</v>
      </c>
      <c r="AO569">
        <v>2.07861549776058</v>
      </c>
      <c r="AP569">
        <v>1.8053980384439301</v>
      </c>
      <c r="AQ569">
        <v>2.05203017593802</v>
      </c>
      <c r="AR569">
        <v>1.92955195814866</v>
      </c>
      <c r="AS569">
        <v>2.0182287437144999</v>
      </c>
      <c r="AT569">
        <v>2.0090817595791401</v>
      </c>
      <c r="AU569">
        <v>2.06041176594977</v>
      </c>
      <c r="AV569">
        <v>2.0545880227298001</v>
      </c>
      <c r="AW569">
        <v>2.1947994237216601</v>
      </c>
      <c r="AX569">
        <v>2.1164993170633899</v>
      </c>
      <c r="AY569">
        <v>2.0976391205776501</v>
      </c>
      <c r="AZ569">
        <v>2.0853738084042801</v>
      </c>
      <c r="BA569">
        <v>1.9415147750019801</v>
      </c>
      <c r="BB569">
        <v>1.98159984839123</v>
      </c>
      <c r="BC569">
        <v>2.2723716587376401</v>
      </c>
      <c r="BD569">
        <v>2.0523169661356402</v>
      </c>
      <c r="BE569">
        <v>2.0116812888535001</v>
      </c>
      <c r="BF569">
        <v>1.9878799812755099</v>
      </c>
      <c r="BG569">
        <v>1.9760870156721599</v>
      </c>
      <c r="BH569">
        <v>2.00939455117723</v>
      </c>
      <c r="BI569">
        <v>2.1633809988744299</v>
      </c>
      <c r="BJ569">
        <v>2.1208397646619699</v>
      </c>
      <c r="BK569">
        <v>2.1688973694372198</v>
      </c>
      <c r="BL569">
        <v>2.1112498683808298</v>
      </c>
      <c r="BM569">
        <v>2.1440343209802402</v>
      </c>
      <c r="BN569">
        <v>2.17518959731989</v>
      </c>
      <c r="BO569">
        <v>2.0552020640337698</v>
      </c>
      <c r="BP569">
        <v>2.0789185109859898</v>
      </c>
      <c r="BQ569">
        <v>1.91544814516702</v>
      </c>
      <c r="BR569">
        <v>1.9857437034590999</v>
      </c>
      <c r="BS569">
        <v>2.0841548730989299</v>
      </c>
      <c r="BT569">
        <v>2.10881507278935</v>
      </c>
      <c r="BU569">
        <v>2.0628308956868802</v>
      </c>
      <c r="BV569">
        <v>1.9783717201739599</v>
      </c>
      <c r="BW569">
        <v>1.99045166836133</v>
      </c>
      <c r="BX569">
        <v>1.9685617110470499</v>
      </c>
      <c r="BY569">
        <v>1.9647486732416299</v>
      </c>
      <c r="BZ569">
        <v>2.0159776164955598</v>
      </c>
      <c r="CA569">
        <v>2.0393564241629201</v>
      </c>
      <c r="CB569">
        <v>2.0343299679456699</v>
      </c>
      <c r="CC569">
        <v>2.0505460602360501</v>
      </c>
      <c r="CD569">
        <v>2.0490475822547198</v>
      </c>
      <c r="CE569">
        <v>2.0800336895360698</v>
      </c>
      <c r="CF569">
        <v>2.0720945259179699</v>
      </c>
      <c r="CG569">
        <v>1.9756969759226499</v>
      </c>
      <c r="CH569">
        <v>1.99954001589036</v>
      </c>
      <c r="CI569">
        <v>1.93619851264787</v>
      </c>
      <c r="CJ569">
        <v>1.9579214214983001</v>
      </c>
      <c r="CK569">
        <v>2.1124639590891698</v>
      </c>
      <c r="CL569">
        <v>2.1183120091705701</v>
      </c>
      <c r="CM569">
        <v>2.0014501294469098</v>
      </c>
      <c r="CN569">
        <v>2.00295578105117</v>
      </c>
      <c r="CO569">
        <v>2.0212857071696901</v>
      </c>
      <c r="CP569">
        <v>1.95467114834631</v>
      </c>
      <c r="CQ569">
        <v>2.02370249302585</v>
      </c>
      <c r="CR569">
        <v>1.94609846522686</v>
      </c>
      <c r="CS569">
        <v>2.0150808810544198</v>
      </c>
      <c r="CT569">
        <v>1.99415086009158</v>
      </c>
    </row>
    <row r="570" spans="1:98" x14ac:dyDescent="0.45">
      <c r="A570" t="s">
        <v>121</v>
      </c>
      <c r="B570" t="s">
        <v>72</v>
      </c>
      <c r="C570" t="s">
        <v>70</v>
      </c>
      <c r="D570">
        <v>30</v>
      </c>
      <c r="E570" s="1" cm="1">
        <f t="array" ref="E570">SUMPRODUCT($G570:$CT570,$G$2:$CT$2)/SUMPRODUCT(--($G570:$CT570&lt;&gt;""),$G$2:$CT$2)</f>
        <v>1.7584353144960925</v>
      </c>
      <c r="F570" s="1" cm="1">
        <f t="array" ref="F570">SUMPRODUCT($G570:$CT570,$F$2:$CS$2)/SUMPRODUCT(--($G570:$CT570&lt;&gt;""),$F$2:$CS$2)</f>
        <v>1.802203926121122</v>
      </c>
      <c r="G570">
        <v>1.7861159512538101</v>
      </c>
      <c r="H570">
        <v>1.7940837426114999</v>
      </c>
      <c r="I570">
        <v>1.78734180009648</v>
      </c>
      <c r="J570">
        <v>1.79386656386465</v>
      </c>
      <c r="K570">
        <v>1.7387209798963099</v>
      </c>
      <c r="L570">
        <v>1.8032934873417401</v>
      </c>
      <c r="M570">
        <v>1.79031863929261</v>
      </c>
      <c r="N570">
        <v>1.8488147142881699</v>
      </c>
      <c r="O570">
        <v>1.7759748770913699</v>
      </c>
      <c r="P570">
        <v>1.8459707719793299</v>
      </c>
      <c r="Q570">
        <v>1.81444994152859</v>
      </c>
      <c r="R570">
        <v>1.8704581590617899</v>
      </c>
      <c r="S570">
        <v>1.833451758969</v>
      </c>
      <c r="T570">
        <v>1.8671339617826801</v>
      </c>
      <c r="U570">
        <v>1.7539761685173501</v>
      </c>
      <c r="V570">
        <v>1.80636440771756</v>
      </c>
      <c r="W570">
        <v>1.7766864131503699</v>
      </c>
      <c r="X570">
        <v>1.8399848887974599</v>
      </c>
      <c r="Y570">
        <v>1.85702455835305</v>
      </c>
      <c r="Z570">
        <v>1.8618842483193401</v>
      </c>
      <c r="AA570">
        <v>1.79246955421136</v>
      </c>
      <c r="AB570">
        <v>1.8440825380386501</v>
      </c>
      <c r="AC570">
        <v>1.75041563074585</v>
      </c>
      <c r="AD570">
        <v>1.7938855511991101</v>
      </c>
      <c r="AE570">
        <v>1.7608039667258699</v>
      </c>
      <c r="AF570">
        <v>1.8249363887996</v>
      </c>
      <c r="AG570">
        <v>1.8277049940458601</v>
      </c>
      <c r="AH570">
        <v>1.86805267123679</v>
      </c>
      <c r="AI570">
        <v>1.7162916368151899</v>
      </c>
      <c r="AJ570">
        <v>1.75403490677976</v>
      </c>
      <c r="AK570">
        <v>1.72713251792018</v>
      </c>
      <c r="AL570">
        <v>1.8011967433168701</v>
      </c>
      <c r="AM570">
        <v>1.6960463989891199</v>
      </c>
      <c r="AN570">
        <v>1.7205149998915401</v>
      </c>
      <c r="AO570">
        <v>1.48793837922179</v>
      </c>
      <c r="AP570">
        <v>1.51913839667483</v>
      </c>
      <c r="AQ570">
        <v>1.84372569079523</v>
      </c>
      <c r="AR570">
        <v>1.7909371258272599</v>
      </c>
      <c r="AS570">
        <v>1.8125267621860099</v>
      </c>
      <c r="AT570">
        <v>1.8851500203409399</v>
      </c>
      <c r="AU570">
        <v>1.8254448492116799</v>
      </c>
      <c r="AV570">
        <v>1.92700662966104</v>
      </c>
      <c r="AW570">
        <v>1.7199285659983301</v>
      </c>
      <c r="AX570">
        <v>1.8205952606154301</v>
      </c>
      <c r="AY570">
        <v>1.7960271757197399</v>
      </c>
      <c r="AZ570">
        <v>1.9325969074665801</v>
      </c>
      <c r="BA570">
        <v>1.7916681783012001</v>
      </c>
      <c r="BB570">
        <v>1.8943950058716801</v>
      </c>
      <c r="BC570">
        <v>1.7795325682248</v>
      </c>
      <c r="BD570">
        <v>1.76367180139205</v>
      </c>
      <c r="BE570">
        <v>1.7967044232618601</v>
      </c>
      <c r="BF570">
        <v>1.87848670970077</v>
      </c>
      <c r="BG570">
        <v>1.8379299176595101</v>
      </c>
      <c r="BH570">
        <v>1.9212841434899299</v>
      </c>
      <c r="BI570">
        <v>1.80814943702384</v>
      </c>
      <c r="BJ570">
        <v>1.92050072874891</v>
      </c>
      <c r="BK570">
        <v>1.8264104779130299</v>
      </c>
      <c r="BL570">
        <v>1.86123844080333</v>
      </c>
      <c r="BM570">
        <v>1.7874697736237599</v>
      </c>
      <c r="BN570">
        <v>1.8794485937582801</v>
      </c>
      <c r="BO570">
        <v>1.8350408270807299</v>
      </c>
      <c r="BP570">
        <v>1.9727810755377999</v>
      </c>
      <c r="BQ570">
        <v>1.8051734208891701</v>
      </c>
      <c r="BR570">
        <v>1.90197553695419</v>
      </c>
      <c r="BS570">
        <v>1.8333338617860999</v>
      </c>
      <c r="BT570">
        <v>1.9445189635496001</v>
      </c>
      <c r="BU570">
        <v>1.7477517333065999</v>
      </c>
      <c r="BV570">
        <v>1.822582706265</v>
      </c>
      <c r="BW570">
        <v>1.7696460170235799</v>
      </c>
      <c r="BX570">
        <v>1.8585717655748299</v>
      </c>
      <c r="BY570">
        <v>1.8316523317741999</v>
      </c>
      <c r="BZ570">
        <v>1.9188128301240399</v>
      </c>
      <c r="CA570">
        <v>1.7796030070279101</v>
      </c>
      <c r="CB570">
        <v>1.87287003330682</v>
      </c>
      <c r="CC570">
        <v>1.7968658759659499</v>
      </c>
      <c r="CD570">
        <v>1.92131732944574</v>
      </c>
      <c r="CE570">
        <v>1.8093783918214601</v>
      </c>
      <c r="CF570">
        <v>1.9116432883652399</v>
      </c>
      <c r="CG570">
        <v>1.82233068312185</v>
      </c>
      <c r="CH570">
        <v>1.9119319059887001</v>
      </c>
      <c r="CI570">
        <v>1.79906148757777</v>
      </c>
      <c r="CJ570">
        <v>1.8768644624555899</v>
      </c>
      <c r="CK570">
        <v>1.7789662881078001</v>
      </c>
      <c r="CL570">
        <v>1.8947390853839201</v>
      </c>
      <c r="CM570">
        <v>1.7866147589308199</v>
      </c>
      <c r="CN570">
        <v>1.8641264473605901</v>
      </c>
      <c r="CO570">
        <v>1.8215775638812901</v>
      </c>
      <c r="CP570">
        <v>1.83370299578972</v>
      </c>
      <c r="CQ570">
        <v>1.79722462114788</v>
      </c>
      <c r="CR570">
        <v>1.82662151031626</v>
      </c>
      <c r="CS570">
        <v>1.7794982370249299</v>
      </c>
      <c r="CT570">
        <v>1.8770418427679301</v>
      </c>
    </row>
    <row r="571" spans="1:98" x14ac:dyDescent="0.45">
      <c r="A571" t="s">
        <v>128</v>
      </c>
      <c r="B571" t="s">
        <v>72</v>
      </c>
      <c r="C571" t="s">
        <v>102</v>
      </c>
      <c r="D571">
        <v>30</v>
      </c>
      <c r="E571" s="1" cm="1">
        <f t="array" ref="E571">SUMPRODUCT($G571:$CT571,$G$2:$CT$2)/SUMPRODUCT(--($G571:$CT571&lt;&gt;""),$G$2:$CT$2)</f>
        <v>1.9665173849265798</v>
      </c>
      <c r="F571" s="1" cm="1">
        <f t="array" ref="F571">SUMPRODUCT($G571:$CT571,$F$2:$CS$2)/SUMPRODUCT(--($G571:$CT571&lt;&gt;""),$F$2:$CS$2)</f>
        <v>2.0175651247002633</v>
      </c>
      <c r="G571">
        <v>1.98938115206965</v>
      </c>
      <c r="H571">
        <v>1.9949651444871499</v>
      </c>
      <c r="I571">
        <v>1.9928682581263</v>
      </c>
      <c r="J571">
        <v>1.9995423610568701</v>
      </c>
      <c r="K571">
        <v>1.9432715853898599</v>
      </c>
      <c r="L571">
        <v>2.0504627867494101</v>
      </c>
      <c r="M571">
        <v>1.9658698998983899</v>
      </c>
      <c r="N571">
        <v>2.0016997145592699</v>
      </c>
      <c r="O571">
        <v>2.0469620901858501</v>
      </c>
      <c r="P571">
        <v>2.0869902320668201</v>
      </c>
      <c r="Q571">
        <v>2.0287411450967898</v>
      </c>
      <c r="R571">
        <v>2.11765228701677</v>
      </c>
      <c r="S571">
        <v>2.06312954363848</v>
      </c>
      <c r="T571">
        <v>2.1056753781592401</v>
      </c>
      <c r="U571">
        <v>2.0437627181170899</v>
      </c>
      <c r="V571">
        <v>2.0708944553067399</v>
      </c>
      <c r="W571">
        <v>2.0149204801646698</v>
      </c>
      <c r="X571">
        <v>2.05791419357619</v>
      </c>
      <c r="Y571">
        <v>2.0824642080563698</v>
      </c>
      <c r="Z571">
        <v>2.0983104648116302</v>
      </c>
      <c r="AA571">
        <v>2.0209835303314798</v>
      </c>
      <c r="AB571">
        <v>2.0562712358002502</v>
      </c>
      <c r="AC571">
        <v>1.97132972832305</v>
      </c>
      <c r="AD571">
        <v>2.0066779826739198</v>
      </c>
      <c r="AE571">
        <v>1.9554357499588999</v>
      </c>
      <c r="AF571">
        <v>2.0154399399328402</v>
      </c>
      <c r="AG571">
        <v>2.04402489015997</v>
      </c>
      <c r="AH571">
        <v>2.08612343799141</v>
      </c>
      <c r="AI571">
        <v>1.96944349425962</v>
      </c>
      <c r="AJ571">
        <v>1.99113425832641</v>
      </c>
      <c r="AK571">
        <v>1.9471112963830399</v>
      </c>
      <c r="AL571">
        <v>2.0000090310513299</v>
      </c>
      <c r="AM571">
        <v>1.88980929677441</v>
      </c>
      <c r="AN571">
        <v>1.9355331092942201</v>
      </c>
      <c r="AO571">
        <v>1.6309892286963299</v>
      </c>
      <c r="AP571">
        <v>1.6608807187335799</v>
      </c>
      <c r="AQ571">
        <v>1.89271336312608</v>
      </c>
      <c r="AR571">
        <v>1.95472088223657</v>
      </c>
      <c r="AS571">
        <v>2.0202141562848599</v>
      </c>
      <c r="AT571">
        <v>2.1385627183562002</v>
      </c>
      <c r="AU571">
        <v>2.0556260129055501</v>
      </c>
      <c r="AV571">
        <v>2.18032429703154</v>
      </c>
      <c r="AW571">
        <v>1.9627518726428499</v>
      </c>
      <c r="AX571">
        <v>2.0458963844868898</v>
      </c>
      <c r="AY571">
        <v>2.0287705038319701</v>
      </c>
      <c r="AZ571">
        <v>2.16124509959538</v>
      </c>
      <c r="BA571">
        <v>2.0028845116460698</v>
      </c>
      <c r="BB571">
        <v>2.1090241118317001</v>
      </c>
      <c r="BC571">
        <v>1.9856700644434599</v>
      </c>
      <c r="BD571">
        <v>1.9792276260379</v>
      </c>
      <c r="BE571">
        <v>2.0182124180578702</v>
      </c>
      <c r="BF571">
        <v>2.0998264822974599</v>
      </c>
      <c r="BG571">
        <v>2.04219425214862</v>
      </c>
      <c r="BH571">
        <v>2.16237986305079</v>
      </c>
      <c r="BI571">
        <v>2.0709973727131499</v>
      </c>
      <c r="BJ571">
        <v>2.1658878198087499</v>
      </c>
      <c r="BK571">
        <v>2.02985078404464</v>
      </c>
      <c r="BL571">
        <v>2.06948884987096</v>
      </c>
      <c r="BM571">
        <v>2.0366694370802998</v>
      </c>
      <c r="BN571">
        <v>2.1426454121349101</v>
      </c>
      <c r="BO571">
        <v>2.0721227938498301</v>
      </c>
      <c r="BP571">
        <v>2.2050480158357502</v>
      </c>
      <c r="BQ571">
        <v>2.0413930951512</v>
      </c>
      <c r="BR571">
        <v>2.1666882825935598</v>
      </c>
      <c r="BS571">
        <v>2.0636175856836299</v>
      </c>
      <c r="BT571">
        <v>2.1814213459770602</v>
      </c>
      <c r="BU571">
        <v>1.9603335735673599</v>
      </c>
      <c r="BV571">
        <v>2.0628636788757699</v>
      </c>
      <c r="BW571">
        <v>2.0077994332546201</v>
      </c>
      <c r="BX571">
        <v>2.1075985917048099</v>
      </c>
      <c r="BY571">
        <v>2.0486042481629498</v>
      </c>
      <c r="BZ571">
        <v>2.1887967880071901</v>
      </c>
      <c r="CA571">
        <v>2.02771948522857</v>
      </c>
      <c r="CB571">
        <v>2.1334784020315598</v>
      </c>
      <c r="CC571">
        <v>2.0740785753507902</v>
      </c>
      <c r="CD571">
        <v>2.1827387255236399</v>
      </c>
      <c r="CE571">
        <v>2.0423629550702902</v>
      </c>
      <c r="CF571">
        <v>2.15470037412685</v>
      </c>
      <c r="CG571">
        <v>2.0702812084673399</v>
      </c>
      <c r="CH571">
        <v>2.17021775611388</v>
      </c>
      <c r="CI571">
        <v>2.0540476928163902</v>
      </c>
      <c r="CJ571">
        <v>2.1430963272695398</v>
      </c>
      <c r="CK571">
        <v>1.9997769419551701</v>
      </c>
      <c r="CL571">
        <v>2.1311233584559601</v>
      </c>
      <c r="CM571">
        <v>2.0395944561029098</v>
      </c>
      <c r="CN571">
        <v>2.1175473715723601</v>
      </c>
      <c r="CO571">
        <v>1.9951607656482999</v>
      </c>
      <c r="CP571">
        <v>2.0698299730710601</v>
      </c>
      <c r="CQ571">
        <v>2.0019723039497501</v>
      </c>
      <c r="CR571">
        <v>2.0811331558598201</v>
      </c>
      <c r="CS571">
        <v>2.03071113999806</v>
      </c>
      <c r="CT571">
        <v>2.1385942583194701</v>
      </c>
    </row>
    <row r="572" spans="1:98" x14ac:dyDescent="0.45">
      <c r="A572" t="s">
        <v>113</v>
      </c>
      <c r="B572" t="s">
        <v>85</v>
      </c>
      <c r="C572" t="s">
        <v>70</v>
      </c>
      <c r="D572">
        <v>40</v>
      </c>
      <c r="E572" s="1" cm="1">
        <f t="array" ref="E572">SUMPRODUCT($G572:$CT572,$G$2:$CT$2)/SUMPRODUCT(--($G572:$CT572&lt;&gt;""),$G$2:$CT$2)</f>
        <v>1.4828690637269848</v>
      </c>
      <c r="F572" s="1" cm="1">
        <f t="array" ref="F572">SUMPRODUCT($G572:$CT572,$F$2:$CS$2)/SUMPRODUCT(--($G572:$CT572&lt;&gt;""),$F$2:$CS$2)</f>
        <v>1.4417266719541226</v>
      </c>
      <c r="G572">
        <v>1.4271970281281401</v>
      </c>
      <c r="H572">
        <v>1.41698210299506</v>
      </c>
      <c r="I572">
        <v>1.42719051775415</v>
      </c>
      <c r="J572">
        <v>1.4225076430071499</v>
      </c>
      <c r="K572">
        <v>1.4137973781176001</v>
      </c>
      <c r="L572">
        <v>1.4864839661281199</v>
      </c>
      <c r="M572">
        <v>1.4544125711232201</v>
      </c>
      <c r="N572">
        <v>1.4521909112663001</v>
      </c>
      <c r="O572">
        <v>1.4095654549274099</v>
      </c>
      <c r="P572">
        <v>1.45973302776197</v>
      </c>
      <c r="Q572">
        <v>1.3735442357835299</v>
      </c>
      <c r="R572">
        <v>1.42158406747918</v>
      </c>
      <c r="S572">
        <v>1.4000720462973799</v>
      </c>
      <c r="T572">
        <v>1.4614133963645299</v>
      </c>
      <c r="U572">
        <v>1.55688973327922</v>
      </c>
      <c r="V572">
        <v>1.4704384845242899</v>
      </c>
      <c r="W572">
        <v>1.38280066636515</v>
      </c>
      <c r="X572">
        <v>1.42611814573563</v>
      </c>
      <c r="Y572">
        <v>1.5747049284624</v>
      </c>
      <c r="Z572">
        <v>1.50665545620929</v>
      </c>
      <c r="AA572">
        <v>1.4256272212282599</v>
      </c>
      <c r="AB572">
        <v>1.4104287030690601</v>
      </c>
      <c r="AC572">
        <v>1.38489315380386</v>
      </c>
      <c r="AD572">
        <v>1.40060180584028</v>
      </c>
      <c r="AE572">
        <v>1.5366256992996401</v>
      </c>
      <c r="AF572">
        <v>1.4793095600641399</v>
      </c>
      <c r="AG572">
        <v>1.4723675491516901</v>
      </c>
      <c r="AH572">
        <v>1.5161198760616801</v>
      </c>
      <c r="AI572">
        <v>1.5257008128893901</v>
      </c>
      <c r="AJ572">
        <v>1.3977587750167</v>
      </c>
      <c r="AK572">
        <v>1.7485029957287399</v>
      </c>
      <c r="AL572">
        <v>1.5987938242517199</v>
      </c>
      <c r="AM572">
        <v>1.5165243989517601</v>
      </c>
      <c r="AN572">
        <v>1.4591879249083199</v>
      </c>
      <c r="AO572">
        <v>1.7128868179227501</v>
      </c>
      <c r="AP572">
        <v>1.2982582476893101</v>
      </c>
      <c r="AQ572">
        <v>1.2883195383955399</v>
      </c>
      <c r="AR572">
        <v>1.3625886942054799</v>
      </c>
      <c r="AS572">
        <v>1.39253954151521</v>
      </c>
      <c r="AT572">
        <v>1.4432998423424299</v>
      </c>
      <c r="AU572">
        <v>1.51723438465222</v>
      </c>
      <c r="AV572">
        <v>1.50464574094165</v>
      </c>
      <c r="AW572">
        <v>1.4712170352401599</v>
      </c>
      <c r="AX572">
        <v>1.4663125030105499</v>
      </c>
      <c r="AY572">
        <v>1.4387368411595001</v>
      </c>
      <c r="AZ572">
        <v>1.4641175677820599</v>
      </c>
      <c r="BA572">
        <v>1.4236062274494401</v>
      </c>
      <c r="BB572">
        <v>1.43895018313672</v>
      </c>
      <c r="BC572">
        <v>1.5480415016203499</v>
      </c>
      <c r="BD572">
        <v>1.4607015929779701</v>
      </c>
      <c r="BE572">
        <v>1.4168328880569101</v>
      </c>
      <c r="BF572">
        <v>1.44250690150595</v>
      </c>
      <c r="BG572">
        <v>1.42019605754233</v>
      </c>
      <c r="BH572">
        <v>1.43352466396288</v>
      </c>
      <c r="BI572">
        <v>1.3991329127212</v>
      </c>
      <c r="BJ572">
        <v>1.43102533684286</v>
      </c>
      <c r="BK572">
        <v>1.43314824469512</v>
      </c>
      <c r="BL572">
        <v>1.4732703092142301</v>
      </c>
      <c r="BM572">
        <v>1.4078991358191</v>
      </c>
      <c r="BN572">
        <v>1.4334339726513601</v>
      </c>
      <c r="BO572">
        <v>1.3803304805910199</v>
      </c>
      <c r="BP572">
        <v>1.4482958000221799</v>
      </c>
      <c r="BQ572">
        <v>1.43101676713868</v>
      </c>
      <c r="BR572">
        <v>1.4281370807192999</v>
      </c>
      <c r="BS572">
        <v>1.4291074664722001</v>
      </c>
      <c r="BT572">
        <v>1.48489841595899</v>
      </c>
      <c r="BU572">
        <v>1.4235026949541401</v>
      </c>
      <c r="BV572">
        <v>1.40577427247503</v>
      </c>
      <c r="BW572">
        <v>1.39647414313531</v>
      </c>
      <c r="BX572">
        <v>1.4058192901203701</v>
      </c>
      <c r="BY572">
        <v>1.3943231227067701</v>
      </c>
      <c r="BZ572">
        <v>1.4707684200589199</v>
      </c>
      <c r="CA572">
        <v>1.34764444065213</v>
      </c>
      <c r="CB572">
        <v>1.40814926250004</v>
      </c>
      <c r="CC572">
        <v>1.4232788173878099</v>
      </c>
      <c r="CD572">
        <v>1.46190193579311</v>
      </c>
      <c r="CE572">
        <v>1.4348928089439701</v>
      </c>
      <c r="CF572">
        <v>1.4653553036178799</v>
      </c>
      <c r="CG572">
        <v>1.4519145247709599</v>
      </c>
      <c r="CH572">
        <v>1.48985262327301</v>
      </c>
      <c r="CI572">
        <v>1.38952735042512</v>
      </c>
      <c r="CJ572">
        <v>1.42680410223831</v>
      </c>
      <c r="CK572">
        <v>1.4014130708643899</v>
      </c>
      <c r="CL572">
        <v>1.4689374718197501</v>
      </c>
      <c r="CM572">
        <v>1.49183055295329</v>
      </c>
      <c r="CN572">
        <v>1.4632983063323699</v>
      </c>
      <c r="CO572">
        <v>1.3410964873795299</v>
      </c>
      <c r="CP572">
        <v>1.4000818907689101</v>
      </c>
      <c r="CQ572">
        <v>1.37667055579729</v>
      </c>
      <c r="CR572">
        <v>1.4028920465669099</v>
      </c>
      <c r="CS572">
        <v>1.4185271400214301</v>
      </c>
      <c r="CT572">
        <v>1.4079077815443499</v>
      </c>
    </row>
    <row r="573" spans="1:98" x14ac:dyDescent="0.45">
      <c r="A573" t="s">
        <v>116</v>
      </c>
      <c r="B573" t="s">
        <v>69</v>
      </c>
      <c r="C573" t="s">
        <v>70</v>
      </c>
      <c r="D573">
        <v>40</v>
      </c>
      <c r="E573" s="1" cm="1">
        <f t="array" ref="E573">SUMPRODUCT($G573:$CT573,$G$2:$CT$2)/SUMPRODUCT(--($G573:$CT573&lt;&gt;""),$G$2:$CT$2)</f>
        <v>1.3408169653177782</v>
      </c>
      <c r="F573" s="1" cm="1">
        <f t="array" ref="F573">SUMPRODUCT($G573:$CT573,$F$2:$CS$2)/SUMPRODUCT(--($G573:$CT573&lt;&gt;""),$F$2:$CS$2)</f>
        <v>1.3703863375213434</v>
      </c>
      <c r="G573">
        <v>1.37592424386961</v>
      </c>
      <c r="H573">
        <v>1.37716053888289</v>
      </c>
      <c r="I573">
        <v>1.3796801816247499</v>
      </c>
      <c r="J573">
        <v>1.3786868695990999</v>
      </c>
      <c r="K573">
        <v>1.38497583895999</v>
      </c>
      <c r="L573">
        <v>1.3950297408794801</v>
      </c>
      <c r="M573">
        <v>1.36606647999134</v>
      </c>
      <c r="N573">
        <v>1.3894634983143701</v>
      </c>
      <c r="O573">
        <v>1.3673824374155299</v>
      </c>
      <c r="P573">
        <v>1.4039761646796001</v>
      </c>
      <c r="Q573">
        <v>1.37827749436281</v>
      </c>
      <c r="R573">
        <v>1.4455462966611901</v>
      </c>
      <c r="S573">
        <v>1.4173826779690599</v>
      </c>
      <c r="T573">
        <v>1.43525090476962</v>
      </c>
      <c r="U573">
        <v>1.3912865311543099</v>
      </c>
      <c r="V573">
        <v>1.4067598775224099</v>
      </c>
      <c r="W573">
        <v>1.36762644737683</v>
      </c>
      <c r="X573">
        <v>1.40030211251711</v>
      </c>
      <c r="Y573">
        <v>1.3952302943372199</v>
      </c>
      <c r="Z573">
        <v>1.4376505913675499</v>
      </c>
      <c r="AA573">
        <v>1.3722127709253999</v>
      </c>
      <c r="AB573">
        <v>1.3884818297442501</v>
      </c>
      <c r="AC573">
        <v>1.3591702581132401</v>
      </c>
      <c r="AD573">
        <v>1.3794760087376099</v>
      </c>
      <c r="AE573">
        <v>1.3525658621710299</v>
      </c>
      <c r="AF573">
        <v>1.37124504945293</v>
      </c>
      <c r="AG573">
        <v>1.38809155360064</v>
      </c>
      <c r="AH573">
        <v>1.4187867286645801</v>
      </c>
      <c r="AI573">
        <v>1.3511855377930899</v>
      </c>
      <c r="AJ573">
        <v>1.35680727660009</v>
      </c>
      <c r="AK573">
        <v>1.3037381958425001</v>
      </c>
      <c r="AL573">
        <v>1.35725123180673</v>
      </c>
      <c r="AM573">
        <v>1.27626734786992</v>
      </c>
      <c r="AN573">
        <v>1.2852154126833599</v>
      </c>
      <c r="AO573">
        <v>1.1128750263012599</v>
      </c>
      <c r="AP573">
        <v>1.1219409621999099</v>
      </c>
      <c r="AQ573">
        <v>1.2833840148843201</v>
      </c>
      <c r="AR573">
        <v>1.30824129798694</v>
      </c>
      <c r="AS573">
        <v>1.38602331436564</v>
      </c>
      <c r="AT573">
        <v>1.46226314710177</v>
      </c>
      <c r="AU573">
        <v>1.41358595224011</v>
      </c>
      <c r="AV573">
        <v>1.4792475033005199</v>
      </c>
      <c r="AW573">
        <v>1.3645628492573201</v>
      </c>
      <c r="AX573">
        <v>1.4154367156380301</v>
      </c>
      <c r="AY573">
        <v>1.4001849650045901</v>
      </c>
      <c r="AZ573">
        <v>1.45006501927217</v>
      </c>
      <c r="BA573">
        <v>1.3764156048337699</v>
      </c>
      <c r="BB573">
        <v>1.43995691555591</v>
      </c>
      <c r="BC573">
        <v>1.36227552988668</v>
      </c>
      <c r="BD573">
        <v>1.34723857421045</v>
      </c>
      <c r="BE573">
        <v>1.39062372030694</v>
      </c>
      <c r="BF573">
        <v>1.43001542636641</v>
      </c>
      <c r="BG573">
        <v>1.4016620120454499</v>
      </c>
      <c r="BH573">
        <v>1.4651619588723801</v>
      </c>
      <c r="BI573">
        <v>1.4234514146331001</v>
      </c>
      <c r="BJ573">
        <v>1.4811153430441499</v>
      </c>
      <c r="BK573">
        <v>1.3647505569476499</v>
      </c>
      <c r="BL573">
        <v>1.40879553577072</v>
      </c>
      <c r="BM573">
        <v>1.4015212925017499</v>
      </c>
      <c r="BN573">
        <v>1.4687285343315599</v>
      </c>
      <c r="BO573">
        <v>1.40993610806236</v>
      </c>
      <c r="BP573">
        <v>1.4672199612827499</v>
      </c>
      <c r="BQ573">
        <v>1.4023447415813499</v>
      </c>
      <c r="BR573">
        <v>1.46427040825774</v>
      </c>
      <c r="BS573">
        <v>1.42488384308378</v>
      </c>
      <c r="BT573">
        <v>1.5085349318016399</v>
      </c>
      <c r="BU573">
        <v>1.3411672980254099</v>
      </c>
      <c r="BV573">
        <v>1.4162408005751499</v>
      </c>
      <c r="BW573">
        <v>1.3561315291107501</v>
      </c>
      <c r="BX573">
        <v>1.4322310499541899</v>
      </c>
      <c r="BY573">
        <v>1.4119992278743001</v>
      </c>
      <c r="BZ573">
        <v>1.473161540062</v>
      </c>
      <c r="CA573">
        <v>1.37777251117126</v>
      </c>
      <c r="CB573">
        <v>1.4579908109241</v>
      </c>
      <c r="CC573">
        <v>1.4314172413068</v>
      </c>
      <c r="CD573">
        <v>1.49270567439055</v>
      </c>
      <c r="CE573">
        <v>1.3976545910760101</v>
      </c>
      <c r="CF573">
        <v>1.4898694676597399</v>
      </c>
      <c r="CG573">
        <v>1.42880314134602</v>
      </c>
      <c r="CH573">
        <v>1.49644889540179</v>
      </c>
      <c r="CI573">
        <v>1.40831886163494</v>
      </c>
      <c r="CJ573">
        <v>1.4609375230527399</v>
      </c>
      <c r="CK573">
        <v>1.38948873386302</v>
      </c>
      <c r="CL573">
        <v>1.47730352540218</v>
      </c>
      <c r="CM573">
        <v>1.3901403675586099</v>
      </c>
      <c r="CN573">
        <v>1.4673223327237801</v>
      </c>
      <c r="CO573">
        <v>1.35633864843769</v>
      </c>
      <c r="CP573">
        <v>1.4041005600963901</v>
      </c>
      <c r="CQ573">
        <v>1.35819587904633</v>
      </c>
      <c r="CR573">
        <v>1.42103315655673</v>
      </c>
      <c r="CS573">
        <v>1.3824095287239899</v>
      </c>
      <c r="CT573">
        <v>1.4486533984850101</v>
      </c>
    </row>
    <row r="574" spans="1:98" x14ac:dyDescent="0.45">
      <c r="A574" t="s">
        <v>116</v>
      </c>
      <c r="B574" t="s">
        <v>77</v>
      </c>
      <c r="C574" t="s">
        <v>70</v>
      </c>
      <c r="D574">
        <v>40</v>
      </c>
      <c r="E574" s="1" cm="1">
        <f t="array" ref="E574">SUMPRODUCT($G574:$CT574,$G$2:$CT$2)/SUMPRODUCT(--($G574:$CT574&lt;&gt;""),$G$2:$CT$2)</f>
        <v>1.5966645636949208</v>
      </c>
      <c r="F574" s="1" cm="1">
        <f t="array" ref="F574">SUMPRODUCT($G574:$CT574,$F$2:$CS$2)/SUMPRODUCT(--($G574:$CT574&lt;&gt;""),$F$2:$CS$2)</f>
        <v>1.6616713446341576</v>
      </c>
      <c r="G574">
        <v>1.43028372702294</v>
      </c>
      <c r="H574">
        <v>1.4519177400699299</v>
      </c>
      <c r="I574">
        <v>1.8637734063312601</v>
      </c>
      <c r="J574">
        <v>1.94676961978662</v>
      </c>
      <c r="K574">
        <v>1.68672419099133</v>
      </c>
      <c r="L574">
        <v>1.7214519560394601</v>
      </c>
      <c r="M574">
        <v>1.6634218303872801</v>
      </c>
      <c r="N574">
        <v>1.72928079988628</v>
      </c>
      <c r="O574">
        <v>1.43619763217485</v>
      </c>
      <c r="P574">
        <v>1.47509017867353</v>
      </c>
      <c r="Q574">
        <v>1.4387743248925799</v>
      </c>
      <c r="R574">
        <v>1.50354156768299</v>
      </c>
      <c r="S574">
        <v>1.45678082689331</v>
      </c>
      <c r="T574">
        <v>1.4851278784526001</v>
      </c>
      <c r="U574">
        <v>1.4288996938060201</v>
      </c>
      <c r="V574">
        <v>1.46825543217619</v>
      </c>
      <c r="W574">
        <v>1.43904751305281</v>
      </c>
      <c r="X574">
        <v>1.4876154342355501</v>
      </c>
      <c r="Y574">
        <v>1.4388317660121399</v>
      </c>
      <c r="Z574">
        <v>1.4931214496163601</v>
      </c>
      <c r="AA574">
        <v>1.44159996071094</v>
      </c>
      <c r="AB574">
        <v>1.46794157935405</v>
      </c>
      <c r="AC574">
        <v>1.4209204742811501</v>
      </c>
      <c r="AD574">
        <v>1.4504262938162</v>
      </c>
      <c r="AE574">
        <v>1.6312428697542001</v>
      </c>
      <c r="AF574">
        <v>1.7032463989764199</v>
      </c>
      <c r="AG574">
        <v>1.9120813036839499</v>
      </c>
      <c r="AH574">
        <v>2.0150543897262501</v>
      </c>
      <c r="AI574">
        <v>1.3938482106321699</v>
      </c>
      <c r="AJ574">
        <v>1.4061663937464599</v>
      </c>
      <c r="AK574">
        <v>1.776244951929</v>
      </c>
      <c r="AL574">
        <v>1.9117074249003501</v>
      </c>
      <c r="AM574">
        <v>1.56648997560211</v>
      </c>
      <c r="AN574">
        <v>1.60366443484332</v>
      </c>
      <c r="AO574">
        <v>1.4954459820229999</v>
      </c>
      <c r="AP574">
        <v>1.5788902749953899</v>
      </c>
      <c r="AQ574">
        <v>1.7406832050830301</v>
      </c>
      <c r="AR574">
        <v>1.80941189776028</v>
      </c>
      <c r="AS574">
        <v>1.9120280683837301</v>
      </c>
      <c r="AT574">
        <v>2.0343167866008698</v>
      </c>
      <c r="AU574">
        <v>1.96067277553994</v>
      </c>
      <c r="AV574">
        <v>2.1421728926601702</v>
      </c>
      <c r="AW574">
        <v>1.6759696458320199</v>
      </c>
      <c r="AX574">
        <v>1.7568589132843599</v>
      </c>
      <c r="AY574">
        <v>1.74190823028382</v>
      </c>
      <c r="AZ574">
        <v>1.82573247759066</v>
      </c>
      <c r="BA574">
        <v>1.9636673988481199</v>
      </c>
      <c r="BB574">
        <v>2.0794114555129499</v>
      </c>
      <c r="BC574">
        <v>1.8799128849426201</v>
      </c>
      <c r="BD574">
        <v>1.9104598394803201</v>
      </c>
      <c r="BE574">
        <v>1.9125442502274299</v>
      </c>
      <c r="BF574">
        <v>2.0522702156478001</v>
      </c>
      <c r="BG574">
        <v>1.92905279237563</v>
      </c>
      <c r="BH574">
        <v>2.0516450544651499</v>
      </c>
      <c r="BI574">
        <v>1.47414551213139</v>
      </c>
      <c r="BJ574">
        <v>1.5821610029665101</v>
      </c>
      <c r="BK574">
        <v>1.88973240013555</v>
      </c>
      <c r="BL574">
        <v>1.9973627682114901</v>
      </c>
      <c r="BM574">
        <v>1.44881109791664</v>
      </c>
      <c r="BN574">
        <v>1.5324397052913901</v>
      </c>
      <c r="BO574">
        <v>1.50285578481851</v>
      </c>
      <c r="BP574">
        <v>1.5742774472194501</v>
      </c>
      <c r="BQ574">
        <v>1.99376922343443</v>
      </c>
      <c r="BR574">
        <v>2.0787796973145598</v>
      </c>
      <c r="BS574">
        <v>1.77969991487769</v>
      </c>
      <c r="BT574">
        <v>1.8579425455029701</v>
      </c>
      <c r="BU574">
        <v>1.8530396088688299</v>
      </c>
      <c r="BV574">
        <v>1.99412877289399</v>
      </c>
      <c r="BW574">
        <v>1.9162719210320101</v>
      </c>
      <c r="BX574">
        <v>2.0660146225188298</v>
      </c>
      <c r="BY574">
        <v>2.0086568253516401</v>
      </c>
      <c r="BZ574">
        <v>2.15293430465869</v>
      </c>
      <c r="CA574">
        <v>1.45849275201217</v>
      </c>
      <c r="CB574">
        <v>1.5446325005680299</v>
      </c>
      <c r="CC574">
        <v>1.48419970608316</v>
      </c>
      <c r="CD574">
        <v>1.5609700726201301</v>
      </c>
      <c r="CE574">
        <v>1.9678479435296901</v>
      </c>
      <c r="CF574">
        <v>2.0803995751985598</v>
      </c>
      <c r="CG574">
        <v>2.0070672558584302</v>
      </c>
      <c r="CH574">
        <v>2.10164798852403</v>
      </c>
      <c r="CI574">
        <v>1.9407582909596699</v>
      </c>
      <c r="CJ574">
        <v>2.03818549636406</v>
      </c>
      <c r="CK574">
        <v>1.91052145931831</v>
      </c>
      <c r="CL574">
        <v>2.0173578780755701</v>
      </c>
      <c r="CM574">
        <v>1.92375835673759</v>
      </c>
      <c r="CN574">
        <v>2.0469644421208102</v>
      </c>
      <c r="CO574">
        <v>1.8661946821825099</v>
      </c>
      <c r="CP574">
        <v>1.9832205869746899</v>
      </c>
      <c r="CQ574">
        <v>1.8747316395434901</v>
      </c>
      <c r="CR574">
        <v>1.97854712836139</v>
      </c>
      <c r="CS574">
        <v>1.9185511757548701</v>
      </c>
      <c r="CT574">
        <v>2.05003853831438</v>
      </c>
    </row>
    <row r="575" spans="1:98" x14ac:dyDescent="0.45">
      <c r="A575" t="s">
        <v>116</v>
      </c>
      <c r="B575" t="s">
        <v>88</v>
      </c>
      <c r="C575" t="s">
        <v>70</v>
      </c>
      <c r="D575">
        <v>40</v>
      </c>
      <c r="E575" s="1" cm="1">
        <f t="array" ref="E575">SUMPRODUCT($G575:$CT575,$G$2:$CT$2)/SUMPRODUCT(--($G575:$CT575&lt;&gt;""),$G$2:$CT$2)</f>
        <v>1.5379810573139572</v>
      </c>
      <c r="F575" s="1" cm="1">
        <f t="array" ref="F575">SUMPRODUCT($G575:$CT575,$F$2:$CS$2)/SUMPRODUCT(--($G575:$CT575&lt;&gt;""),$F$2:$CS$2)</f>
        <v>1.5928802161864497</v>
      </c>
      <c r="G575">
        <v>1.5916102328366399</v>
      </c>
      <c r="H575">
        <v>1.6167963610040299</v>
      </c>
      <c r="I575">
        <v>1.5918617357826601</v>
      </c>
      <c r="J575">
        <v>1.62295662854268</v>
      </c>
      <c r="K575">
        <v>1.33200589366182</v>
      </c>
      <c r="L575">
        <v>1.34906279427388</v>
      </c>
      <c r="M575">
        <v>1.35674922200851</v>
      </c>
      <c r="N575">
        <v>1.38045528196137</v>
      </c>
      <c r="O575">
        <v>1.6060555079893</v>
      </c>
      <c r="P575">
        <v>1.6694057043581101</v>
      </c>
      <c r="Q575">
        <v>1.6271139088037001</v>
      </c>
      <c r="R575">
        <v>1.7277702526813701</v>
      </c>
      <c r="S575">
        <v>1.6413491358355801</v>
      </c>
      <c r="T575">
        <v>1.7249522702592901</v>
      </c>
      <c r="U575">
        <v>1.6214715018260899</v>
      </c>
      <c r="V575">
        <v>1.66865038550927</v>
      </c>
      <c r="W575">
        <v>1.58179810722787</v>
      </c>
      <c r="X575">
        <v>1.6555280766987499</v>
      </c>
      <c r="Y575">
        <v>1.6398282682568499</v>
      </c>
      <c r="Z575">
        <v>1.69766199843849</v>
      </c>
      <c r="AA575">
        <v>1.6038878934990799</v>
      </c>
      <c r="AB575">
        <v>1.64143716098648</v>
      </c>
      <c r="AC575">
        <v>1.5857758869226</v>
      </c>
      <c r="AD575">
        <v>1.6172466237818599</v>
      </c>
      <c r="AE575">
        <v>1.3208176867727299</v>
      </c>
      <c r="AF575">
        <v>1.3222129057387799</v>
      </c>
      <c r="AG575">
        <v>1.60804001295039</v>
      </c>
      <c r="AH575">
        <v>1.6845758151260199</v>
      </c>
      <c r="AI575">
        <v>1.5305917014511401</v>
      </c>
      <c r="AJ575">
        <v>1.55735801319002</v>
      </c>
      <c r="AK575">
        <v>1.4967152776145101</v>
      </c>
      <c r="AL575">
        <v>1.56299158306015</v>
      </c>
      <c r="AM575">
        <v>1.4887757060798801</v>
      </c>
      <c r="AN575">
        <v>1.52064379124015</v>
      </c>
      <c r="AO575">
        <v>1.26866046638928</v>
      </c>
      <c r="AP575">
        <v>1.29947662509368</v>
      </c>
      <c r="AQ575">
        <v>1.47943590028991</v>
      </c>
      <c r="AR575">
        <v>1.52270004389637</v>
      </c>
      <c r="AS575">
        <v>1.62332958304592</v>
      </c>
      <c r="AT575">
        <v>1.7470322640068801</v>
      </c>
      <c r="AU575">
        <v>1.6579584160254099</v>
      </c>
      <c r="AV575">
        <v>1.7643270674831799</v>
      </c>
      <c r="AW575">
        <v>1.5906912962790301</v>
      </c>
      <c r="AX575">
        <v>1.6873234758598801</v>
      </c>
      <c r="AY575">
        <v>1.6366899170712199</v>
      </c>
      <c r="AZ575">
        <v>1.71018086199202</v>
      </c>
      <c r="BA575">
        <v>1.6397376301695299</v>
      </c>
      <c r="BB575">
        <v>1.7334680506354401</v>
      </c>
      <c r="BC575">
        <v>1.55293985897767</v>
      </c>
      <c r="BD575">
        <v>1.5629193064753399</v>
      </c>
      <c r="BE575">
        <v>1.6644870186908101</v>
      </c>
      <c r="BF575">
        <v>1.7319665622389999</v>
      </c>
      <c r="BG575">
        <v>1.59665745579715</v>
      </c>
      <c r="BH575">
        <v>1.7230898802508601</v>
      </c>
      <c r="BI575">
        <v>1.6266427832716699</v>
      </c>
      <c r="BJ575">
        <v>1.7034724557696299</v>
      </c>
      <c r="BK575">
        <v>1.58060519169711</v>
      </c>
      <c r="BL575">
        <v>1.6755088214647</v>
      </c>
      <c r="BM575">
        <v>1.66212272797572</v>
      </c>
      <c r="BN575">
        <v>1.7491011276655299</v>
      </c>
      <c r="BO575">
        <v>1.66768186313815</v>
      </c>
      <c r="BP575">
        <v>1.7811496653599099</v>
      </c>
      <c r="BQ575">
        <v>1.67431517437754</v>
      </c>
      <c r="BR575">
        <v>1.79157826149476</v>
      </c>
      <c r="BS575">
        <v>1.73619572121268</v>
      </c>
      <c r="BT575">
        <v>1.8229105067187601</v>
      </c>
      <c r="BU575">
        <v>1.60527577438512</v>
      </c>
      <c r="BV575">
        <v>1.69826599372974</v>
      </c>
      <c r="BW575">
        <v>1.5803641942553801</v>
      </c>
      <c r="BX575">
        <v>1.68138535889145</v>
      </c>
      <c r="BY575">
        <v>1.6578772398416199</v>
      </c>
      <c r="BZ575">
        <v>1.7845373531462101</v>
      </c>
      <c r="CA575">
        <v>1.6792819940963899</v>
      </c>
      <c r="CB575">
        <v>1.77808383676503</v>
      </c>
      <c r="CC575">
        <v>1.67987366193733</v>
      </c>
      <c r="CD575">
        <v>1.79237818142792</v>
      </c>
      <c r="CE575">
        <v>1.6371652160800301</v>
      </c>
      <c r="CF575">
        <v>1.80511006670691</v>
      </c>
      <c r="CG575">
        <v>1.68715694366921</v>
      </c>
      <c r="CH575">
        <v>1.77815107296293</v>
      </c>
      <c r="CI575">
        <v>1.60202109092739</v>
      </c>
      <c r="CJ575">
        <v>1.69773095919371</v>
      </c>
      <c r="CK575">
        <v>1.7744509553846901</v>
      </c>
      <c r="CL575">
        <v>1.8674806689193</v>
      </c>
      <c r="CM575">
        <v>1.6108075717132899</v>
      </c>
      <c r="CN575">
        <v>1.7349428794042201</v>
      </c>
      <c r="CO575">
        <v>1.5962806269772301</v>
      </c>
      <c r="CP575">
        <v>1.6973763188359099</v>
      </c>
      <c r="CQ575">
        <v>1.5849061723023901</v>
      </c>
      <c r="CR575">
        <v>1.67245224737451</v>
      </c>
      <c r="CS575">
        <v>1.91053229250373</v>
      </c>
      <c r="CT575">
        <v>2.0549975086141798</v>
      </c>
    </row>
    <row r="576" spans="1:98" x14ac:dyDescent="0.45">
      <c r="A576" t="s">
        <v>116</v>
      </c>
      <c r="B576" t="s">
        <v>69</v>
      </c>
      <c r="C576" t="s">
        <v>89</v>
      </c>
      <c r="D576">
        <v>40</v>
      </c>
      <c r="E576" s="1" cm="1">
        <f t="array" ref="E576">SUMPRODUCT($G576:$CT576,$G$2:$CT$2)/SUMPRODUCT(--($G576:$CT576&lt;&gt;""),$G$2:$CT$2)</f>
        <v>1.4874037398657682</v>
      </c>
      <c r="F576" s="1" cm="1">
        <f t="array" ref="F576">SUMPRODUCT($G576:$CT576,$F$2:$CS$2)/SUMPRODUCT(--($G576:$CT576&lt;&gt;""),$F$2:$CS$2)</f>
        <v>1.4982962484091715</v>
      </c>
      <c r="G576">
        <v>1.5367804988832701</v>
      </c>
      <c r="H576">
        <v>1.49170440091309</v>
      </c>
      <c r="I576">
        <v>1.5410556082964799</v>
      </c>
      <c r="J576">
        <v>1.4949701920802601</v>
      </c>
      <c r="K576">
        <v>1.5270416652910099</v>
      </c>
      <c r="L576">
        <v>1.52323119472292</v>
      </c>
      <c r="M576">
        <v>1.5255727267117201</v>
      </c>
      <c r="N576">
        <v>1.5160111048709299</v>
      </c>
      <c r="O576">
        <v>1.50044484737373</v>
      </c>
      <c r="P576">
        <v>1.52330374428132</v>
      </c>
      <c r="Q576">
        <v>1.51247746591554</v>
      </c>
      <c r="R576">
        <v>1.5724585604330601</v>
      </c>
      <c r="S576">
        <v>1.5474449454903001</v>
      </c>
      <c r="T576">
        <v>1.57526837618299</v>
      </c>
      <c r="U576">
        <v>1.5529335595971501</v>
      </c>
      <c r="V576">
        <v>1.5361316265171301</v>
      </c>
      <c r="W576">
        <v>1.48627249064054</v>
      </c>
      <c r="X576">
        <v>1.5148369495032601</v>
      </c>
      <c r="Y576">
        <v>1.53708899583505</v>
      </c>
      <c r="Z576">
        <v>1.5679397544186999</v>
      </c>
      <c r="AA576">
        <v>1.52344706625189</v>
      </c>
      <c r="AB576">
        <v>1.5174890156497101</v>
      </c>
      <c r="AC576">
        <v>1.5105281378814801</v>
      </c>
      <c r="AD576">
        <v>1.50167931614488</v>
      </c>
      <c r="AE576">
        <v>1.5367846967555201</v>
      </c>
      <c r="AF576">
        <v>1.5081561947999</v>
      </c>
      <c r="AG576">
        <v>1.5222449606594599</v>
      </c>
      <c r="AH576">
        <v>1.55391011577129</v>
      </c>
      <c r="AI576">
        <v>1.52294397337373</v>
      </c>
      <c r="AJ576">
        <v>1.4804962626784699</v>
      </c>
      <c r="AK576">
        <v>1.4886220221183299</v>
      </c>
      <c r="AL576">
        <v>1.51912661992691</v>
      </c>
      <c r="AM576">
        <v>1.43293402414913</v>
      </c>
      <c r="AN576">
        <v>1.4057135613704099</v>
      </c>
      <c r="AO576">
        <v>1.2389264684219801</v>
      </c>
      <c r="AP576">
        <v>1.24583141839684</v>
      </c>
      <c r="AQ576">
        <v>1.4160793685078099</v>
      </c>
      <c r="AR576">
        <v>1.42403064263896</v>
      </c>
      <c r="AS576">
        <v>1.5058882601703401</v>
      </c>
      <c r="AT576">
        <v>1.6006210733066899</v>
      </c>
      <c r="AU576">
        <v>1.52693749789348</v>
      </c>
      <c r="AV576">
        <v>1.6032570883784201</v>
      </c>
      <c r="AW576">
        <v>1.47903235031859</v>
      </c>
      <c r="AX576">
        <v>1.53650170197473</v>
      </c>
      <c r="AY576">
        <v>1.5364080970107901</v>
      </c>
      <c r="AZ576">
        <v>1.60773238175387</v>
      </c>
      <c r="BA576">
        <v>1.48332809719673</v>
      </c>
      <c r="BB576">
        <v>1.54948371376633</v>
      </c>
      <c r="BC576">
        <v>1.4991307579198601</v>
      </c>
      <c r="BD576">
        <v>1.4769079068453199</v>
      </c>
      <c r="BE576">
        <v>1.5355985062567901</v>
      </c>
      <c r="BF576">
        <v>1.58442366287901</v>
      </c>
      <c r="BG576">
        <v>1.5383015981197701</v>
      </c>
      <c r="BH576">
        <v>1.6238843935231899</v>
      </c>
      <c r="BI576">
        <v>1.5533672500869899</v>
      </c>
      <c r="BJ576">
        <v>1.6367803270354899</v>
      </c>
      <c r="BK576">
        <v>1.5307260648207499</v>
      </c>
      <c r="BL576">
        <v>1.54649093781668</v>
      </c>
      <c r="BM576">
        <v>1.53888628567486</v>
      </c>
      <c r="BN576">
        <v>1.61311860761765</v>
      </c>
      <c r="BO576">
        <v>1.53528339823445</v>
      </c>
      <c r="BP576">
        <v>1.5936280051933001</v>
      </c>
      <c r="BQ576">
        <v>1.5367780294778901</v>
      </c>
      <c r="BR576">
        <v>1.57562183444046</v>
      </c>
      <c r="BS576">
        <v>1.5106462695227401</v>
      </c>
      <c r="BT576">
        <v>1.5779398271854801</v>
      </c>
      <c r="BU576">
        <v>1.4798532562859401</v>
      </c>
      <c r="BV576">
        <v>1.53009296520291</v>
      </c>
      <c r="BW576">
        <v>1.4868044681111501</v>
      </c>
      <c r="BX576">
        <v>1.5413665381347601</v>
      </c>
      <c r="BY576">
        <v>1.56374976301596</v>
      </c>
      <c r="BZ576">
        <v>1.62148024887746</v>
      </c>
      <c r="CA576">
        <v>1.4878611786887099</v>
      </c>
      <c r="CB576">
        <v>1.5721253608043999</v>
      </c>
      <c r="CC576">
        <v>1.57467088498688</v>
      </c>
      <c r="CD576">
        <v>1.6506419256777101</v>
      </c>
      <c r="CE576">
        <v>1.51268384147214</v>
      </c>
      <c r="CF576">
        <v>1.62060608433956</v>
      </c>
      <c r="CG576">
        <v>1.56241898007159</v>
      </c>
      <c r="CH576">
        <v>1.6352188742570699</v>
      </c>
      <c r="CI576">
        <v>1.5291903052204801</v>
      </c>
      <c r="CJ576">
        <v>1.57180557327452</v>
      </c>
      <c r="CK576">
        <v>1.52503778258848</v>
      </c>
      <c r="CL576">
        <v>1.5918736505851401</v>
      </c>
      <c r="CM576">
        <v>1.52515086018234</v>
      </c>
      <c r="CN576">
        <v>1.58338407549078</v>
      </c>
      <c r="CO576">
        <v>1.4804759019332701</v>
      </c>
      <c r="CP576">
        <v>1.5149862224812101</v>
      </c>
      <c r="CQ576">
        <v>1.5054673618779699</v>
      </c>
      <c r="CR576">
        <v>1.52545518679459</v>
      </c>
      <c r="CS576">
        <v>1.52352921596591</v>
      </c>
      <c r="CT576">
        <v>1.5794046328993401</v>
      </c>
    </row>
    <row r="577" spans="1:98" x14ac:dyDescent="0.45">
      <c r="A577" t="s">
        <v>116</v>
      </c>
      <c r="B577" t="s">
        <v>77</v>
      </c>
      <c r="C577" t="s">
        <v>89</v>
      </c>
      <c r="D577">
        <v>40</v>
      </c>
      <c r="E577" s="1" cm="1">
        <f t="array" ref="E577">SUMPRODUCT($G577:$CT577,$G$2:$CT$2)/SUMPRODUCT(--($G577:$CT577&lt;&gt;""),$G$2:$CT$2)</f>
        <v>1.9510169147448642</v>
      </c>
      <c r="F577" s="1" cm="1">
        <f t="array" ref="F577">SUMPRODUCT($G577:$CT577,$F$2:$CS$2)/SUMPRODUCT(--($G577:$CT577&lt;&gt;""),$F$2:$CS$2)</f>
        <v>1.9745054690839559</v>
      </c>
      <c r="G577">
        <v>1.60975898938999</v>
      </c>
      <c r="H577">
        <v>1.58014987416546</v>
      </c>
      <c r="I577">
        <v>2.4877443016041898</v>
      </c>
      <c r="J577">
        <v>2.4517423482715501</v>
      </c>
      <c r="K577">
        <v>2.0736809637082101</v>
      </c>
      <c r="L577">
        <v>2.0443588164849098</v>
      </c>
      <c r="M577">
        <v>2.0600821064867501</v>
      </c>
      <c r="N577">
        <v>2.0477662487128501</v>
      </c>
      <c r="O577">
        <v>1.58913593446555</v>
      </c>
      <c r="P577">
        <v>1.6071796458958301</v>
      </c>
      <c r="Q577">
        <v>1.57624743048338</v>
      </c>
      <c r="R577">
        <v>1.63822996940614</v>
      </c>
      <c r="S577">
        <v>1.6178348485779701</v>
      </c>
      <c r="T577">
        <v>1.6228305552295901</v>
      </c>
      <c r="U577">
        <v>1.59995882982255</v>
      </c>
      <c r="V577">
        <v>1.5953347843730401</v>
      </c>
      <c r="W577">
        <v>1.59084913438414</v>
      </c>
      <c r="X577">
        <v>1.6215729624194799</v>
      </c>
      <c r="Y577">
        <v>1.5963580548009699</v>
      </c>
      <c r="Z577">
        <v>1.62680077802226</v>
      </c>
      <c r="AA577">
        <v>1.6170552564120699</v>
      </c>
      <c r="AB577">
        <v>1.6121358671903401</v>
      </c>
      <c r="AC577">
        <v>1.6019227465250701</v>
      </c>
      <c r="AD577">
        <v>1.5878169019294599</v>
      </c>
      <c r="AE577">
        <v>2.0501610093601599</v>
      </c>
      <c r="AF577">
        <v>2.0227756524719598</v>
      </c>
      <c r="AG577">
        <v>2.4947400334446099</v>
      </c>
      <c r="AH577">
        <v>2.5745933732098201</v>
      </c>
      <c r="AI577">
        <v>1.5639280896388901</v>
      </c>
      <c r="AJ577">
        <v>1.5234308210680501</v>
      </c>
      <c r="AK577">
        <v>2.5304236050465998</v>
      </c>
      <c r="AL577">
        <v>2.50429146958427</v>
      </c>
      <c r="AM577">
        <v>1.89741390432502</v>
      </c>
      <c r="AN577">
        <v>1.9007484116423199</v>
      </c>
      <c r="AO577">
        <v>1.9907868491326901</v>
      </c>
      <c r="AP577">
        <v>2.0803049089746302</v>
      </c>
      <c r="AQ577">
        <v>2.2423910119984001</v>
      </c>
      <c r="AR577">
        <v>2.2821336035235902</v>
      </c>
      <c r="AS577">
        <v>2.4633359141628799</v>
      </c>
      <c r="AT577">
        <v>2.5763582608980702</v>
      </c>
      <c r="AU577">
        <v>2.5751538366258502</v>
      </c>
      <c r="AV577">
        <v>2.6874142593055601</v>
      </c>
      <c r="AW577">
        <v>1.9542180105757301</v>
      </c>
      <c r="AX577">
        <v>2.0355431270586699</v>
      </c>
      <c r="AY577">
        <v>2.06750668611354</v>
      </c>
      <c r="AZ577">
        <v>2.1822689958999799</v>
      </c>
      <c r="BA577">
        <v>2.46585754417934</v>
      </c>
      <c r="BB577">
        <v>2.5811296687196998</v>
      </c>
      <c r="BC577">
        <v>2.4362375561278098</v>
      </c>
      <c r="BD577">
        <v>2.4421837203736501</v>
      </c>
      <c r="BE577">
        <v>2.5196488875715799</v>
      </c>
      <c r="BF577">
        <v>2.6199977738321398</v>
      </c>
      <c r="BG577">
        <v>2.47564647573454</v>
      </c>
      <c r="BH577">
        <v>2.6231175076901199</v>
      </c>
      <c r="BI577">
        <v>1.6222106035761401</v>
      </c>
      <c r="BJ577">
        <v>1.7281065200550501</v>
      </c>
      <c r="BK577">
        <v>2.51528772017679</v>
      </c>
      <c r="BL577">
        <v>2.59790189372112</v>
      </c>
      <c r="BM577">
        <v>1.5968080794745201</v>
      </c>
      <c r="BN577">
        <v>1.6693198742165301</v>
      </c>
      <c r="BO577">
        <v>1.6428508624760001</v>
      </c>
      <c r="BP577">
        <v>1.72130873782229</v>
      </c>
      <c r="BQ577">
        <v>2.5348243862875899</v>
      </c>
      <c r="BR577">
        <v>2.61916617128644</v>
      </c>
      <c r="BS577">
        <v>2.07008646871174</v>
      </c>
      <c r="BT577">
        <v>2.1437383919491499</v>
      </c>
      <c r="BU577">
        <v>2.3907602540314299</v>
      </c>
      <c r="BV577">
        <v>2.47228082370028</v>
      </c>
      <c r="BW577">
        <v>2.51183359260552</v>
      </c>
      <c r="BX577">
        <v>2.5793106956034202</v>
      </c>
      <c r="BY577">
        <v>2.5296046487853499</v>
      </c>
      <c r="BZ577">
        <v>2.6961360369004601</v>
      </c>
      <c r="CA577">
        <v>1.58181244413879</v>
      </c>
      <c r="CB577">
        <v>1.6718191626500001</v>
      </c>
      <c r="CC577">
        <v>1.6284019687500799</v>
      </c>
      <c r="CD577">
        <v>1.71232008944689</v>
      </c>
      <c r="CE577">
        <v>2.5120035045533999</v>
      </c>
      <c r="CF577">
        <v>2.6233516880129102</v>
      </c>
      <c r="CG577">
        <v>2.6122718033377001</v>
      </c>
      <c r="CH577">
        <v>2.6977072610218902</v>
      </c>
      <c r="CI577">
        <v>2.4723645670336798</v>
      </c>
      <c r="CJ577">
        <v>2.54296423776458</v>
      </c>
      <c r="CK577">
        <v>2.5217959399079</v>
      </c>
      <c r="CL577">
        <v>2.6397680393621199</v>
      </c>
      <c r="CM577">
        <v>2.4476270806904199</v>
      </c>
      <c r="CN577">
        <v>2.56077669114058</v>
      </c>
      <c r="CO577">
        <v>2.39920948798565</v>
      </c>
      <c r="CP577">
        <v>2.4790672591701002</v>
      </c>
      <c r="CQ577">
        <v>2.4424345559282301</v>
      </c>
      <c r="CR577">
        <v>2.4913381728569401</v>
      </c>
      <c r="CS577">
        <v>2.4847407352164801</v>
      </c>
      <c r="CT577">
        <v>2.5665397635237199</v>
      </c>
    </row>
    <row r="578" spans="1:98" x14ac:dyDescent="0.45">
      <c r="A578" t="s">
        <v>116</v>
      </c>
      <c r="B578" t="s">
        <v>88</v>
      </c>
      <c r="C578" t="s">
        <v>89</v>
      </c>
      <c r="D578">
        <v>40</v>
      </c>
      <c r="E578" s="1" cm="1">
        <f t="array" ref="E578">SUMPRODUCT($G578:$CT578,$G$2:$CT$2)/SUMPRODUCT(--($G578:$CT578&lt;&gt;""),$G$2:$CT$2)</f>
        <v>1.8070426340066472</v>
      </c>
      <c r="F578" s="1" cm="1">
        <f t="array" ref="F578">SUMPRODUCT($G578:$CT578,$F$2:$CS$2)/SUMPRODUCT(--($G578:$CT578&lt;&gt;""),$F$2:$CS$2)</f>
        <v>1.8321895393196503</v>
      </c>
      <c r="G578">
        <v>1.92229830715607</v>
      </c>
      <c r="H578">
        <v>1.88408158591964</v>
      </c>
      <c r="I578">
        <v>1.92983503098905</v>
      </c>
      <c r="J578">
        <v>1.8838264683654999</v>
      </c>
      <c r="K578">
        <v>1.4483634157691601</v>
      </c>
      <c r="L578">
        <v>1.4469045885838601</v>
      </c>
      <c r="M578">
        <v>1.4836279096138301</v>
      </c>
      <c r="N578">
        <v>1.4736018466324901</v>
      </c>
      <c r="O578">
        <v>1.8919267072527199</v>
      </c>
      <c r="P578">
        <v>1.9400112674847001</v>
      </c>
      <c r="Q578">
        <v>1.8879783005641</v>
      </c>
      <c r="R578">
        <v>1.97797687918434</v>
      </c>
      <c r="S578">
        <v>1.9447550928797399</v>
      </c>
      <c r="T578">
        <v>2.0069820834194698</v>
      </c>
      <c r="U578">
        <v>1.9397590290330899</v>
      </c>
      <c r="V578">
        <v>1.93085136680562</v>
      </c>
      <c r="W578">
        <v>1.8257173578945001</v>
      </c>
      <c r="X578">
        <v>1.88532964975199</v>
      </c>
      <c r="Y578">
        <v>1.90772875720492</v>
      </c>
      <c r="Z578">
        <v>1.96769547077761</v>
      </c>
      <c r="AA578">
        <v>1.8932197799152199</v>
      </c>
      <c r="AB578">
        <v>1.91113191401612</v>
      </c>
      <c r="AC578">
        <v>1.9073811933737199</v>
      </c>
      <c r="AD578">
        <v>1.8935422778408499</v>
      </c>
      <c r="AE578">
        <v>1.4483490411199</v>
      </c>
      <c r="AF578">
        <v>1.4178282087877701</v>
      </c>
      <c r="AG578">
        <v>1.86690690764362</v>
      </c>
      <c r="AH578">
        <v>1.9218860961088899</v>
      </c>
      <c r="AI578">
        <v>1.79942664135381</v>
      </c>
      <c r="AJ578">
        <v>1.7581522262365501</v>
      </c>
      <c r="AK578">
        <v>1.83840266791591</v>
      </c>
      <c r="AL578">
        <v>1.8261620096067399</v>
      </c>
      <c r="AM578">
        <v>1.7739597735168</v>
      </c>
      <c r="AN578">
        <v>1.76158742860023</v>
      </c>
      <c r="AO578">
        <v>1.51737947980198</v>
      </c>
      <c r="AP578">
        <v>1.55211986850358</v>
      </c>
      <c r="AQ578">
        <v>1.72705448178747</v>
      </c>
      <c r="AR578">
        <v>1.7485440201168101</v>
      </c>
      <c r="AS578">
        <v>1.86819061425611</v>
      </c>
      <c r="AT578">
        <v>1.9933037949306001</v>
      </c>
      <c r="AU578">
        <v>1.9077574645175199</v>
      </c>
      <c r="AV578">
        <v>2.0173263041110099</v>
      </c>
      <c r="AW578">
        <v>1.8316623345899901</v>
      </c>
      <c r="AX578">
        <v>1.89463664848015</v>
      </c>
      <c r="AY578">
        <v>1.8794187498689701</v>
      </c>
      <c r="AZ578">
        <v>1.9680191733477801</v>
      </c>
      <c r="BA578">
        <v>1.8807554833270601</v>
      </c>
      <c r="BB578">
        <v>1.96208913368459</v>
      </c>
      <c r="BC578">
        <v>1.8129805647342401</v>
      </c>
      <c r="BD578">
        <v>1.80028995941489</v>
      </c>
      <c r="BE578">
        <v>1.8907837421881599</v>
      </c>
      <c r="BF578">
        <v>2.0068135903177602</v>
      </c>
      <c r="BG578">
        <v>1.8457852694290899</v>
      </c>
      <c r="BH578">
        <v>1.95013136779227</v>
      </c>
      <c r="BI578">
        <v>1.8982299347406399</v>
      </c>
      <c r="BJ578">
        <v>1.9921005221526</v>
      </c>
      <c r="BK578">
        <v>1.9203392186805901</v>
      </c>
      <c r="BL578">
        <v>1.96491424193902</v>
      </c>
      <c r="BM578">
        <v>1.92601181084247</v>
      </c>
      <c r="BN578">
        <v>2.0050778725484699</v>
      </c>
      <c r="BO578">
        <v>1.9206604013216599</v>
      </c>
      <c r="BP578">
        <v>2.0304425790065301</v>
      </c>
      <c r="BQ578">
        <v>1.8965371911814399</v>
      </c>
      <c r="BR578">
        <v>1.95068626311553</v>
      </c>
      <c r="BS578">
        <v>1.9310645014311201</v>
      </c>
      <c r="BT578">
        <v>2.0249943670747799</v>
      </c>
      <c r="BU578">
        <v>1.86818896247675</v>
      </c>
      <c r="BV578">
        <v>1.9426206625970901</v>
      </c>
      <c r="BW578">
        <v>1.82174535841956</v>
      </c>
      <c r="BX578">
        <v>1.9156033608598999</v>
      </c>
      <c r="BY578">
        <v>1.93532918120077</v>
      </c>
      <c r="BZ578">
        <v>2.0151391117830402</v>
      </c>
      <c r="CA578">
        <v>1.93877426409013</v>
      </c>
      <c r="CB578">
        <v>2.0559650222524901</v>
      </c>
      <c r="CC578">
        <v>1.9220061365749701</v>
      </c>
      <c r="CD578">
        <v>2.0709829935583599</v>
      </c>
      <c r="CE578">
        <v>1.92923268633136</v>
      </c>
      <c r="CF578">
        <v>2.0959356882887898</v>
      </c>
      <c r="CG578">
        <v>1.9510413276632199</v>
      </c>
      <c r="CH578">
        <v>2.0229116175986599</v>
      </c>
      <c r="CI578">
        <v>1.8278715798408101</v>
      </c>
      <c r="CJ578">
        <v>1.8922463807735901</v>
      </c>
      <c r="CK578">
        <v>2.2739331171118402</v>
      </c>
      <c r="CL578">
        <v>2.4047936312345302</v>
      </c>
      <c r="CM578">
        <v>1.8615379927772799</v>
      </c>
      <c r="CN578">
        <v>1.9728977874807201</v>
      </c>
      <c r="CO578">
        <v>1.8562490142308901</v>
      </c>
      <c r="CP578">
        <v>1.9341881438113799</v>
      </c>
      <c r="CQ578">
        <v>1.8376185839658701</v>
      </c>
      <c r="CR578">
        <v>1.89107428080948</v>
      </c>
      <c r="CS578">
        <v>2.4721745364249901</v>
      </c>
      <c r="CT578">
        <v>2.5913881680072102</v>
      </c>
    </row>
    <row r="579" spans="1:98" x14ac:dyDescent="0.45">
      <c r="A579" t="s">
        <v>105</v>
      </c>
      <c r="B579" t="s">
        <v>72</v>
      </c>
      <c r="C579" t="s">
        <v>106</v>
      </c>
      <c r="D579">
        <v>35</v>
      </c>
      <c r="E579" s="1" cm="1">
        <f t="array" ref="E579">SUMPRODUCT($G579:$CT579,$G$2:$CT$2)/SUMPRODUCT(--($G579:$CT579&lt;&gt;""),$G$2:$CT$2)</f>
        <v>2.2798467011410355</v>
      </c>
      <c r="F579" s="1" cm="1">
        <f t="array" ref="F579">SUMPRODUCT($G579:$CT579,$F$2:$CS$2)/SUMPRODUCT(--($G579:$CT579&lt;&gt;""),$F$2:$CS$2)</f>
        <v>2.1683529436598787</v>
      </c>
      <c r="G579">
        <v>2.25977831000022</v>
      </c>
      <c r="H579">
        <v>2.1059855450941298</v>
      </c>
      <c r="I579">
        <v>2.2779331672422098</v>
      </c>
      <c r="J579">
        <v>2.10992064778016</v>
      </c>
      <c r="K579">
        <v>2.2426992155907102</v>
      </c>
      <c r="L579">
        <v>2.2190001142631601</v>
      </c>
      <c r="M579">
        <v>2.2242498487634901</v>
      </c>
      <c r="N579">
        <v>2.1479646495787099</v>
      </c>
      <c r="O579">
        <v>2.34955975374548</v>
      </c>
      <c r="P579">
        <v>2.26402875449334</v>
      </c>
      <c r="Q579">
        <v>2.1985023016364602</v>
      </c>
      <c r="R579">
        <v>2.2021703863865101</v>
      </c>
      <c r="S579">
        <v>2.1802267558491</v>
      </c>
      <c r="T579">
        <v>2.1643604028483199</v>
      </c>
      <c r="U579">
        <v>2.30579429667613</v>
      </c>
      <c r="V579">
        <v>2.1946409414542298</v>
      </c>
      <c r="W579">
        <v>2.3048885871463698</v>
      </c>
      <c r="X579">
        <v>2.26850498917447</v>
      </c>
      <c r="Y579">
        <v>2.4792322693329001</v>
      </c>
      <c r="Z579">
        <v>2.3157934622804701</v>
      </c>
      <c r="AA579">
        <v>2.5909186990784101</v>
      </c>
      <c r="AB579">
        <v>2.3317494213982601</v>
      </c>
      <c r="AC579">
        <v>2.2652128133935601</v>
      </c>
      <c r="AD579">
        <v>2.1907039047388501</v>
      </c>
      <c r="AE579">
        <v>2.3306660804178501</v>
      </c>
      <c r="AF579">
        <v>2.1486560235029502</v>
      </c>
      <c r="AG579">
        <v>2.1381686733035701</v>
      </c>
      <c r="AH579">
        <v>2.1483299185828999</v>
      </c>
      <c r="AI579">
        <v>2.4514638522163099</v>
      </c>
      <c r="AJ579">
        <v>2.1036405832955101</v>
      </c>
      <c r="AK579">
        <v>2.2228773158912598</v>
      </c>
      <c r="AL579">
        <v>2.25194382628729</v>
      </c>
      <c r="AM579">
        <v>2.4734313302759499</v>
      </c>
      <c r="AN579">
        <v>2.3117827659070498</v>
      </c>
      <c r="AO579">
        <v>2.1826541100922698</v>
      </c>
      <c r="AP579">
        <v>1.9195965570628799</v>
      </c>
      <c r="AQ579">
        <v>2.15472066749687</v>
      </c>
      <c r="AR579">
        <v>2.026599806269</v>
      </c>
      <c r="AS579">
        <v>2.1329844990528599</v>
      </c>
      <c r="AT579">
        <v>2.13392624398214</v>
      </c>
      <c r="AU579">
        <v>2.1982392010403999</v>
      </c>
      <c r="AV579">
        <v>2.1307775265553399</v>
      </c>
      <c r="AW579">
        <v>2.2880899900142002</v>
      </c>
      <c r="AX579">
        <v>2.23436345078709</v>
      </c>
      <c r="AY579">
        <v>2.23595185399265</v>
      </c>
      <c r="AZ579">
        <v>2.183879802696</v>
      </c>
      <c r="BA579">
        <v>2.05412778960239</v>
      </c>
      <c r="BB579">
        <v>2.06069350994375</v>
      </c>
      <c r="BC579">
        <v>2.3615077450840301</v>
      </c>
      <c r="BD579">
        <v>2.1654587218050199</v>
      </c>
      <c r="BE579">
        <v>2.09127545279765</v>
      </c>
      <c r="BF579">
        <v>2.0767384481553499</v>
      </c>
      <c r="BG579">
        <v>2.08566841743834</v>
      </c>
      <c r="BH579">
        <v>2.1091292544505902</v>
      </c>
      <c r="BI579">
        <v>2.2832088620144599</v>
      </c>
      <c r="BJ579">
        <v>2.26984054759928</v>
      </c>
      <c r="BK579">
        <v>2.3122372781635798</v>
      </c>
      <c r="BL579">
        <v>2.2157348548310298</v>
      </c>
      <c r="BM579">
        <v>2.2450587244934499</v>
      </c>
      <c r="BN579">
        <v>2.29647945775125</v>
      </c>
      <c r="BO579">
        <v>2.1578157858882601</v>
      </c>
      <c r="BP579">
        <v>2.1696091938842201</v>
      </c>
      <c r="BQ579">
        <v>1.9996085005209601</v>
      </c>
      <c r="BR579">
        <v>2.0626161647170602</v>
      </c>
      <c r="BS579">
        <v>2.1870181511760398</v>
      </c>
      <c r="BT579">
        <v>2.2085048230686102</v>
      </c>
      <c r="BU579">
        <v>2.1824323295575598</v>
      </c>
      <c r="BV579">
        <v>2.0858996996355801</v>
      </c>
      <c r="BW579">
        <v>2.09779735589309</v>
      </c>
      <c r="BX579">
        <v>2.0576882358351098</v>
      </c>
      <c r="BY579">
        <v>2.0987683405293498</v>
      </c>
      <c r="BZ579">
        <v>2.1171771197175202</v>
      </c>
      <c r="CA579">
        <v>2.1394309285968802</v>
      </c>
      <c r="CB579">
        <v>2.1340234370948301</v>
      </c>
      <c r="CC579">
        <v>2.1360435357063299</v>
      </c>
      <c r="CD579">
        <v>2.1608888346557098</v>
      </c>
      <c r="CE579">
        <v>2.22662437745372</v>
      </c>
      <c r="CF579">
        <v>2.1881236787056202</v>
      </c>
      <c r="CG579">
        <v>2.06492139362458</v>
      </c>
      <c r="CH579">
        <v>2.0876638807023</v>
      </c>
      <c r="CI579">
        <v>2.0297279494275902</v>
      </c>
      <c r="CJ579">
        <v>2.03744069207263</v>
      </c>
      <c r="CK579">
        <v>2.2351182635093498</v>
      </c>
      <c r="CL579">
        <v>2.2300355651605202</v>
      </c>
      <c r="CM579">
        <v>2.10018547689325</v>
      </c>
      <c r="CN579">
        <v>2.0835852707648201</v>
      </c>
      <c r="CO579">
        <v>2.14501847882602</v>
      </c>
      <c r="CP579">
        <v>2.0653925504076098</v>
      </c>
      <c r="CQ579">
        <v>2.1229261965239199</v>
      </c>
      <c r="CR579">
        <v>2.03376448370968</v>
      </c>
      <c r="CS579">
        <v>2.1065098899740402</v>
      </c>
      <c r="CT579">
        <v>2.0703911967981301</v>
      </c>
    </row>
    <row r="580" spans="1:98" x14ac:dyDescent="0.45">
      <c r="A580" t="s">
        <v>90</v>
      </c>
      <c r="B580" t="s">
        <v>69</v>
      </c>
      <c r="C580" t="s">
        <v>70</v>
      </c>
      <c r="D580">
        <v>45</v>
      </c>
      <c r="E580" s="1" cm="1">
        <f t="array" ref="E580">SUMPRODUCT($G580:$CT580,$G$2:$CT$2)/SUMPRODUCT(--($G580:$CT580&lt;&gt;""),$G$2:$CT$2)</f>
        <v>1.138690713609537</v>
      </c>
      <c r="F580" s="1" cm="1">
        <f t="array" ref="F580">SUMPRODUCT($G580:$CT580,$F$2:$CS$2)/SUMPRODUCT(--($G580:$CT580&lt;&gt;""),$F$2:$CS$2)</f>
        <v>1.1618669072685228</v>
      </c>
      <c r="G580">
        <v>1.2034632414925299</v>
      </c>
      <c r="H580">
        <v>1.17645117710685</v>
      </c>
      <c r="I580">
        <v>1.2050983327551601</v>
      </c>
      <c r="J580">
        <v>1.17812289881126</v>
      </c>
      <c r="K580">
        <v>1.1548045286742199</v>
      </c>
      <c r="L580">
        <v>1.17710106189357</v>
      </c>
      <c r="M580">
        <v>1.18049898051121</v>
      </c>
      <c r="N580">
        <v>1.1973753270404801</v>
      </c>
      <c r="O580">
        <v>1.1482160819015099</v>
      </c>
      <c r="P580">
        <v>1.1825419541218001</v>
      </c>
      <c r="Q580">
        <v>1.17250546744132</v>
      </c>
      <c r="R580">
        <v>1.21257092323412</v>
      </c>
      <c r="S580">
        <v>1.17817868897345</v>
      </c>
      <c r="T580">
        <v>1.200859936261</v>
      </c>
      <c r="U580">
        <v>1.16746788652377</v>
      </c>
      <c r="V580">
        <v>1.1892445493783801</v>
      </c>
      <c r="W580">
        <v>1.16888290467139</v>
      </c>
      <c r="X580">
        <v>1.20157792884908</v>
      </c>
      <c r="Y580">
        <v>1.2037589725781499</v>
      </c>
      <c r="Z580">
        <v>1.2020418642041799</v>
      </c>
      <c r="AA580">
        <v>1.15131765533358</v>
      </c>
      <c r="AB580">
        <v>1.1739032630452599</v>
      </c>
      <c r="AC580">
        <v>1.1527663327880799</v>
      </c>
      <c r="AD580">
        <v>1.1826103055286701</v>
      </c>
      <c r="AE580">
        <v>1.1631822982397999</v>
      </c>
      <c r="AF580">
        <v>1.1721382860823599</v>
      </c>
      <c r="AG580">
        <v>1.1950019051880101</v>
      </c>
      <c r="AH580">
        <v>1.21408185244878</v>
      </c>
      <c r="AI580">
        <v>1.12984818285439</v>
      </c>
      <c r="AJ580">
        <v>1.14806777652228</v>
      </c>
      <c r="AK580">
        <v>1.1174493099989999</v>
      </c>
      <c r="AL580">
        <v>1.1543747272765801</v>
      </c>
      <c r="AM580">
        <v>1.09423025540984</v>
      </c>
      <c r="AN580">
        <v>1.0857873756643699</v>
      </c>
      <c r="AO580">
        <v>0.95443890542740895</v>
      </c>
      <c r="AP580">
        <v>0.96757854004220101</v>
      </c>
      <c r="AQ580">
        <v>1.0735240090612901</v>
      </c>
      <c r="AR580">
        <v>1.0997029255241499</v>
      </c>
      <c r="AS580">
        <v>1.15900687964601</v>
      </c>
      <c r="AT580">
        <v>1.2247002404713201</v>
      </c>
      <c r="AU580">
        <v>1.1948530621906801</v>
      </c>
      <c r="AV580">
        <v>1.25712594024567</v>
      </c>
      <c r="AW580">
        <v>1.1292120567017201</v>
      </c>
      <c r="AX580">
        <v>1.1998164300220799</v>
      </c>
      <c r="AY580">
        <v>1.1636444934276899</v>
      </c>
      <c r="AZ580">
        <v>1.2397206058082999</v>
      </c>
      <c r="BA580">
        <v>1.1628878464863299</v>
      </c>
      <c r="BB580">
        <v>1.2198358767389299</v>
      </c>
      <c r="BC580">
        <v>1.15967927654489</v>
      </c>
      <c r="BD580">
        <v>1.1624711614543899</v>
      </c>
      <c r="BE580">
        <v>1.1914746511201599</v>
      </c>
      <c r="BF580">
        <v>1.2329119895077001</v>
      </c>
      <c r="BG580">
        <v>1.1785215198672401</v>
      </c>
      <c r="BH580">
        <v>1.2263663093928201</v>
      </c>
      <c r="BI580">
        <v>1.18584348738066</v>
      </c>
      <c r="BJ580">
        <v>1.25463669230126</v>
      </c>
      <c r="BK580">
        <v>1.19411778141122</v>
      </c>
      <c r="BL580">
        <v>1.21806736138409</v>
      </c>
      <c r="BM580">
        <v>1.1773479546041199</v>
      </c>
      <c r="BN580">
        <v>1.2429248140071301</v>
      </c>
      <c r="BO580">
        <v>1.21910641682622</v>
      </c>
      <c r="BP580">
        <v>1.27382794348941</v>
      </c>
      <c r="BQ580">
        <v>1.20519771178049</v>
      </c>
      <c r="BR580">
        <v>1.2336884330328901</v>
      </c>
      <c r="BS580">
        <v>1.1775749724940301</v>
      </c>
      <c r="BT580">
        <v>1.2277394035711999</v>
      </c>
      <c r="BU580">
        <v>1.13666167335429</v>
      </c>
      <c r="BV580">
        <v>1.2018407254510399</v>
      </c>
      <c r="BW580">
        <v>1.1595294051565599</v>
      </c>
      <c r="BX580">
        <v>1.22742614416431</v>
      </c>
      <c r="BY580">
        <v>1.2037144694195401</v>
      </c>
      <c r="BZ580">
        <v>1.2864961446160701</v>
      </c>
      <c r="CA580">
        <v>1.1842912088094799</v>
      </c>
      <c r="CB580">
        <v>1.2405258326071</v>
      </c>
      <c r="CC580">
        <v>1.21144663299079</v>
      </c>
      <c r="CD580">
        <v>1.2661160423309299</v>
      </c>
      <c r="CE580">
        <v>1.1939689067324699</v>
      </c>
      <c r="CF580">
        <v>1.2336936859006</v>
      </c>
      <c r="CG580">
        <v>1.1971157587283301</v>
      </c>
      <c r="CH580">
        <v>1.25989215827089</v>
      </c>
      <c r="CI580">
        <v>1.1661224266629799</v>
      </c>
      <c r="CJ580">
        <v>1.21756234980459</v>
      </c>
      <c r="CK580">
        <v>1.19168425469965</v>
      </c>
      <c r="CL580">
        <v>1.2252791719191001</v>
      </c>
      <c r="CM580">
        <v>1.1614598119694699</v>
      </c>
      <c r="CN580">
        <v>1.22386782921423</v>
      </c>
      <c r="CO580">
        <v>1.1276655357809899</v>
      </c>
      <c r="CP580">
        <v>1.1817804732593999</v>
      </c>
      <c r="CQ580">
        <v>1.15808878612449</v>
      </c>
      <c r="CR580">
        <v>1.19556500139785</v>
      </c>
      <c r="CS580">
        <v>1.16944860296491</v>
      </c>
      <c r="CT580">
        <v>1.2020008837504601</v>
      </c>
    </row>
    <row r="581" spans="1:98" x14ac:dyDescent="0.45">
      <c r="A581" t="s">
        <v>90</v>
      </c>
      <c r="B581" t="s">
        <v>69</v>
      </c>
      <c r="C581" t="s">
        <v>91</v>
      </c>
      <c r="D581">
        <v>45</v>
      </c>
      <c r="E581" s="1" cm="1">
        <f t="array" ref="E581">SUMPRODUCT($G581:$CT581,$G$2:$CT$2)/SUMPRODUCT(--($G581:$CT581&lt;&gt;""),$G$2:$CT$2)</f>
        <v>1.2365418042114522</v>
      </c>
      <c r="F581" s="1" cm="1">
        <f t="array" ref="F581">SUMPRODUCT($G581:$CT581,$F$2:$CS$2)/SUMPRODUCT(--($G581:$CT581&lt;&gt;""),$F$2:$CS$2)</f>
        <v>1.238232584316669</v>
      </c>
      <c r="G581">
        <v>1.2891248842502601</v>
      </c>
      <c r="H581">
        <v>1.24198813736936</v>
      </c>
      <c r="I581">
        <v>1.29181250108093</v>
      </c>
      <c r="J581">
        <v>1.24593143750513</v>
      </c>
      <c r="K581">
        <v>1.2425853712299799</v>
      </c>
      <c r="L581">
        <v>1.2423089618685601</v>
      </c>
      <c r="M581">
        <v>1.28768056406161</v>
      </c>
      <c r="N581">
        <v>1.28534985949798</v>
      </c>
      <c r="O581">
        <v>1.2272502573037201</v>
      </c>
      <c r="P581">
        <v>1.2505131390053501</v>
      </c>
      <c r="Q581">
        <v>1.25453455323042</v>
      </c>
      <c r="R581">
        <v>1.297571634908</v>
      </c>
      <c r="S581">
        <v>1.27899775926329</v>
      </c>
      <c r="T581">
        <v>1.27103057124816</v>
      </c>
      <c r="U581">
        <v>1.2721587043936899</v>
      </c>
      <c r="V581">
        <v>1.2747385546168799</v>
      </c>
      <c r="W581">
        <v>1.2475013895885101</v>
      </c>
      <c r="X581">
        <v>1.27579028091875</v>
      </c>
      <c r="Y581">
        <v>1.3130159846079901</v>
      </c>
      <c r="Z581">
        <v>1.28253092725121</v>
      </c>
      <c r="AA581">
        <v>1.2511897648558501</v>
      </c>
      <c r="AB581">
        <v>1.24361348183333</v>
      </c>
      <c r="AC581">
        <v>1.2624693627558901</v>
      </c>
      <c r="AD581">
        <v>1.2538493038060201</v>
      </c>
      <c r="AE581">
        <v>1.2794267881064001</v>
      </c>
      <c r="AF581">
        <v>1.25381516513172</v>
      </c>
      <c r="AG581">
        <v>1.2871405500673501</v>
      </c>
      <c r="AH581">
        <v>1.3069014896433999</v>
      </c>
      <c r="AI581">
        <v>1.2539370006246799</v>
      </c>
      <c r="AJ581">
        <v>1.2243599773106</v>
      </c>
      <c r="AK581">
        <v>1.22643117794152</v>
      </c>
      <c r="AL581">
        <v>1.2312098225728101</v>
      </c>
      <c r="AM581">
        <v>1.1966599006907299</v>
      </c>
      <c r="AN581">
        <v>1.16468541722591</v>
      </c>
      <c r="AO581">
        <v>1.0517534087071501</v>
      </c>
      <c r="AP581">
        <v>1.0390208915439401</v>
      </c>
      <c r="AQ581">
        <v>1.16215746110393</v>
      </c>
      <c r="AR581">
        <v>1.1651856487312999</v>
      </c>
      <c r="AS581">
        <v>1.2369084686462499</v>
      </c>
      <c r="AT581">
        <v>1.3091166365295801</v>
      </c>
      <c r="AU581">
        <v>1.2804339781060701</v>
      </c>
      <c r="AV581">
        <v>1.31537063702507</v>
      </c>
      <c r="AW581">
        <v>1.21845725435425</v>
      </c>
      <c r="AX581">
        <v>1.2564744027600401</v>
      </c>
      <c r="AY581">
        <v>1.2737367363380101</v>
      </c>
      <c r="AZ581">
        <v>1.3386050955223201</v>
      </c>
      <c r="BA581">
        <v>1.22591119082134</v>
      </c>
      <c r="BB581">
        <v>1.29733454713</v>
      </c>
      <c r="BC581">
        <v>1.2679561722110599</v>
      </c>
      <c r="BD581">
        <v>1.2357050205886899</v>
      </c>
      <c r="BE581">
        <v>1.2836045307914199</v>
      </c>
      <c r="BF581">
        <v>1.31677456040254</v>
      </c>
      <c r="BG581">
        <v>1.2671856746722601</v>
      </c>
      <c r="BH581">
        <v>1.3071131750835701</v>
      </c>
      <c r="BI581">
        <v>1.2905427332628301</v>
      </c>
      <c r="BJ581">
        <v>1.36257260151941</v>
      </c>
      <c r="BK581">
        <v>1.31327907071275</v>
      </c>
      <c r="BL581">
        <v>1.30903319583952</v>
      </c>
      <c r="BM581">
        <v>1.2630984501825</v>
      </c>
      <c r="BN581">
        <v>1.33574539504673</v>
      </c>
      <c r="BO581">
        <v>1.27715048209742</v>
      </c>
      <c r="BP581">
        <v>1.3251367349697201</v>
      </c>
      <c r="BQ581">
        <v>1.29199779013052</v>
      </c>
      <c r="BR581">
        <v>1.3294076115282301</v>
      </c>
      <c r="BS581">
        <v>1.27507872611588</v>
      </c>
      <c r="BT581">
        <v>1.33662089797114</v>
      </c>
      <c r="BU581">
        <v>1.239982975624</v>
      </c>
      <c r="BV581">
        <v>1.27470028464608</v>
      </c>
      <c r="BW581">
        <v>1.2669188728070599</v>
      </c>
      <c r="BX581">
        <v>1.3040313508919901</v>
      </c>
      <c r="BY581">
        <v>1.2993540100830301</v>
      </c>
      <c r="BZ581">
        <v>1.3841005980216801</v>
      </c>
      <c r="CA581">
        <v>1.2593760219407399</v>
      </c>
      <c r="CB581">
        <v>1.33059439351688</v>
      </c>
      <c r="CC581">
        <v>1.2902029826896499</v>
      </c>
      <c r="CD581">
        <v>1.3439572846707</v>
      </c>
      <c r="CE581">
        <v>1.2678250902878301</v>
      </c>
      <c r="CF581">
        <v>1.3195688043312399</v>
      </c>
      <c r="CG581">
        <v>1.2952702543003001</v>
      </c>
      <c r="CH581">
        <v>1.35860111196158</v>
      </c>
      <c r="CI581">
        <v>1.2407550798481899</v>
      </c>
      <c r="CJ581">
        <v>1.2905415930063699</v>
      </c>
      <c r="CK581">
        <v>1.2752975237556601</v>
      </c>
      <c r="CL581">
        <v>1.2936438938117101</v>
      </c>
      <c r="CM581">
        <v>1.2463009813589601</v>
      </c>
      <c r="CN581">
        <v>1.29454963937198</v>
      </c>
      <c r="CO581">
        <v>1.2039786354773301</v>
      </c>
      <c r="CP581">
        <v>1.2538623043642501</v>
      </c>
      <c r="CQ581">
        <v>1.23551525631586</v>
      </c>
      <c r="CR581">
        <v>1.26342102141037</v>
      </c>
      <c r="CS581">
        <v>1.24592424823961</v>
      </c>
      <c r="CT581">
        <v>1.27098614340868</v>
      </c>
    </row>
    <row r="582" spans="1:98" x14ac:dyDescent="0.45">
      <c r="A582" t="s">
        <v>90</v>
      </c>
      <c r="B582" t="s">
        <v>88</v>
      </c>
      <c r="C582" t="s">
        <v>70</v>
      </c>
      <c r="D582">
        <v>45</v>
      </c>
      <c r="E582" s="1" cm="1">
        <f t="array" ref="E582">SUMPRODUCT($G582:$CT582,$G$2:$CT$2)/SUMPRODUCT(--($G582:$CT582&lt;&gt;""),$G$2:$CT$2)</f>
        <v>1.2981590163251226</v>
      </c>
      <c r="F582" s="1" cm="1">
        <f t="array" ref="F582">SUMPRODUCT($G582:$CT582,$F$2:$CS$2)/SUMPRODUCT(--($G582:$CT582&lt;&gt;""),$F$2:$CS$2)</f>
        <v>1.3427885072717602</v>
      </c>
      <c r="G582">
        <v>1.38535331482595</v>
      </c>
      <c r="H582">
        <v>1.3684123175051299</v>
      </c>
      <c r="I582">
        <v>1.3845635132079199</v>
      </c>
      <c r="J582">
        <v>1.3700861734188901</v>
      </c>
      <c r="K582">
        <v>1.1183145143463</v>
      </c>
      <c r="L582">
        <v>1.14148215585621</v>
      </c>
      <c r="M582">
        <v>1.1242694508819699</v>
      </c>
      <c r="N582">
        <v>1.1362552359465199</v>
      </c>
      <c r="O582">
        <v>1.35835119092121</v>
      </c>
      <c r="P582">
        <v>1.40691609494708</v>
      </c>
      <c r="Q582">
        <v>1.37051980630465</v>
      </c>
      <c r="R582">
        <v>1.4503879176127099</v>
      </c>
      <c r="S582">
        <v>1.3826448143615699</v>
      </c>
      <c r="T582">
        <v>1.4549534437124301</v>
      </c>
      <c r="U582">
        <v>1.32127885785959</v>
      </c>
      <c r="V582">
        <v>1.3544320655181299</v>
      </c>
      <c r="W582">
        <v>1.3432740529865601</v>
      </c>
      <c r="X582">
        <v>1.40791316189086</v>
      </c>
      <c r="Y582">
        <v>1.36327235251686</v>
      </c>
      <c r="Z582">
        <v>1.3700178154286899</v>
      </c>
      <c r="AA582">
        <v>1.34589685674615</v>
      </c>
      <c r="AB582">
        <v>1.3948805180411501</v>
      </c>
      <c r="AC582">
        <v>1.32681635362687</v>
      </c>
      <c r="AD582">
        <v>1.3710811895335999</v>
      </c>
      <c r="AE582">
        <v>1.12261416253547</v>
      </c>
      <c r="AF582">
        <v>1.13688907141738</v>
      </c>
      <c r="AG582">
        <v>1.3979000883127799</v>
      </c>
      <c r="AH582">
        <v>1.45243747898536</v>
      </c>
      <c r="AI582">
        <v>1.28371120409419</v>
      </c>
      <c r="AJ582">
        <v>1.31002696864761</v>
      </c>
      <c r="AK582">
        <v>1.28673823081991</v>
      </c>
      <c r="AL582">
        <v>1.35878281210309</v>
      </c>
      <c r="AM582">
        <v>1.2756354277014901</v>
      </c>
      <c r="AN582">
        <v>1.2762583204389399</v>
      </c>
      <c r="AO582">
        <v>1.07625807496189</v>
      </c>
      <c r="AP582">
        <v>1.1108896525997101</v>
      </c>
      <c r="AQ582">
        <v>1.2307726101663801</v>
      </c>
      <c r="AR582">
        <v>1.27292180737097</v>
      </c>
      <c r="AS582">
        <v>1.34500484164023</v>
      </c>
      <c r="AT582">
        <v>1.4172974676005401</v>
      </c>
      <c r="AU582">
        <v>1.3881549395185699</v>
      </c>
      <c r="AV582">
        <v>1.45557848903894</v>
      </c>
      <c r="AW582">
        <v>1.3159754433853199</v>
      </c>
      <c r="AX582">
        <v>1.3773667399573</v>
      </c>
      <c r="AY582">
        <v>1.4119095779886801</v>
      </c>
      <c r="AZ582">
        <v>1.52174476865897</v>
      </c>
      <c r="BA582">
        <v>1.3917270581302601</v>
      </c>
      <c r="BB582">
        <v>1.4694574753157099</v>
      </c>
      <c r="BC582">
        <v>1.31962868172007</v>
      </c>
      <c r="BD582">
        <v>1.3457220237315699</v>
      </c>
      <c r="BE582">
        <v>1.3624367592240001</v>
      </c>
      <c r="BF582">
        <v>1.4403935844207301</v>
      </c>
      <c r="BG582">
        <v>1.3677162117334201</v>
      </c>
      <c r="BH582">
        <v>1.44679074562083</v>
      </c>
      <c r="BI582">
        <v>1.4009502288062601</v>
      </c>
      <c r="BJ582">
        <v>1.5341953703181701</v>
      </c>
      <c r="BK582">
        <v>1.3728934568298401</v>
      </c>
      <c r="BL582">
        <v>1.40884060570948</v>
      </c>
      <c r="BM582">
        <v>1.3454449414424301</v>
      </c>
      <c r="BN582">
        <v>1.4535324807329999</v>
      </c>
      <c r="BO582">
        <v>1.3983021978182599</v>
      </c>
      <c r="BP582">
        <v>1.46333971996248</v>
      </c>
      <c r="BQ582">
        <v>1.38063250134419</v>
      </c>
      <c r="BR582">
        <v>1.46196264824235</v>
      </c>
      <c r="BS582">
        <v>1.39753863477374</v>
      </c>
      <c r="BT582">
        <v>1.5237182843755599</v>
      </c>
      <c r="BU582">
        <v>1.3255319171406399</v>
      </c>
      <c r="BV582">
        <v>1.39228377022689</v>
      </c>
      <c r="BW582">
        <v>1.34563164832738</v>
      </c>
      <c r="BX582">
        <v>1.4396837936532101</v>
      </c>
      <c r="BY582">
        <v>1.4024413074098201</v>
      </c>
      <c r="BZ582">
        <v>1.46608556849789</v>
      </c>
      <c r="CA582">
        <v>1.3558239393881799</v>
      </c>
      <c r="CB582">
        <v>1.43899961700767</v>
      </c>
      <c r="CC582">
        <v>1.38762066540058</v>
      </c>
      <c r="CD582">
        <v>1.4764806805724</v>
      </c>
      <c r="CE582">
        <v>1.36508068480236</v>
      </c>
      <c r="CF582">
        <v>1.4868339609694601</v>
      </c>
      <c r="CG582">
        <v>1.3726948523596401</v>
      </c>
      <c r="CH582">
        <v>1.4643873666182401</v>
      </c>
      <c r="CI582">
        <v>1.3601124930462001</v>
      </c>
      <c r="CJ582">
        <v>1.43557345677887</v>
      </c>
      <c r="CK582">
        <v>1.5103143486700901</v>
      </c>
      <c r="CL582">
        <v>1.6265151362577599</v>
      </c>
      <c r="CM582">
        <v>1.36493485577539</v>
      </c>
      <c r="CN582">
        <v>1.46470135318331</v>
      </c>
      <c r="CO582">
        <v>1.3537268908789299</v>
      </c>
      <c r="CP582">
        <v>1.43532291194882</v>
      </c>
      <c r="CQ582">
        <v>1.3568887853882901</v>
      </c>
      <c r="CR582">
        <v>1.41652278799689</v>
      </c>
      <c r="CS582">
        <v>1.64910717798599</v>
      </c>
      <c r="CT582">
        <v>1.7845177925192901</v>
      </c>
    </row>
    <row r="583" spans="1:98" x14ac:dyDescent="0.45">
      <c r="A583" t="s">
        <v>90</v>
      </c>
      <c r="B583" t="s">
        <v>88</v>
      </c>
      <c r="C583" t="s">
        <v>91</v>
      </c>
      <c r="D583">
        <v>45</v>
      </c>
      <c r="E583" s="1" cm="1">
        <f t="array" ref="E583">SUMPRODUCT($G583:$CT583,$G$2:$CT$2)/SUMPRODUCT(--($G583:$CT583&lt;&gt;""),$G$2:$CT$2)</f>
        <v>1.5053078307399224</v>
      </c>
      <c r="F583" s="1" cm="1">
        <f t="array" ref="F583">SUMPRODUCT($G583:$CT583,$F$2:$CS$2)/SUMPRODUCT(--($G583:$CT583&lt;&gt;""),$F$2:$CS$2)</f>
        <v>1.5283508886472192</v>
      </c>
      <c r="G583">
        <v>1.5941378308868199</v>
      </c>
      <c r="H583">
        <v>1.56081711854411</v>
      </c>
      <c r="I583">
        <v>1.6000560287482</v>
      </c>
      <c r="J583">
        <v>1.56480360453974</v>
      </c>
      <c r="K583">
        <v>1.1803997563409601</v>
      </c>
      <c r="L583">
        <v>1.1978992609330199</v>
      </c>
      <c r="M583">
        <v>1.18646057130668</v>
      </c>
      <c r="N583">
        <v>1.1807710304889001</v>
      </c>
      <c r="O583">
        <v>1.5633708270767399</v>
      </c>
      <c r="P583">
        <v>1.61509908214741</v>
      </c>
      <c r="Q583">
        <v>1.57549196885992</v>
      </c>
      <c r="R583">
        <v>1.6507899186438399</v>
      </c>
      <c r="S583">
        <v>1.61795644067449</v>
      </c>
      <c r="T583">
        <v>1.68656291850833</v>
      </c>
      <c r="U583">
        <v>1.5296558084627501</v>
      </c>
      <c r="V583">
        <v>1.52465724720551</v>
      </c>
      <c r="W583">
        <v>1.5428992683956799</v>
      </c>
      <c r="X583">
        <v>1.59935755082524</v>
      </c>
      <c r="Y583">
        <v>1.5575700564611901</v>
      </c>
      <c r="Z583">
        <v>1.5541656304011899</v>
      </c>
      <c r="AA583">
        <v>1.5885223681249701</v>
      </c>
      <c r="AB583">
        <v>1.60529998760728</v>
      </c>
      <c r="AC583">
        <v>1.58318034528384</v>
      </c>
      <c r="AD583">
        <v>1.56841199285386</v>
      </c>
      <c r="AE583">
        <v>1.20761638540462</v>
      </c>
      <c r="AF583">
        <v>1.2004435800948801</v>
      </c>
      <c r="AG583">
        <v>1.6111259445441799</v>
      </c>
      <c r="AH583">
        <v>1.65353697335559</v>
      </c>
      <c r="AI583">
        <v>1.49821617195035</v>
      </c>
      <c r="AJ583">
        <v>1.4665584455553899</v>
      </c>
      <c r="AK583">
        <v>1.5371775412948401</v>
      </c>
      <c r="AL583">
        <v>1.5831298240865801</v>
      </c>
      <c r="AM583">
        <v>1.5159268331734499</v>
      </c>
      <c r="AN583">
        <v>1.4870716531018999</v>
      </c>
      <c r="AO583">
        <v>1.2870609852206201</v>
      </c>
      <c r="AP583">
        <v>1.28634321082968</v>
      </c>
      <c r="AQ583">
        <v>1.42333327547291</v>
      </c>
      <c r="AR583">
        <v>1.44026263738643</v>
      </c>
      <c r="AS583">
        <v>1.5150456084827</v>
      </c>
      <c r="AT583">
        <v>1.65537731247273</v>
      </c>
      <c r="AU583">
        <v>1.56337527802151</v>
      </c>
      <c r="AV583">
        <v>1.6720961891169399</v>
      </c>
      <c r="AW583">
        <v>1.48023465107128</v>
      </c>
      <c r="AX583">
        <v>1.56361434033837</v>
      </c>
      <c r="AY583">
        <v>1.6107227890901701</v>
      </c>
      <c r="AZ583">
        <v>1.7406837355982701</v>
      </c>
      <c r="BA583">
        <v>1.5817013093737</v>
      </c>
      <c r="BB583">
        <v>1.6547109593248901</v>
      </c>
      <c r="BC583">
        <v>1.56058535035885</v>
      </c>
      <c r="BD583">
        <v>1.5400338790528301</v>
      </c>
      <c r="BE583">
        <v>1.5635147283111199</v>
      </c>
      <c r="BF583">
        <v>1.6615021800250001</v>
      </c>
      <c r="BG583">
        <v>1.5818099981254301</v>
      </c>
      <c r="BH583">
        <v>1.6685944156105701</v>
      </c>
      <c r="BI583">
        <v>1.6299152583352901</v>
      </c>
      <c r="BJ583">
        <v>1.77612907482178</v>
      </c>
      <c r="BK583">
        <v>1.6246772490760799</v>
      </c>
      <c r="BL583">
        <v>1.6146744671203901</v>
      </c>
      <c r="BM583">
        <v>1.5407854934935801</v>
      </c>
      <c r="BN583">
        <v>1.63589077751699</v>
      </c>
      <c r="BO583">
        <v>1.5708861184632199</v>
      </c>
      <c r="BP583">
        <v>1.66633036242982</v>
      </c>
      <c r="BQ583">
        <v>1.58087452034341</v>
      </c>
      <c r="BR583">
        <v>1.63248138379868</v>
      </c>
      <c r="BS583">
        <v>1.60316215898084</v>
      </c>
      <c r="BT583">
        <v>1.66697668866239</v>
      </c>
      <c r="BU583">
        <v>1.51583282809085</v>
      </c>
      <c r="BV583">
        <v>1.5789476393947699</v>
      </c>
      <c r="BW583">
        <v>1.54415968929953</v>
      </c>
      <c r="BX583">
        <v>1.6134780065215799</v>
      </c>
      <c r="BY583">
        <v>1.6022225071509999</v>
      </c>
      <c r="BZ583">
        <v>1.67515832725511</v>
      </c>
      <c r="CA583">
        <v>1.53048299891795</v>
      </c>
      <c r="CB583">
        <v>1.62728584476422</v>
      </c>
      <c r="CC583">
        <v>1.6039312570485</v>
      </c>
      <c r="CD583">
        <v>1.6962161915337799</v>
      </c>
      <c r="CE583">
        <v>1.58773190049546</v>
      </c>
      <c r="CF583">
        <v>1.7139305997894601</v>
      </c>
      <c r="CG583">
        <v>1.5707420334570199</v>
      </c>
      <c r="CH583">
        <v>1.64801556855308</v>
      </c>
      <c r="CI583">
        <v>1.5340969703597001</v>
      </c>
      <c r="CJ583">
        <v>1.59017434599639</v>
      </c>
      <c r="CK583">
        <v>1.8701530908972801</v>
      </c>
      <c r="CL583">
        <v>2.0423711641476201</v>
      </c>
      <c r="CM583">
        <v>1.5975182853132699</v>
      </c>
      <c r="CN583">
        <v>1.65667840144551</v>
      </c>
      <c r="CO583">
        <v>1.5687972599462801</v>
      </c>
      <c r="CP583">
        <v>1.6270726425628099</v>
      </c>
      <c r="CQ583">
        <v>1.5516957030707299</v>
      </c>
      <c r="CR583">
        <v>1.59333509208975</v>
      </c>
      <c r="CS583">
        <v>2.1887741260252098</v>
      </c>
      <c r="CT583">
        <v>2.2944637357400701</v>
      </c>
    </row>
    <row r="584" spans="1:98" x14ac:dyDescent="0.45">
      <c r="A584" t="s">
        <v>120</v>
      </c>
      <c r="B584" t="s">
        <v>72</v>
      </c>
      <c r="C584" t="s">
        <v>70</v>
      </c>
      <c r="D584">
        <v>40</v>
      </c>
      <c r="E584" s="1" cm="1">
        <f t="array" ref="E584">SUMPRODUCT($G584:$CT584,$G$2:$CT$2)/SUMPRODUCT(--($G584:$CT584&lt;&gt;""),$G$2:$CT$2)</f>
        <v>1.1850921116831516</v>
      </c>
      <c r="F584" s="1" cm="1">
        <f t="array" ref="F584">SUMPRODUCT($G584:$CT584,$F$2:$CS$2)/SUMPRODUCT(--($G584:$CT584&lt;&gt;""),$F$2:$CS$2)</f>
        <v>1.2042014856818755</v>
      </c>
      <c r="G584">
        <v>1.17931743119958</v>
      </c>
      <c r="H584">
        <v>1.20887495797752</v>
      </c>
      <c r="I584">
        <v>1.1817059762168201</v>
      </c>
      <c r="J584">
        <v>1.21314830388193</v>
      </c>
      <c r="K584">
        <v>1.1791591948306901</v>
      </c>
      <c r="L584">
        <v>1.20534967982931</v>
      </c>
      <c r="M584">
        <v>1.18958469495168</v>
      </c>
      <c r="N584">
        <v>1.2190987900099699</v>
      </c>
      <c r="O584">
        <v>1.19446860626261</v>
      </c>
      <c r="P584">
        <v>1.23425041241474</v>
      </c>
      <c r="Q584">
        <v>1.15553746974033</v>
      </c>
      <c r="R584">
        <v>1.2172300624428001</v>
      </c>
      <c r="S584">
        <v>1.1838002372983001</v>
      </c>
      <c r="T584">
        <v>1.2596611886894</v>
      </c>
      <c r="U584">
        <v>1.1859726269967099</v>
      </c>
      <c r="V584">
        <v>1.21621927915298</v>
      </c>
      <c r="W584">
        <v>1.18104053949733</v>
      </c>
      <c r="X584">
        <v>1.2132772404560499</v>
      </c>
      <c r="Y584">
        <v>1.2121377715535</v>
      </c>
      <c r="Z584">
        <v>1.22744809457938</v>
      </c>
      <c r="AA584">
        <v>1.20402695608456</v>
      </c>
      <c r="AB584">
        <v>1.2169669996328101</v>
      </c>
      <c r="AC584">
        <v>1.18364602082516</v>
      </c>
      <c r="AD584">
        <v>1.2020878479634001</v>
      </c>
      <c r="AE584">
        <v>1.3138429766539199</v>
      </c>
      <c r="AF584">
        <v>1.1975912374156199</v>
      </c>
      <c r="AG584">
        <v>1.26197470827182</v>
      </c>
      <c r="AH584">
        <v>1.2727588364626199</v>
      </c>
      <c r="AI584">
        <v>1.14937154349448</v>
      </c>
      <c r="AJ584">
        <v>1.1694670843294399</v>
      </c>
      <c r="AK584">
        <v>1.1632136035729701</v>
      </c>
      <c r="AL584">
        <v>1.2063649129607299</v>
      </c>
      <c r="AM584">
        <v>1.1594935912136</v>
      </c>
      <c r="AN584">
        <v>1.1610098736272501</v>
      </c>
      <c r="AO584">
        <v>1.11523217864991</v>
      </c>
      <c r="AP584">
        <v>1.0586863953355601</v>
      </c>
      <c r="AQ584">
        <v>1.1691672806134199</v>
      </c>
      <c r="AR584">
        <v>1.19267080887612</v>
      </c>
      <c r="AS584">
        <v>1.2026997086594899</v>
      </c>
      <c r="AT584">
        <v>1.2472905836444199</v>
      </c>
      <c r="AU584">
        <v>1.20701227913882</v>
      </c>
      <c r="AV584">
        <v>1.2704649756170501</v>
      </c>
      <c r="AW584">
        <v>1.1743492171982299</v>
      </c>
      <c r="AX584">
        <v>1.2013063032495901</v>
      </c>
      <c r="AY584">
        <v>1.185100074573</v>
      </c>
      <c r="AZ584">
        <v>1.25172395410615</v>
      </c>
      <c r="BA584">
        <v>1.1951426925097</v>
      </c>
      <c r="BB584">
        <v>1.2359267183745299</v>
      </c>
      <c r="BC584">
        <v>1.20826623442575</v>
      </c>
      <c r="BD584">
        <v>1.2370657765627699</v>
      </c>
      <c r="BE584">
        <v>1.22135203451434</v>
      </c>
      <c r="BF584">
        <v>1.2535180007264599</v>
      </c>
      <c r="BG584">
        <v>1.2195823609021399</v>
      </c>
      <c r="BH584">
        <v>1.27049201513432</v>
      </c>
      <c r="BI584">
        <v>1.20221980466904</v>
      </c>
      <c r="BJ584">
        <v>1.25595288719676</v>
      </c>
      <c r="BK584">
        <v>1.21256065649885</v>
      </c>
      <c r="BL584">
        <v>1.24490632695032</v>
      </c>
      <c r="BM584">
        <v>1.19539085346073</v>
      </c>
      <c r="BN584">
        <v>1.2429555177551299</v>
      </c>
      <c r="BO584">
        <v>1.22186903826404</v>
      </c>
      <c r="BP584">
        <v>1.28802412350974</v>
      </c>
      <c r="BQ584">
        <v>1.22804139616598</v>
      </c>
      <c r="BR584">
        <v>1.2747699642878101</v>
      </c>
      <c r="BS584">
        <v>1.1866538783274401</v>
      </c>
      <c r="BT584">
        <v>1.24727147574599</v>
      </c>
      <c r="BU584">
        <v>1.1904823405982301</v>
      </c>
      <c r="BV584">
        <v>1.2116589604904</v>
      </c>
      <c r="BW584">
        <v>1.2046935471289</v>
      </c>
      <c r="BX584">
        <v>1.2417981264231801</v>
      </c>
      <c r="BY584">
        <v>1.22551847254374</v>
      </c>
      <c r="BZ584">
        <v>1.28492399524638</v>
      </c>
      <c r="CA584">
        <v>1.1867491114558499</v>
      </c>
      <c r="CB584">
        <v>1.2444910654368899</v>
      </c>
      <c r="CC584">
        <v>1.2090364529889699</v>
      </c>
      <c r="CD584">
        <v>1.2723931649178399</v>
      </c>
      <c r="CE584">
        <v>1.20372203911703</v>
      </c>
      <c r="CF584">
        <v>1.2531692069223599</v>
      </c>
      <c r="CG584">
        <v>1.25277444960992</v>
      </c>
      <c r="CH584">
        <v>1.2732565829544</v>
      </c>
      <c r="CI584">
        <v>1.19778721439549</v>
      </c>
      <c r="CJ584">
        <v>1.23611910272866</v>
      </c>
      <c r="CK584">
        <v>1.19912441394345</v>
      </c>
      <c r="CL584">
        <v>1.26136110208018</v>
      </c>
      <c r="CM584">
        <v>1.1648947618133301</v>
      </c>
      <c r="CN584">
        <v>1.2312014211350699</v>
      </c>
      <c r="CO584">
        <v>1.1955477718096299</v>
      </c>
      <c r="CP584">
        <v>1.2252177531158099</v>
      </c>
      <c r="CQ584">
        <v>1.20988297721135</v>
      </c>
      <c r="CR584">
        <v>1.2397256422695599</v>
      </c>
      <c r="CS584">
        <v>1.17451431860751</v>
      </c>
      <c r="CT584">
        <v>1.22252134158556</v>
      </c>
    </row>
    <row r="585" spans="1:98" x14ac:dyDescent="0.45">
      <c r="A585" t="s">
        <v>120</v>
      </c>
      <c r="B585" t="s">
        <v>77</v>
      </c>
      <c r="C585" t="s">
        <v>70</v>
      </c>
      <c r="D585">
        <v>40</v>
      </c>
      <c r="E585" s="1" cm="1">
        <f t="array" ref="E585">SUMPRODUCT($G585:$CT585,$G$2:$CT$2)/SUMPRODUCT(--($G585:$CT585&lt;&gt;""),$G$2:$CT$2)</f>
        <v>1.4286476597110727</v>
      </c>
      <c r="F585" s="1" cm="1">
        <f t="array" ref="F585">SUMPRODUCT($G585:$CT585,$F$2:$CS$2)/SUMPRODUCT(--($G585:$CT585&lt;&gt;""),$F$2:$CS$2)</f>
        <v>1.451621927427444</v>
      </c>
      <c r="G585">
        <v>1.20220124069329</v>
      </c>
      <c r="H585">
        <v>1.2321406988507</v>
      </c>
      <c r="I585">
        <v>1.6320964804183</v>
      </c>
      <c r="J585">
        <v>1.6960090377936099</v>
      </c>
      <c r="K585">
        <v>1.43692048700816</v>
      </c>
      <c r="L585">
        <v>1.49469946659275</v>
      </c>
      <c r="M585">
        <v>1.4386481925054699</v>
      </c>
      <c r="N585">
        <v>1.49574207069243</v>
      </c>
      <c r="O585">
        <v>1.22173732605575</v>
      </c>
      <c r="P585">
        <v>1.2556848840289501</v>
      </c>
      <c r="Q585">
        <v>1.18767020948894</v>
      </c>
      <c r="R585">
        <v>1.24179687002237</v>
      </c>
      <c r="S585">
        <v>1.20911270179203</v>
      </c>
      <c r="T585">
        <v>1.2793304239145999</v>
      </c>
      <c r="U585">
        <v>1.21341380455232</v>
      </c>
      <c r="V585">
        <v>1.2414318072822501</v>
      </c>
      <c r="W585">
        <v>1.21271869637676</v>
      </c>
      <c r="X585">
        <v>1.23587473412194</v>
      </c>
      <c r="Y585">
        <v>1.2365512029875501</v>
      </c>
      <c r="Z585">
        <v>1.2523111488775001</v>
      </c>
      <c r="AA585">
        <v>1.2304330512878701</v>
      </c>
      <c r="AB585">
        <v>1.23791190146832</v>
      </c>
      <c r="AC585">
        <v>1.21434620993025</v>
      </c>
      <c r="AD585">
        <v>1.2344749277512299</v>
      </c>
      <c r="AE585">
        <v>1.7012556726333601</v>
      </c>
      <c r="AF585">
        <v>1.5056984134302001</v>
      </c>
      <c r="AG585">
        <v>1.75372309496921</v>
      </c>
      <c r="AH585">
        <v>1.8000752719486299</v>
      </c>
      <c r="AI585">
        <v>1.1699881281553099</v>
      </c>
      <c r="AJ585">
        <v>1.1929916027979299</v>
      </c>
      <c r="AK585">
        <v>1.5935089390206201</v>
      </c>
      <c r="AL585">
        <v>1.7072037112747001</v>
      </c>
      <c r="AM585">
        <v>1.4396678607533799</v>
      </c>
      <c r="AN585">
        <v>1.4175304685198999</v>
      </c>
      <c r="AO585">
        <v>1.6494833232395301</v>
      </c>
      <c r="AP585">
        <v>1.5171631197745601</v>
      </c>
      <c r="AQ585">
        <v>1.62790281096052</v>
      </c>
      <c r="AR585">
        <v>1.67667708571746</v>
      </c>
      <c r="AS585">
        <v>1.69692146821422</v>
      </c>
      <c r="AT585">
        <v>1.74847662169286</v>
      </c>
      <c r="AU585">
        <v>1.6993210743457301</v>
      </c>
      <c r="AV585">
        <v>1.8420974902651099</v>
      </c>
      <c r="AW585">
        <v>1.4468858489513501</v>
      </c>
      <c r="AX585">
        <v>1.4834727229007201</v>
      </c>
      <c r="AY585">
        <v>1.46749329891195</v>
      </c>
      <c r="AZ585">
        <v>1.56919925367099</v>
      </c>
      <c r="BA585">
        <v>1.66401506004536</v>
      </c>
      <c r="BB585">
        <v>1.7725144287630299</v>
      </c>
      <c r="BC585">
        <v>1.65891116269162</v>
      </c>
      <c r="BD585">
        <v>1.7352052804290099</v>
      </c>
      <c r="BE585">
        <v>1.7136593649560501</v>
      </c>
      <c r="BF585">
        <v>1.77929113776971</v>
      </c>
      <c r="BG585">
        <v>1.69840634460218</v>
      </c>
      <c r="BH585">
        <v>1.7869134238574</v>
      </c>
      <c r="BI585">
        <v>1.2406999464433901</v>
      </c>
      <c r="BJ585">
        <v>1.28990805468022</v>
      </c>
      <c r="BK585">
        <v>1.70988151088705</v>
      </c>
      <c r="BL585">
        <v>1.7868440726794499</v>
      </c>
      <c r="BM585">
        <v>1.2361564923108599</v>
      </c>
      <c r="BN585">
        <v>1.27368822650034</v>
      </c>
      <c r="BO585">
        <v>1.23482759181646</v>
      </c>
      <c r="BP585">
        <v>1.2943261868706599</v>
      </c>
      <c r="BQ585">
        <v>1.7381511479404499</v>
      </c>
      <c r="BR585">
        <v>1.8330359380791501</v>
      </c>
      <c r="BS585">
        <v>1.4577599252992199</v>
      </c>
      <c r="BT585">
        <v>1.5814187897910601</v>
      </c>
      <c r="BU585">
        <v>1.67628651574195</v>
      </c>
      <c r="BV585">
        <v>1.72329422027539</v>
      </c>
      <c r="BW585">
        <v>1.6801185724815599</v>
      </c>
      <c r="BX585">
        <v>1.74800555536029</v>
      </c>
      <c r="BY585">
        <v>1.74808694586243</v>
      </c>
      <c r="BZ585">
        <v>1.86050995051162</v>
      </c>
      <c r="CA585">
        <v>1.21452196510875</v>
      </c>
      <c r="CB585">
        <v>1.2769494397293899</v>
      </c>
      <c r="CC585">
        <v>1.2202984495519</v>
      </c>
      <c r="CD585">
        <v>1.27855282912049</v>
      </c>
      <c r="CE585">
        <v>1.7021258190783</v>
      </c>
      <c r="CF585">
        <v>1.82200989294045</v>
      </c>
      <c r="CG585">
        <v>1.7715973220925001</v>
      </c>
      <c r="CH585">
        <v>1.8480782027529901</v>
      </c>
      <c r="CI585">
        <v>1.67761980266418</v>
      </c>
      <c r="CJ585">
        <v>1.7587538804546501</v>
      </c>
      <c r="CK585">
        <v>1.6559675117005801</v>
      </c>
      <c r="CL585">
        <v>1.7667834635361499</v>
      </c>
      <c r="CM585">
        <v>1.6607256668583501</v>
      </c>
      <c r="CN585">
        <v>1.7643762487044401</v>
      </c>
      <c r="CO585">
        <v>1.6536114390741901</v>
      </c>
      <c r="CP585">
        <v>1.72788205740474</v>
      </c>
      <c r="CQ585">
        <v>1.6733543665822599</v>
      </c>
      <c r="CR585">
        <v>1.71364908656785</v>
      </c>
      <c r="CS585">
        <v>1.63501697305044</v>
      </c>
      <c r="CT585">
        <v>1.7518338831860401</v>
      </c>
    </row>
    <row r="586" spans="1:98" x14ac:dyDescent="0.45">
      <c r="A586" t="s">
        <v>120</v>
      </c>
      <c r="B586" t="s">
        <v>72</v>
      </c>
      <c r="C586" t="s">
        <v>76</v>
      </c>
      <c r="D586">
        <v>40</v>
      </c>
      <c r="E586" s="1" cm="1">
        <f t="array" ref="E586">SUMPRODUCT($G586:$CT586,$G$2:$CT$2)/SUMPRODUCT(--($G586:$CT586&lt;&gt;""),$G$2:$CT$2)</f>
        <v>1.2232454205312049</v>
      </c>
      <c r="F586" s="1" cm="1">
        <f t="array" ref="F586">SUMPRODUCT($G586:$CT586,$F$2:$CS$2)/SUMPRODUCT(--($G586:$CT586&lt;&gt;""),$F$2:$CS$2)</f>
        <v>1.2421073569762484</v>
      </c>
      <c r="G586">
        <v>1.2228758855083099</v>
      </c>
      <c r="H586">
        <v>1.2535161800824699</v>
      </c>
      <c r="I586">
        <v>1.22659189791954</v>
      </c>
      <c r="J586">
        <v>1.2579803926533799</v>
      </c>
      <c r="K586">
        <v>1.2137206256595601</v>
      </c>
      <c r="L586">
        <v>1.2422780403162501</v>
      </c>
      <c r="M586">
        <v>1.2313886326266199</v>
      </c>
      <c r="N586">
        <v>1.26818187239643</v>
      </c>
      <c r="O586">
        <v>1.2343583157307501</v>
      </c>
      <c r="P586">
        <v>1.27399371274643</v>
      </c>
      <c r="Q586">
        <v>1.20434444799174</v>
      </c>
      <c r="R586">
        <v>1.26715206613465</v>
      </c>
      <c r="S586">
        <v>1.23594171476893</v>
      </c>
      <c r="T586">
        <v>1.3000528612698901</v>
      </c>
      <c r="U586">
        <v>1.2297011104142801</v>
      </c>
      <c r="V586">
        <v>1.2620636735898401</v>
      </c>
      <c r="W586">
        <v>1.22345093244835</v>
      </c>
      <c r="X586">
        <v>1.2526430861906499</v>
      </c>
      <c r="Y586">
        <v>1.25521077583687</v>
      </c>
      <c r="Z586">
        <v>1.26982553483057</v>
      </c>
      <c r="AA586">
        <v>1.2476148339742901</v>
      </c>
      <c r="AB586">
        <v>1.2542280612041901</v>
      </c>
      <c r="AC586">
        <v>1.2303007702189299</v>
      </c>
      <c r="AD586">
        <v>1.2488215721898599</v>
      </c>
      <c r="AE586">
        <v>1.3356331218417301</v>
      </c>
      <c r="AF586">
        <v>1.23554397900581</v>
      </c>
      <c r="AG586">
        <v>1.3031900763275801</v>
      </c>
      <c r="AH586">
        <v>1.3121560766609599</v>
      </c>
      <c r="AI586">
        <v>1.1907187700672099</v>
      </c>
      <c r="AJ586">
        <v>1.21129484546452</v>
      </c>
      <c r="AK586">
        <v>1.19580745626534</v>
      </c>
      <c r="AL586">
        <v>1.2345198319020301</v>
      </c>
      <c r="AM586">
        <v>1.1928148921516599</v>
      </c>
      <c r="AN586">
        <v>1.19252948741369</v>
      </c>
      <c r="AO586">
        <v>1.1165764054702301</v>
      </c>
      <c r="AP586">
        <v>1.07775672875177</v>
      </c>
      <c r="AQ586">
        <v>1.2132052924029899</v>
      </c>
      <c r="AR586">
        <v>1.2208255095012399</v>
      </c>
      <c r="AS586">
        <v>1.24045102406913</v>
      </c>
      <c r="AT586">
        <v>1.2876162011718599</v>
      </c>
      <c r="AU586">
        <v>1.25880693019502</v>
      </c>
      <c r="AV586">
        <v>1.3129536156305801</v>
      </c>
      <c r="AW586">
        <v>1.2118725746577801</v>
      </c>
      <c r="AX586">
        <v>1.2395492642433199</v>
      </c>
      <c r="AY586">
        <v>1.2306265929122699</v>
      </c>
      <c r="AZ586">
        <v>1.31306444125654</v>
      </c>
      <c r="BA586">
        <v>1.2435895994335</v>
      </c>
      <c r="BB586">
        <v>1.2799756590329101</v>
      </c>
      <c r="BC586">
        <v>1.2442887230619899</v>
      </c>
      <c r="BD586">
        <v>1.2732306125014199</v>
      </c>
      <c r="BE586">
        <v>1.2616329995195401</v>
      </c>
      <c r="BF586">
        <v>1.2897957452430999</v>
      </c>
      <c r="BG586">
        <v>1.2543158181446199</v>
      </c>
      <c r="BH586">
        <v>1.30643693958275</v>
      </c>
      <c r="BI586">
        <v>1.26902313504429</v>
      </c>
      <c r="BJ586">
        <v>1.32148373181651</v>
      </c>
      <c r="BK586">
        <v>1.2600759901123</v>
      </c>
      <c r="BL586">
        <v>1.27663650914479</v>
      </c>
      <c r="BM586">
        <v>1.2537615387377701</v>
      </c>
      <c r="BN586">
        <v>1.30669363829291</v>
      </c>
      <c r="BO586">
        <v>1.23937938169893</v>
      </c>
      <c r="BP586">
        <v>1.3004876037626101</v>
      </c>
      <c r="BQ586">
        <v>1.2596101230472101</v>
      </c>
      <c r="BR586">
        <v>1.2986118564053599</v>
      </c>
      <c r="BS586">
        <v>1.23181795850107</v>
      </c>
      <c r="BT586">
        <v>1.31714815415422</v>
      </c>
      <c r="BU586">
        <v>1.2348635176440801</v>
      </c>
      <c r="BV586">
        <v>1.2647261424413201</v>
      </c>
      <c r="BW586">
        <v>1.2473278309582001</v>
      </c>
      <c r="BX586">
        <v>1.2833197829273499</v>
      </c>
      <c r="BY586">
        <v>1.27048696677808</v>
      </c>
      <c r="BZ586">
        <v>1.3084716999180099</v>
      </c>
      <c r="CA586">
        <v>1.23273161592817</v>
      </c>
      <c r="CB586">
        <v>1.2961892753147199</v>
      </c>
      <c r="CC586">
        <v>1.2472174707285899</v>
      </c>
      <c r="CD586">
        <v>1.3063469707255599</v>
      </c>
      <c r="CE586">
        <v>1.2480190447578601</v>
      </c>
      <c r="CF586">
        <v>1.30219700897238</v>
      </c>
      <c r="CG586">
        <v>1.3114065150476599</v>
      </c>
      <c r="CH586">
        <v>1.3325062406935</v>
      </c>
      <c r="CI586">
        <v>1.24459296558295</v>
      </c>
      <c r="CJ586">
        <v>1.27744402468563</v>
      </c>
      <c r="CK586">
        <v>1.2225911313568101</v>
      </c>
      <c r="CL586">
        <v>1.28749292539783</v>
      </c>
      <c r="CM586">
        <v>1.20727403134873</v>
      </c>
      <c r="CN586">
        <v>1.2710267197964</v>
      </c>
      <c r="CO586">
        <v>1.22774918516659</v>
      </c>
      <c r="CP586">
        <v>1.26839961921805</v>
      </c>
      <c r="CQ586">
        <v>1.25869539578812</v>
      </c>
      <c r="CR586">
        <v>1.2798946905126001</v>
      </c>
      <c r="CS586">
        <v>1.2142604962136501</v>
      </c>
      <c r="CT586">
        <v>1.26641100556024</v>
      </c>
    </row>
    <row r="587" spans="1:98" x14ac:dyDescent="0.45">
      <c r="A587" t="s">
        <v>120</v>
      </c>
      <c r="B587" t="s">
        <v>77</v>
      </c>
      <c r="C587" t="s">
        <v>76</v>
      </c>
      <c r="D587">
        <v>40</v>
      </c>
      <c r="E587" s="1" cm="1">
        <f t="array" ref="E587">SUMPRODUCT($G587:$CT587,$G$2:$CT$2)/SUMPRODUCT(--($G587:$CT587&lt;&gt;""),$G$2:$CT$2)</f>
        <v>1.485009561652715</v>
      </c>
      <c r="F587" s="1" cm="1">
        <f t="array" ref="F587">SUMPRODUCT($G587:$CT587,$F$2:$CS$2)/SUMPRODUCT(--($G587:$CT587&lt;&gt;""),$F$2:$CS$2)</f>
        <v>1.5086217129105473</v>
      </c>
      <c r="G587">
        <v>1.2500961903435599</v>
      </c>
      <c r="H587">
        <v>1.27727392734059</v>
      </c>
      <c r="I587">
        <v>1.7288083449071101</v>
      </c>
      <c r="J587">
        <v>1.7963733958362</v>
      </c>
      <c r="K587">
        <v>1.4915894424746301</v>
      </c>
      <c r="L587">
        <v>1.54316742931685</v>
      </c>
      <c r="M587">
        <v>1.5148066002095999</v>
      </c>
      <c r="N587">
        <v>1.55457158913199</v>
      </c>
      <c r="O587">
        <v>1.2592554830729199</v>
      </c>
      <c r="P587">
        <v>1.29339615027364</v>
      </c>
      <c r="Q587">
        <v>1.23167685764962</v>
      </c>
      <c r="R587">
        <v>1.2905165187797001</v>
      </c>
      <c r="S587">
        <v>1.2464446046301101</v>
      </c>
      <c r="T587">
        <v>1.3108279177539699</v>
      </c>
      <c r="U587">
        <v>1.2535002766812999</v>
      </c>
      <c r="V587">
        <v>1.2818383443390999</v>
      </c>
      <c r="W587">
        <v>1.2495286711725599</v>
      </c>
      <c r="X587">
        <v>1.2720556597022099</v>
      </c>
      <c r="Y587">
        <v>1.2785806372325199</v>
      </c>
      <c r="Z587">
        <v>1.2870511228364101</v>
      </c>
      <c r="AA587">
        <v>1.27100309588009</v>
      </c>
      <c r="AB587">
        <v>1.2717182974569301</v>
      </c>
      <c r="AC587">
        <v>1.2637243873461199</v>
      </c>
      <c r="AD587">
        <v>1.26982459131845</v>
      </c>
      <c r="AE587">
        <v>1.75025735269561</v>
      </c>
      <c r="AF587">
        <v>1.55361325791163</v>
      </c>
      <c r="AG587">
        <v>1.8486848797200299</v>
      </c>
      <c r="AH587">
        <v>1.8969121504840201</v>
      </c>
      <c r="AI587">
        <v>1.2098481912718999</v>
      </c>
      <c r="AJ587">
        <v>1.2336292333364001</v>
      </c>
      <c r="AK587">
        <v>1.68878796410286</v>
      </c>
      <c r="AL587">
        <v>1.7695596803409199</v>
      </c>
      <c r="AM587">
        <v>1.4812761677953601</v>
      </c>
      <c r="AN587">
        <v>1.4873780842311899</v>
      </c>
      <c r="AO587">
        <v>1.64325017114979</v>
      </c>
      <c r="AP587">
        <v>1.5489105280969599</v>
      </c>
      <c r="AQ587">
        <v>1.7156345352254501</v>
      </c>
      <c r="AR587">
        <v>1.7616990634306999</v>
      </c>
      <c r="AS587">
        <v>1.80065816011891</v>
      </c>
      <c r="AT587">
        <v>1.8806739913992701</v>
      </c>
      <c r="AU587">
        <v>1.80020919173751</v>
      </c>
      <c r="AV587">
        <v>1.9527207075745601</v>
      </c>
      <c r="AW587">
        <v>1.5110178245468799</v>
      </c>
      <c r="AX587">
        <v>1.54256099040959</v>
      </c>
      <c r="AY587">
        <v>1.54041287687068</v>
      </c>
      <c r="AZ587">
        <v>1.6211406973923399</v>
      </c>
      <c r="BA587">
        <v>1.77598221372488</v>
      </c>
      <c r="BB587">
        <v>1.8734822640647399</v>
      </c>
      <c r="BC587">
        <v>1.75311484810255</v>
      </c>
      <c r="BD587">
        <v>1.8334443330790799</v>
      </c>
      <c r="BE587">
        <v>1.7912377930296199</v>
      </c>
      <c r="BF587">
        <v>1.8579596940227301</v>
      </c>
      <c r="BG587">
        <v>1.8200815063500499</v>
      </c>
      <c r="BH587">
        <v>1.89940797203176</v>
      </c>
      <c r="BI587">
        <v>1.29171331202408</v>
      </c>
      <c r="BJ587">
        <v>1.3364596556436601</v>
      </c>
      <c r="BK587">
        <v>1.7992405318899201</v>
      </c>
      <c r="BL587">
        <v>1.8808048320097299</v>
      </c>
      <c r="BM587">
        <v>1.2839936467822499</v>
      </c>
      <c r="BN587">
        <v>1.321831546948</v>
      </c>
      <c r="BO587">
        <v>1.2545585539158099</v>
      </c>
      <c r="BP587">
        <v>1.3434833201776499</v>
      </c>
      <c r="BQ587">
        <v>1.8181902302047599</v>
      </c>
      <c r="BR587">
        <v>1.9151619312850401</v>
      </c>
      <c r="BS587">
        <v>1.56315513502627</v>
      </c>
      <c r="BT587">
        <v>1.66451281301306</v>
      </c>
      <c r="BU587">
        <v>1.75048961362569</v>
      </c>
      <c r="BV587">
        <v>1.8189294709074899</v>
      </c>
      <c r="BW587">
        <v>1.77990430094661</v>
      </c>
      <c r="BX587">
        <v>1.86072260422842</v>
      </c>
      <c r="BY587">
        <v>1.8550795835844001</v>
      </c>
      <c r="BZ587">
        <v>1.95254119686684</v>
      </c>
      <c r="CA587">
        <v>1.2622709898678199</v>
      </c>
      <c r="CB587">
        <v>1.32101893962596</v>
      </c>
      <c r="CC587">
        <v>1.26624136911123</v>
      </c>
      <c r="CD587">
        <v>1.3313127464275201</v>
      </c>
      <c r="CE587">
        <v>1.81663078922004</v>
      </c>
      <c r="CF587">
        <v>1.9212965912431701</v>
      </c>
      <c r="CG587">
        <v>1.86949291751739</v>
      </c>
      <c r="CH587">
        <v>1.92748705044734</v>
      </c>
      <c r="CI587">
        <v>1.7695295027376801</v>
      </c>
      <c r="CJ587">
        <v>1.8576085550952901</v>
      </c>
      <c r="CK587">
        <v>1.77105662599943</v>
      </c>
      <c r="CL587">
        <v>1.9044992620218899</v>
      </c>
      <c r="CM587">
        <v>1.7379097842325699</v>
      </c>
      <c r="CN587">
        <v>1.8613783907570101</v>
      </c>
      <c r="CO587">
        <v>1.7532989669554</v>
      </c>
      <c r="CP587">
        <v>1.82148224869804</v>
      </c>
      <c r="CQ587">
        <v>1.7710885383586299</v>
      </c>
      <c r="CR587">
        <v>1.8084060354117999</v>
      </c>
      <c r="CS587">
        <v>1.74652070587377</v>
      </c>
      <c r="CT587">
        <v>1.8459015937043599</v>
      </c>
    </row>
    <row r="588" spans="1:98" x14ac:dyDescent="0.45">
      <c r="A588" t="s">
        <v>120</v>
      </c>
      <c r="B588" t="s">
        <v>80</v>
      </c>
      <c r="C588" t="s">
        <v>70</v>
      </c>
      <c r="D588">
        <v>40</v>
      </c>
      <c r="E588" s="1" cm="1">
        <f t="array" ref="E588">SUMPRODUCT($G588:$CT588,$G$2:$CT$2)/SUMPRODUCT(--($G588:$CT588&lt;&gt;""),$G$2:$CT$2)</f>
        <v>1.3891563397749638</v>
      </c>
      <c r="F588" s="1" cm="1">
        <f t="array" ref="F588">SUMPRODUCT($G588:$CT588,$F$2:$CS$2)/SUMPRODUCT(--($G588:$CT588&lt;&gt;""),$F$2:$CS$2)</f>
        <v>1.4216891563667517</v>
      </c>
      <c r="G588">
        <v>1.3895238427650101</v>
      </c>
      <c r="H588">
        <v>1.4390759312363099</v>
      </c>
      <c r="I588">
        <v>1.39539089761867</v>
      </c>
      <c r="J588">
        <v>1.4399707035521401</v>
      </c>
      <c r="K588">
        <v>1.4342543232762399</v>
      </c>
      <c r="L588">
        <v>1.5008264709707</v>
      </c>
      <c r="M588">
        <v>1.4603295933159599</v>
      </c>
      <c r="N588">
        <v>1.51251216705568</v>
      </c>
      <c r="O588">
        <v>1.3186254393815</v>
      </c>
      <c r="P588">
        <v>1.3586619205644499</v>
      </c>
      <c r="Q588">
        <v>1.3857832798803</v>
      </c>
      <c r="R588">
        <v>1.4591993405663799</v>
      </c>
      <c r="S588">
        <v>1.3916926223324799</v>
      </c>
      <c r="T588">
        <v>1.47772044621021</v>
      </c>
      <c r="U588">
        <v>1.3867303648503999</v>
      </c>
      <c r="V588">
        <v>1.43666211679639</v>
      </c>
      <c r="W588">
        <v>1.3047016887852201</v>
      </c>
      <c r="X588">
        <v>1.3410593153736099</v>
      </c>
      <c r="Y588">
        <v>1.3474808986812701</v>
      </c>
      <c r="Z588">
        <v>1.3632015716342401</v>
      </c>
      <c r="AA588">
        <v>1.4057580296652401</v>
      </c>
      <c r="AB588">
        <v>1.42628060285152</v>
      </c>
      <c r="AC588">
        <v>1.39861492822802</v>
      </c>
      <c r="AD588">
        <v>1.4347799996030699</v>
      </c>
      <c r="AE588">
        <v>1.5779668298073899</v>
      </c>
      <c r="AF588">
        <v>1.48588726526493</v>
      </c>
      <c r="AG588">
        <v>1.4767057955710099</v>
      </c>
      <c r="AH588">
        <v>1.49944777874724</v>
      </c>
      <c r="AI588">
        <v>1.3567006898885401</v>
      </c>
      <c r="AJ588">
        <v>1.38399888299651</v>
      </c>
      <c r="AK588">
        <v>1.3523689737801301</v>
      </c>
      <c r="AL588">
        <v>1.4202350309607299</v>
      </c>
      <c r="AM588">
        <v>1.36909027694277</v>
      </c>
      <c r="AN588">
        <v>1.3621994633443</v>
      </c>
      <c r="AO588">
        <v>1.28234803277349</v>
      </c>
      <c r="AP588">
        <v>1.2505246279914699</v>
      </c>
      <c r="AQ588">
        <v>1.4227141093465201</v>
      </c>
      <c r="AR588">
        <v>1.46642857999259</v>
      </c>
      <c r="AS588">
        <v>1.4731672329468599</v>
      </c>
      <c r="AT588">
        <v>1.5166896758870201</v>
      </c>
      <c r="AU588">
        <v>1.3986326315289399</v>
      </c>
      <c r="AV588">
        <v>1.5054417755623799</v>
      </c>
      <c r="AW588">
        <v>1.3866812930983501</v>
      </c>
      <c r="AX588">
        <v>1.4560981092782099</v>
      </c>
      <c r="AY588">
        <v>1.3780159987541201</v>
      </c>
      <c r="AZ588">
        <v>1.4774763777287201</v>
      </c>
      <c r="BA588">
        <v>1.4041513236210099</v>
      </c>
      <c r="BB588">
        <v>1.48573974869522</v>
      </c>
      <c r="BC588">
        <v>1.38672684344582</v>
      </c>
      <c r="BD588">
        <v>1.45328632735404</v>
      </c>
      <c r="BE588">
        <v>1.50264574651557</v>
      </c>
      <c r="BF588">
        <v>1.5543082389032801</v>
      </c>
      <c r="BG588">
        <v>1.3210161822356401</v>
      </c>
      <c r="BH588">
        <v>1.3666004231570601</v>
      </c>
      <c r="BI588">
        <v>1.4095732311254201</v>
      </c>
      <c r="BJ588">
        <v>1.48502152470116</v>
      </c>
      <c r="BK588">
        <v>1.44423233925454</v>
      </c>
      <c r="BL588">
        <v>1.4549998769572301</v>
      </c>
      <c r="BM588">
        <v>1.4334081850784299</v>
      </c>
      <c r="BN588">
        <v>1.47095645549318</v>
      </c>
      <c r="BO588">
        <v>1.4145604072467599</v>
      </c>
      <c r="BP588">
        <v>1.5032488511008899</v>
      </c>
      <c r="BQ588">
        <v>1.35521630753571</v>
      </c>
      <c r="BR588">
        <v>1.4190603968633999</v>
      </c>
      <c r="BS588">
        <v>1.3776871701004101</v>
      </c>
      <c r="BT588">
        <v>1.47338515156009</v>
      </c>
      <c r="BU588">
        <v>1.5334693036261</v>
      </c>
      <c r="BV588">
        <v>1.5750562088675399</v>
      </c>
      <c r="BW588">
        <v>1.4923286006310601</v>
      </c>
      <c r="BX588">
        <v>1.5461533685525499</v>
      </c>
      <c r="BY588">
        <v>1.4534431530281999</v>
      </c>
      <c r="BZ588">
        <v>1.5458491277030399</v>
      </c>
      <c r="CA588">
        <v>1.33514861648182</v>
      </c>
      <c r="CB588">
        <v>1.38656920095902</v>
      </c>
      <c r="CC588">
        <v>1.4337706140689701</v>
      </c>
      <c r="CD588">
        <v>1.48759998828769</v>
      </c>
      <c r="CE588">
        <v>1.4322412484065501</v>
      </c>
      <c r="CF588">
        <v>1.4765368512908501</v>
      </c>
      <c r="CG588">
        <v>1.4782557511649499</v>
      </c>
      <c r="CH588">
        <v>1.48973317285402</v>
      </c>
      <c r="CI588">
        <v>1.31731153596141</v>
      </c>
      <c r="CJ588">
        <v>1.3733201764549099</v>
      </c>
      <c r="CK588">
        <v>1.4654677622144501</v>
      </c>
      <c r="CL588">
        <v>1.54851839232157</v>
      </c>
      <c r="CM588">
        <v>1.3798802307748399</v>
      </c>
      <c r="CN588">
        <v>1.45847445618029</v>
      </c>
      <c r="CO588">
        <v>1.4528130639255299</v>
      </c>
      <c r="CP588">
        <v>1.49069981803381</v>
      </c>
      <c r="CQ588">
        <v>1.4700452602324201</v>
      </c>
      <c r="CR588">
        <v>1.4985937979288899</v>
      </c>
      <c r="CS588">
        <v>1.3960838415427399</v>
      </c>
      <c r="CT588">
        <v>1.4557622235949199</v>
      </c>
    </row>
    <row r="589" spans="1:98" x14ac:dyDescent="0.45">
      <c r="A589" t="s">
        <v>120</v>
      </c>
      <c r="B589" t="s">
        <v>80</v>
      </c>
      <c r="C589" t="s">
        <v>76</v>
      </c>
      <c r="D589">
        <v>40</v>
      </c>
      <c r="E589" s="1" cm="1">
        <f t="array" ref="E589">SUMPRODUCT($G589:$CT589,$G$2:$CT$2)/SUMPRODUCT(--($G589:$CT589&lt;&gt;""),$G$2:$CT$2)</f>
        <v>1.4713541924694595</v>
      </c>
      <c r="F589" s="1" cm="1">
        <f t="array" ref="F589">SUMPRODUCT($G589:$CT589,$F$2:$CS$2)/SUMPRODUCT(--($G589:$CT589&lt;&gt;""),$F$2:$CS$2)</f>
        <v>1.5109193757196813</v>
      </c>
      <c r="G589">
        <v>1.47957368722732</v>
      </c>
      <c r="H589">
        <v>1.5438588464634599</v>
      </c>
      <c r="I589">
        <v>1.4841259258511501</v>
      </c>
      <c r="J589">
        <v>1.54468508118885</v>
      </c>
      <c r="K589">
        <v>1.5214238544210501</v>
      </c>
      <c r="L589">
        <v>1.5840978623156099</v>
      </c>
      <c r="M589">
        <v>1.54571329844709</v>
      </c>
      <c r="N589">
        <v>1.61714671402059</v>
      </c>
      <c r="O589">
        <v>1.3817541728960601</v>
      </c>
      <c r="P589">
        <v>1.43159448251476</v>
      </c>
      <c r="Q589">
        <v>1.4789183403302699</v>
      </c>
      <c r="R589">
        <v>1.56015961568331</v>
      </c>
      <c r="S589">
        <v>1.4876012196462101</v>
      </c>
      <c r="T589">
        <v>1.56603192165058</v>
      </c>
      <c r="U589">
        <v>1.4798701442431801</v>
      </c>
      <c r="V589">
        <v>1.53502586047884</v>
      </c>
      <c r="W589">
        <v>1.3686840244204299</v>
      </c>
      <c r="X589">
        <v>1.41279522432463</v>
      </c>
      <c r="Y589">
        <v>1.41208719458105</v>
      </c>
      <c r="Z589">
        <v>1.4382691774567</v>
      </c>
      <c r="AA589">
        <v>1.4811032700529601</v>
      </c>
      <c r="AB589">
        <v>1.5094347588397099</v>
      </c>
      <c r="AC589">
        <v>1.49255229161477</v>
      </c>
      <c r="AD589">
        <v>1.52596111197034</v>
      </c>
      <c r="AE589">
        <v>1.6847657141535199</v>
      </c>
      <c r="AF589">
        <v>1.59247380003756</v>
      </c>
      <c r="AG589">
        <v>1.56386480758848</v>
      </c>
      <c r="AH589">
        <v>1.5935449912058799</v>
      </c>
      <c r="AI589">
        <v>1.43742523541932</v>
      </c>
      <c r="AJ589">
        <v>1.4919340795385101</v>
      </c>
      <c r="AK589">
        <v>1.4276560608675599</v>
      </c>
      <c r="AL589">
        <v>1.4952063752914999</v>
      </c>
      <c r="AM589">
        <v>1.4489276226975101</v>
      </c>
      <c r="AN589">
        <v>1.4516628089026999</v>
      </c>
      <c r="AO589">
        <v>1.33229690870201</v>
      </c>
      <c r="AP589">
        <v>1.3028313774687299</v>
      </c>
      <c r="AQ589">
        <v>1.5013978659526801</v>
      </c>
      <c r="AR589">
        <v>1.55601995003365</v>
      </c>
      <c r="AS589">
        <v>1.5739047911323101</v>
      </c>
      <c r="AT589">
        <v>1.63918677385517</v>
      </c>
      <c r="AU589">
        <v>1.54241113708495</v>
      </c>
      <c r="AV589">
        <v>1.63854830383749</v>
      </c>
      <c r="AW589">
        <v>1.4807338688194001</v>
      </c>
      <c r="AX589">
        <v>1.5049734237986001</v>
      </c>
      <c r="AY589">
        <v>1.52011596251583</v>
      </c>
      <c r="AZ589">
        <v>1.5884736493751099</v>
      </c>
      <c r="BA589">
        <v>1.5016889049420099</v>
      </c>
      <c r="BB589">
        <v>1.5863115555300999</v>
      </c>
      <c r="BC589">
        <v>1.4730423077943899</v>
      </c>
      <c r="BD589">
        <v>1.52445888172362</v>
      </c>
      <c r="BE589">
        <v>1.60667675554286</v>
      </c>
      <c r="BF589">
        <v>1.6794379980118701</v>
      </c>
      <c r="BG589">
        <v>1.3956260110343399</v>
      </c>
      <c r="BH589">
        <v>1.4696600058017999</v>
      </c>
      <c r="BI589">
        <v>1.5439076688005</v>
      </c>
      <c r="BJ589">
        <v>1.59009963375446</v>
      </c>
      <c r="BK589">
        <v>1.50676306754541</v>
      </c>
      <c r="BL589">
        <v>1.5642693209994101</v>
      </c>
      <c r="BM589">
        <v>1.5068545893958001</v>
      </c>
      <c r="BN589">
        <v>1.5556723196795501</v>
      </c>
      <c r="BO589">
        <v>1.5611155042234099</v>
      </c>
      <c r="BP589">
        <v>1.6440144181652301</v>
      </c>
      <c r="BQ589">
        <v>1.4118480201153101</v>
      </c>
      <c r="BR589">
        <v>1.4792674641779</v>
      </c>
      <c r="BS589">
        <v>1.4964682629405299</v>
      </c>
      <c r="BT589">
        <v>1.5634034315587499</v>
      </c>
      <c r="BU589">
        <v>1.61902484578479</v>
      </c>
      <c r="BV589">
        <v>1.6886305084668101</v>
      </c>
      <c r="BW589">
        <v>1.63083871155253</v>
      </c>
      <c r="BX589">
        <v>1.6882923104436101</v>
      </c>
      <c r="BY589">
        <v>1.5297828388644701</v>
      </c>
      <c r="BZ589">
        <v>1.60179386153807</v>
      </c>
      <c r="CA589">
        <v>1.39688553069878</v>
      </c>
      <c r="CB589">
        <v>1.4538782522790099</v>
      </c>
      <c r="CC589">
        <v>1.5155723942097299</v>
      </c>
      <c r="CD589">
        <v>1.6088207557452501</v>
      </c>
      <c r="CE589">
        <v>1.49448102976357</v>
      </c>
      <c r="CF589">
        <v>1.59330727323417</v>
      </c>
      <c r="CG589">
        <v>1.5617585483410501</v>
      </c>
      <c r="CH589">
        <v>1.5888996561936899</v>
      </c>
      <c r="CI589">
        <v>1.39218293962502</v>
      </c>
      <c r="CJ589">
        <v>1.44856271517701</v>
      </c>
      <c r="CK589">
        <v>1.5608085330080199</v>
      </c>
      <c r="CL589">
        <v>1.6516570701426501</v>
      </c>
      <c r="CM589">
        <v>1.48431813422336</v>
      </c>
      <c r="CN589">
        <v>1.5458498880125799</v>
      </c>
      <c r="CO589">
        <v>1.55663192309154</v>
      </c>
      <c r="CP589">
        <v>1.6247525207376301</v>
      </c>
      <c r="CQ589">
        <v>1.5699895547901099</v>
      </c>
      <c r="CR589">
        <v>1.59268884526487</v>
      </c>
      <c r="CS589">
        <v>1.4996095500586399</v>
      </c>
      <c r="CT589">
        <v>1.5737399713020901</v>
      </c>
    </row>
    <row r="590" spans="1:98" x14ac:dyDescent="0.45">
      <c r="A590" t="s">
        <v>75</v>
      </c>
      <c r="B590" t="s">
        <v>72</v>
      </c>
      <c r="C590" t="s">
        <v>70</v>
      </c>
      <c r="D590">
        <v>35</v>
      </c>
      <c r="E590" s="1" cm="1">
        <f t="array" ref="E590">SUMPRODUCT($G590:$CT590,$G$2:$CT$2)/SUMPRODUCT(--($G590:$CT590&lt;&gt;""),$G$2:$CT$2)</f>
        <v>1.5067311637414029</v>
      </c>
      <c r="F590" s="1" cm="1">
        <f t="array" ref="F590">SUMPRODUCT($G590:$CT590,$F$2:$CS$2)/SUMPRODUCT(--($G590:$CT590&lt;&gt;""),$F$2:$CS$2)</f>
        <v>1.4718080015888588</v>
      </c>
      <c r="G590">
        <v>1.5078561244801501</v>
      </c>
      <c r="H590">
        <v>1.49292530782973</v>
      </c>
      <c r="I590">
        <v>1.5114642598624199</v>
      </c>
      <c r="J590">
        <v>1.4946254134053301</v>
      </c>
      <c r="K590">
        <v>1.45572574663159</v>
      </c>
      <c r="L590">
        <v>1.4915913270839201</v>
      </c>
      <c r="M590">
        <v>1.53116814624632</v>
      </c>
      <c r="N590">
        <v>1.49424935381288</v>
      </c>
      <c r="O590">
        <v>1.49881012663918</v>
      </c>
      <c r="P590">
        <v>1.51256808949419</v>
      </c>
      <c r="Q590">
        <v>1.4388471404707399</v>
      </c>
      <c r="R590">
        <v>1.4766264946073899</v>
      </c>
      <c r="S590">
        <v>1.47845625720602</v>
      </c>
      <c r="T590">
        <v>1.52313643534738</v>
      </c>
      <c r="U590">
        <v>1.5866188069502301</v>
      </c>
      <c r="V590">
        <v>1.49869258863024</v>
      </c>
      <c r="W590">
        <v>1.4626142332582299</v>
      </c>
      <c r="X590">
        <v>1.4984344274747901</v>
      </c>
      <c r="Y590">
        <v>1.61118284187782</v>
      </c>
      <c r="Z590">
        <v>1.55283333707894</v>
      </c>
      <c r="AA590">
        <v>1.47970912598935</v>
      </c>
      <c r="AB590">
        <v>1.4822567399186399</v>
      </c>
      <c r="AC590">
        <v>1.5617051212448601</v>
      </c>
      <c r="AD590">
        <v>1.47338289782089</v>
      </c>
      <c r="AE590">
        <v>1.5223920059467599</v>
      </c>
      <c r="AF590">
        <v>1.4679752081262001</v>
      </c>
      <c r="AG590">
        <v>1.4868536309879199</v>
      </c>
      <c r="AH590">
        <v>1.5021891080627501</v>
      </c>
      <c r="AI590">
        <v>1.5723094036520799</v>
      </c>
      <c r="AJ590">
        <v>1.4495066760844499</v>
      </c>
      <c r="AK590">
        <v>1.46217580675958</v>
      </c>
      <c r="AL590">
        <v>1.4796890221980299</v>
      </c>
      <c r="AM590">
        <v>1.5815798280048701</v>
      </c>
      <c r="AN590">
        <v>1.50139379772862</v>
      </c>
      <c r="AO590">
        <v>1.4863051314648501</v>
      </c>
      <c r="AP590">
        <v>1.2962508773849799</v>
      </c>
      <c r="AQ590">
        <v>1.4917063950018601</v>
      </c>
      <c r="AR590">
        <v>1.42472523608392</v>
      </c>
      <c r="AS590">
        <v>1.44631442267161</v>
      </c>
      <c r="AT590">
        <v>1.4648331640310099</v>
      </c>
      <c r="AU590">
        <v>1.4431946332664101</v>
      </c>
      <c r="AV590">
        <v>1.48601989362909</v>
      </c>
      <c r="AW590">
        <v>1.5440527125917201</v>
      </c>
      <c r="AX590">
        <v>1.49969468236328</v>
      </c>
      <c r="AY590">
        <v>1.4420624676176399</v>
      </c>
      <c r="AZ590">
        <v>1.4827414413254201</v>
      </c>
      <c r="BA590">
        <v>1.3895769149114801</v>
      </c>
      <c r="BB590">
        <v>1.4640332881458</v>
      </c>
      <c r="BC590">
        <v>1.6976851726934401</v>
      </c>
      <c r="BD590">
        <v>1.5089097039004999</v>
      </c>
      <c r="BE590">
        <v>1.45835549432879</v>
      </c>
      <c r="BF590">
        <v>1.4565566941458701</v>
      </c>
      <c r="BG590">
        <v>1.4592859000104701</v>
      </c>
      <c r="BH590">
        <v>1.48068400727477</v>
      </c>
      <c r="BI590">
        <v>1.48770312144616</v>
      </c>
      <c r="BJ590">
        <v>1.5064680111059401</v>
      </c>
      <c r="BK590">
        <v>1.5141254463501901</v>
      </c>
      <c r="BL590">
        <v>1.5397678934746599</v>
      </c>
      <c r="BM590">
        <v>1.47206549989891</v>
      </c>
      <c r="BN590">
        <v>1.48919890636556</v>
      </c>
      <c r="BO590">
        <v>1.44563248850533</v>
      </c>
      <c r="BP590">
        <v>1.5064520077141399</v>
      </c>
      <c r="BQ590">
        <v>1.3936853772437701</v>
      </c>
      <c r="BR590">
        <v>1.4697998448729499</v>
      </c>
      <c r="BS590">
        <v>1.44374450783662</v>
      </c>
      <c r="BT590">
        <v>1.5196193649459799</v>
      </c>
      <c r="BU590">
        <v>1.45109296071447</v>
      </c>
      <c r="BV590">
        <v>1.4360664890595201</v>
      </c>
      <c r="BW590">
        <v>1.4135890059610701</v>
      </c>
      <c r="BX590">
        <v>1.44204677708726</v>
      </c>
      <c r="BY590">
        <v>1.4351424589135</v>
      </c>
      <c r="BZ590">
        <v>1.4940106247126199</v>
      </c>
      <c r="CA590">
        <v>1.4438407417330299</v>
      </c>
      <c r="CB590">
        <v>1.4747289453542101</v>
      </c>
      <c r="CC590">
        <v>1.44430549344323</v>
      </c>
      <c r="CD590">
        <v>1.49648776728844</v>
      </c>
      <c r="CE590">
        <v>1.4527417168687899</v>
      </c>
      <c r="CF590">
        <v>1.4840565907054499</v>
      </c>
      <c r="CG590">
        <v>1.4640146522210999</v>
      </c>
      <c r="CH590">
        <v>1.4984970973730001</v>
      </c>
      <c r="CI590">
        <v>1.43166537788273</v>
      </c>
      <c r="CJ590">
        <v>1.4567583395602799</v>
      </c>
      <c r="CK590">
        <v>1.4606525937741801</v>
      </c>
      <c r="CL590">
        <v>1.5069129909218999</v>
      </c>
      <c r="CM590">
        <v>1.4289403441503199</v>
      </c>
      <c r="CN590">
        <v>1.4554180774920999</v>
      </c>
      <c r="CO590">
        <v>1.49950976948402</v>
      </c>
      <c r="CP590">
        <v>1.4538103008716901</v>
      </c>
      <c r="CQ590">
        <v>1.53290629894608</v>
      </c>
      <c r="CR590">
        <v>1.4645456480529</v>
      </c>
      <c r="CS590">
        <v>1.45313596359868</v>
      </c>
      <c r="CT590">
        <v>1.4666623475673799</v>
      </c>
    </row>
    <row r="591" spans="1:98" x14ac:dyDescent="0.45">
      <c r="A591" t="s">
        <v>75</v>
      </c>
      <c r="B591" t="s">
        <v>72</v>
      </c>
      <c r="C591" t="s">
        <v>76</v>
      </c>
      <c r="D591">
        <v>35</v>
      </c>
      <c r="E591" s="1" cm="1">
        <f t="array" ref="E591">SUMPRODUCT($G591:$CT591,$G$2:$CT$2)/SUMPRODUCT(--($G591:$CT591&lt;&gt;""),$G$2:$CT$2)</f>
        <v>1.5424059702530528</v>
      </c>
      <c r="F591" s="1" cm="1">
        <f t="array" ref="F591">SUMPRODUCT($G591:$CT591,$F$2:$CS$2)/SUMPRODUCT(--($G591:$CT591&lt;&gt;""),$F$2:$CS$2)</f>
        <v>1.5086047416907318</v>
      </c>
      <c r="G591">
        <v>1.55387071947075</v>
      </c>
      <c r="H591">
        <v>1.53263644318708</v>
      </c>
      <c r="I591">
        <v>1.55556464576544</v>
      </c>
      <c r="J591">
        <v>1.5316549146190199</v>
      </c>
      <c r="K591">
        <v>1.50828058928521</v>
      </c>
      <c r="L591">
        <v>1.53940239877257</v>
      </c>
      <c r="M591">
        <v>1.5773979737678401</v>
      </c>
      <c r="N591">
        <v>1.5309076777672099</v>
      </c>
      <c r="O591">
        <v>1.5405456499554</v>
      </c>
      <c r="P591">
        <v>1.5619538708973</v>
      </c>
      <c r="Q591">
        <v>1.4987154446416799</v>
      </c>
      <c r="R591">
        <v>1.5343083634447801</v>
      </c>
      <c r="S591">
        <v>1.5146137383423</v>
      </c>
      <c r="T591">
        <v>1.5563992497350401</v>
      </c>
      <c r="U591">
        <v>1.6136395027114701</v>
      </c>
      <c r="V591">
        <v>1.53709838787029</v>
      </c>
      <c r="W591">
        <v>1.5201258703898901</v>
      </c>
      <c r="X591">
        <v>1.54764828723904</v>
      </c>
      <c r="Y591">
        <v>1.64720553267579</v>
      </c>
      <c r="Z591">
        <v>1.5880812460003699</v>
      </c>
      <c r="AA591">
        <v>1.5267956111710099</v>
      </c>
      <c r="AB591">
        <v>1.51824255852181</v>
      </c>
      <c r="AC591">
        <v>1.5873967793065</v>
      </c>
      <c r="AD591">
        <v>1.51184587259909</v>
      </c>
      <c r="AE591">
        <v>1.5408568073147899</v>
      </c>
      <c r="AF591">
        <v>1.50374108306916</v>
      </c>
      <c r="AG591">
        <v>1.5415975751226401</v>
      </c>
      <c r="AH591">
        <v>1.5427023814616201</v>
      </c>
      <c r="AI591">
        <v>1.6074366169440799</v>
      </c>
      <c r="AJ591">
        <v>1.48867997566077</v>
      </c>
      <c r="AK591">
        <v>1.4845706638195399</v>
      </c>
      <c r="AL591">
        <v>1.49841383201556</v>
      </c>
      <c r="AM591">
        <v>1.5995001561620099</v>
      </c>
      <c r="AN591">
        <v>1.5177084969816399</v>
      </c>
      <c r="AO591">
        <v>1.49012253369852</v>
      </c>
      <c r="AP591">
        <v>1.3261576027741599</v>
      </c>
      <c r="AQ591">
        <v>1.5220869620613999</v>
      </c>
      <c r="AR591">
        <v>1.45662159697975</v>
      </c>
      <c r="AS591">
        <v>1.4895852104389999</v>
      </c>
      <c r="AT591">
        <v>1.50709643420739</v>
      </c>
      <c r="AU591">
        <v>1.49544329239536</v>
      </c>
      <c r="AV591">
        <v>1.54788877095053</v>
      </c>
      <c r="AW591">
        <v>1.5933344849679201</v>
      </c>
      <c r="AX591">
        <v>1.5439045801103199</v>
      </c>
      <c r="AY591">
        <v>1.4847517677395301</v>
      </c>
      <c r="AZ591">
        <v>1.52593663990224</v>
      </c>
      <c r="BA591">
        <v>1.4410388178470399</v>
      </c>
      <c r="BB591">
        <v>1.5070292463029999</v>
      </c>
      <c r="BC591">
        <v>1.7434199855261501</v>
      </c>
      <c r="BD591">
        <v>1.5495849684407501</v>
      </c>
      <c r="BE591">
        <v>1.5197680363939801</v>
      </c>
      <c r="BF591">
        <v>1.5108451134715799</v>
      </c>
      <c r="BG591">
        <v>1.5180636412325801</v>
      </c>
      <c r="BH591">
        <v>1.5418460778035401</v>
      </c>
      <c r="BI591">
        <v>1.5247198423336199</v>
      </c>
      <c r="BJ591">
        <v>1.5448048452204299</v>
      </c>
      <c r="BK591">
        <v>1.5626043557381799</v>
      </c>
      <c r="BL591">
        <v>1.5930010715240699</v>
      </c>
      <c r="BM591">
        <v>1.5186257002393</v>
      </c>
      <c r="BN591">
        <v>1.51994942507231</v>
      </c>
      <c r="BO591">
        <v>1.4798583553215201</v>
      </c>
      <c r="BP591">
        <v>1.5559305781066699</v>
      </c>
      <c r="BQ591">
        <v>1.45418906165997</v>
      </c>
      <c r="BR591">
        <v>1.52798981562392</v>
      </c>
      <c r="BS591">
        <v>1.49204315194992</v>
      </c>
      <c r="BT591">
        <v>1.5405690416522</v>
      </c>
      <c r="BU591">
        <v>1.4945637112013099</v>
      </c>
      <c r="BV591">
        <v>1.47993479621749</v>
      </c>
      <c r="BW591">
        <v>1.4667359270186</v>
      </c>
      <c r="BX591">
        <v>1.49467019405838</v>
      </c>
      <c r="BY591">
        <v>1.48435003595268</v>
      </c>
      <c r="BZ591">
        <v>1.55134380712763</v>
      </c>
      <c r="CA591">
        <v>1.4995382369006101</v>
      </c>
      <c r="CB591">
        <v>1.5288507510035201</v>
      </c>
      <c r="CC591">
        <v>1.4898085567646</v>
      </c>
      <c r="CD591">
        <v>1.5461958046486199</v>
      </c>
      <c r="CE591">
        <v>1.50083522461931</v>
      </c>
      <c r="CF591">
        <v>1.5353991456043701</v>
      </c>
      <c r="CG591">
        <v>1.5060511545964701</v>
      </c>
      <c r="CH591">
        <v>1.54214968028377</v>
      </c>
      <c r="CI591">
        <v>1.47020860942383</v>
      </c>
      <c r="CJ591">
        <v>1.4913425830701501</v>
      </c>
      <c r="CK591">
        <v>1.5116296389764201</v>
      </c>
      <c r="CL591">
        <v>1.5189937603755601</v>
      </c>
      <c r="CM591">
        <v>1.4895333720569699</v>
      </c>
      <c r="CN591">
        <v>1.49441296200552</v>
      </c>
      <c r="CO591">
        <v>1.5497757119197999</v>
      </c>
      <c r="CP591">
        <v>1.50000050640794</v>
      </c>
      <c r="CQ591">
        <v>1.57474481470676</v>
      </c>
      <c r="CR591">
        <v>1.49594124940129</v>
      </c>
      <c r="CS591">
        <v>1.4931495274697399</v>
      </c>
      <c r="CT591">
        <v>1.5097995650632099</v>
      </c>
    </row>
    <row r="592" spans="1:98" x14ac:dyDescent="0.45">
      <c r="A592" t="s">
        <v>75</v>
      </c>
      <c r="B592" t="s">
        <v>77</v>
      </c>
      <c r="C592" t="s">
        <v>70</v>
      </c>
      <c r="D592">
        <v>35</v>
      </c>
      <c r="E592" s="1" cm="1">
        <f t="array" ref="E592">SUMPRODUCT($G592:$CT592,$G$2:$CT$2)/SUMPRODUCT(--($G592:$CT592&lt;&gt;""),$G$2:$CT$2)</f>
        <v>1.9392422159561638</v>
      </c>
      <c r="F592" s="1" cm="1">
        <f t="array" ref="F592">SUMPRODUCT($G592:$CT592,$F$2:$CS$2)/SUMPRODUCT(--($G592:$CT592&lt;&gt;""),$F$2:$CS$2)</f>
        <v>1.8722030890349852</v>
      </c>
      <c r="G592">
        <v>1.6361296472494</v>
      </c>
      <c r="H592">
        <v>1.63180954229433</v>
      </c>
      <c r="I592">
        <v>2.1586900960333399</v>
      </c>
      <c r="J592">
        <v>2.2130759363668702</v>
      </c>
      <c r="K592">
        <v>1.85064541236891</v>
      </c>
      <c r="L592">
        <v>1.9058584615152601</v>
      </c>
      <c r="M592">
        <v>1.91218760852253</v>
      </c>
      <c r="N592">
        <v>1.8760123367736099</v>
      </c>
      <c r="O592">
        <v>1.6599421194430199</v>
      </c>
      <c r="P592">
        <v>1.69498589679004</v>
      </c>
      <c r="Q592">
        <v>1.5939202141014099</v>
      </c>
      <c r="R592">
        <v>1.63848137994967</v>
      </c>
      <c r="S592">
        <v>1.6526040042691299</v>
      </c>
      <c r="T592">
        <v>1.67726432683836</v>
      </c>
      <c r="U592">
        <v>1.7800181502932799</v>
      </c>
      <c r="V592">
        <v>1.64123244918286</v>
      </c>
      <c r="W592">
        <v>1.6215308186713799</v>
      </c>
      <c r="X592">
        <v>1.6624282590321999</v>
      </c>
      <c r="Y592">
        <v>1.8044286881487599</v>
      </c>
      <c r="Z592">
        <v>1.7417801406911899</v>
      </c>
      <c r="AA592">
        <v>1.6188092629697299</v>
      </c>
      <c r="AB592">
        <v>1.6181101446328401</v>
      </c>
      <c r="AC592">
        <v>1.7418917508115599</v>
      </c>
      <c r="AD592">
        <v>1.6238043533276401</v>
      </c>
      <c r="AE592">
        <v>2.0850070286324098</v>
      </c>
      <c r="AF592">
        <v>1.9472733646842799</v>
      </c>
      <c r="AG592">
        <v>2.1594026186966402</v>
      </c>
      <c r="AH592">
        <v>2.2191523917035298</v>
      </c>
      <c r="AI592">
        <v>1.71695072779363</v>
      </c>
      <c r="AJ592">
        <v>1.5901030713492199</v>
      </c>
      <c r="AK592">
        <v>2.0219706843472598</v>
      </c>
      <c r="AL592">
        <v>2.1264718463425298</v>
      </c>
      <c r="AM592">
        <v>2.1599139184303899</v>
      </c>
      <c r="AN592">
        <v>1.94918973164832</v>
      </c>
      <c r="AO592">
        <v>2.5114925037561</v>
      </c>
      <c r="AP592">
        <v>1.9132056424531501</v>
      </c>
      <c r="AQ592">
        <v>2.1762180796150998</v>
      </c>
      <c r="AR592">
        <v>2.0941545886025801</v>
      </c>
      <c r="AS592">
        <v>2.1092196405040702</v>
      </c>
      <c r="AT592">
        <v>2.1785352313629298</v>
      </c>
      <c r="AU592">
        <v>2.1274640616597198</v>
      </c>
      <c r="AV592">
        <v>2.2074861380979098</v>
      </c>
      <c r="AW592">
        <v>2.00978029760677</v>
      </c>
      <c r="AX592">
        <v>1.9359916402278099</v>
      </c>
      <c r="AY592">
        <v>1.8648666520914801</v>
      </c>
      <c r="AZ592">
        <v>1.9460708413571599</v>
      </c>
      <c r="BA592">
        <v>2.0219672566253402</v>
      </c>
      <c r="BB592">
        <v>2.1468476576470001</v>
      </c>
      <c r="BC592">
        <v>2.45049970725462</v>
      </c>
      <c r="BD592">
        <v>2.2054528515417799</v>
      </c>
      <c r="BE592">
        <v>2.1151322089214801</v>
      </c>
      <c r="BF592">
        <v>2.1862211263329598</v>
      </c>
      <c r="BG592">
        <v>2.1489416679444902</v>
      </c>
      <c r="BH592">
        <v>2.19992272869812</v>
      </c>
      <c r="BI592">
        <v>1.62011970290177</v>
      </c>
      <c r="BJ592">
        <v>1.6405610613344599</v>
      </c>
      <c r="BK592">
        <v>2.13982799079219</v>
      </c>
      <c r="BL592">
        <v>2.2096327266547502</v>
      </c>
      <c r="BM592">
        <v>1.61222364029044</v>
      </c>
      <c r="BN592">
        <v>1.61543457300572</v>
      </c>
      <c r="BO592">
        <v>1.57792676032442</v>
      </c>
      <c r="BP592">
        <v>1.6605122149073499</v>
      </c>
      <c r="BQ592">
        <v>2.1001416435965301</v>
      </c>
      <c r="BR592">
        <v>2.2200185710005802</v>
      </c>
      <c r="BS592">
        <v>1.85050878398015</v>
      </c>
      <c r="BT592">
        <v>1.94962136576625</v>
      </c>
      <c r="BU592">
        <v>2.1212625294487601</v>
      </c>
      <c r="BV592">
        <v>2.1197828415165598</v>
      </c>
      <c r="BW592">
        <v>2.07990036992057</v>
      </c>
      <c r="BX592">
        <v>2.1538787695243502</v>
      </c>
      <c r="BY592">
        <v>2.0882415056388499</v>
      </c>
      <c r="BZ592">
        <v>2.1982169720179501</v>
      </c>
      <c r="CA592">
        <v>1.5782755482005699</v>
      </c>
      <c r="CB592">
        <v>1.6300449746886401</v>
      </c>
      <c r="CC592">
        <v>1.58641324067888</v>
      </c>
      <c r="CD592">
        <v>1.65511901722959</v>
      </c>
      <c r="CE592">
        <v>2.1171887940794298</v>
      </c>
      <c r="CF592">
        <v>2.2101747191710599</v>
      </c>
      <c r="CG592">
        <v>2.12870464474863</v>
      </c>
      <c r="CH592">
        <v>2.2222118690445201</v>
      </c>
      <c r="CI592">
        <v>2.0984561496690302</v>
      </c>
      <c r="CJ592">
        <v>2.1925028357585901</v>
      </c>
      <c r="CK592">
        <v>2.1113555739233698</v>
      </c>
      <c r="CL592">
        <v>2.2294544716212301</v>
      </c>
      <c r="CM592">
        <v>2.1067130544296</v>
      </c>
      <c r="CN592">
        <v>2.1467076279609101</v>
      </c>
      <c r="CO592">
        <v>2.23741141198597</v>
      </c>
      <c r="CP592">
        <v>2.1288985010232602</v>
      </c>
      <c r="CQ592">
        <v>2.35233534060009</v>
      </c>
      <c r="CR592">
        <v>2.1655644246354901</v>
      </c>
      <c r="CS592">
        <v>2.0953843926840898</v>
      </c>
      <c r="CT592">
        <v>2.1761354413759402</v>
      </c>
    </row>
    <row r="593" spans="1:98" x14ac:dyDescent="0.45">
      <c r="A593" t="s">
        <v>75</v>
      </c>
      <c r="B593" t="s">
        <v>77</v>
      </c>
      <c r="C593" t="s">
        <v>76</v>
      </c>
      <c r="D593">
        <v>35</v>
      </c>
      <c r="E593" s="1" cm="1">
        <f t="array" ref="E593">SUMPRODUCT($G593:$CT593,$G$2:$CT$2)/SUMPRODUCT(--($G593:$CT593&lt;&gt;""),$G$2:$CT$2)</f>
        <v>2.011142524923625</v>
      </c>
      <c r="F593" s="1" cm="1">
        <f t="array" ref="F593">SUMPRODUCT($G593:$CT593,$F$2:$CS$2)/SUMPRODUCT(--($G593:$CT593&lt;&gt;""),$F$2:$CS$2)</f>
        <v>1.9375845676010408</v>
      </c>
      <c r="G593">
        <v>1.6964414348498</v>
      </c>
      <c r="H593">
        <v>1.6708611119922001</v>
      </c>
      <c r="I593">
        <v>2.2903868138123702</v>
      </c>
      <c r="J593">
        <v>2.3051157281113501</v>
      </c>
      <c r="K593">
        <v>1.9270927731027401</v>
      </c>
      <c r="L593">
        <v>1.9818647538766501</v>
      </c>
      <c r="M593">
        <v>1.9991449857844299</v>
      </c>
      <c r="N593">
        <v>1.9408469774622299</v>
      </c>
      <c r="O593">
        <v>1.6995699023134101</v>
      </c>
      <c r="P593">
        <v>1.7331065865039701</v>
      </c>
      <c r="Q593">
        <v>1.6555014063492499</v>
      </c>
      <c r="R593">
        <v>1.6977461266171301</v>
      </c>
      <c r="S593">
        <v>1.6950835293745099</v>
      </c>
      <c r="T593">
        <v>1.7124317115465899</v>
      </c>
      <c r="U593">
        <v>1.81312391633157</v>
      </c>
      <c r="V593">
        <v>1.68148559412697</v>
      </c>
      <c r="W593">
        <v>1.6857010883364001</v>
      </c>
      <c r="X593">
        <v>1.71859551856607</v>
      </c>
      <c r="Y593">
        <v>1.82631327096004</v>
      </c>
      <c r="Z593">
        <v>1.7490588494507799</v>
      </c>
      <c r="AA593">
        <v>1.68488804413585</v>
      </c>
      <c r="AB593">
        <v>1.6782833611271799</v>
      </c>
      <c r="AC593">
        <v>1.7875218824875601</v>
      </c>
      <c r="AD593">
        <v>1.6627630199553201</v>
      </c>
      <c r="AE593">
        <v>2.1334492038153501</v>
      </c>
      <c r="AF593">
        <v>1.9980970806535701</v>
      </c>
      <c r="AG593">
        <v>2.29278625807197</v>
      </c>
      <c r="AH593">
        <v>2.3562404795824099</v>
      </c>
      <c r="AI593">
        <v>1.7671836876245399</v>
      </c>
      <c r="AJ593">
        <v>1.6300684585509699</v>
      </c>
      <c r="AK593">
        <v>2.1477639116895002</v>
      </c>
      <c r="AL593">
        <v>2.2292614090848302</v>
      </c>
      <c r="AM593">
        <v>2.1942606602988999</v>
      </c>
      <c r="AN593">
        <v>2.0166517233428398</v>
      </c>
      <c r="AO593">
        <v>2.53098140367534</v>
      </c>
      <c r="AP593">
        <v>1.9359814117888401</v>
      </c>
      <c r="AQ593">
        <v>2.3049262539142998</v>
      </c>
      <c r="AR593">
        <v>2.17671681256141</v>
      </c>
      <c r="AS593">
        <v>2.2325721318690999</v>
      </c>
      <c r="AT593">
        <v>2.3173575524218699</v>
      </c>
      <c r="AU593">
        <v>2.22853821423735</v>
      </c>
      <c r="AV593">
        <v>2.3724274623975599</v>
      </c>
      <c r="AW593">
        <v>2.10003353571462</v>
      </c>
      <c r="AX593">
        <v>1.9972338198101001</v>
      </c>
      <c r="AY593">
        <v>1.9413213796903801</v>
      </c>
      <c r="AZ593">
        <v>2.0406347989374001</v>
      </c>
      <c r="BA593">
        <v>2.1390401776382899</v>
      </c>
      <c r="BB593">
        <v>2.2871945349884402</v>
      </c>
      <c r="BC593">
        <v>2.56097955301323</v>
      </c>
      <c r="BD593">
        <v>2.2765295424945799</v>
      </c>
      <c r="BE593">
        <v>2.2306847162779899</v>
      </c>
      <c r="BF593">
        <v>2.2648552361087502</v>
      </c>
      <c r="BG593">
        <v>2.2775099439279001</v>
      </c>
      <c r="BH593">
        <v>2.3585571681456501</v>
      </c>
      <c r="BI593">
        <v>1.6912420977276801</v>
      </c>
      <c r="BJ593">
        <v>1.7007499747282799</v>
      </c>
      <c r="BK593">
        <v>2.2365661317340599</v>
      </c>
      <c r="BL593">
        <v>2.3056329159606901</v>
      </c>
      <c r="BM593">
        <v>1.6569617273758701</v>
      </c>
      <c r="BN593">
        <v>1.6670803330047099</v>
      </c>
      <c r="BO593">
        <v>1.62986459980898</v>
      </c>
      <c r="BP593">
        <v>1.7194588137370299</v>
      </c>
      <c r="BQ593">
        <v>2.25260593603329</v>
      </c>
      <c r="BR593">
        <v>2.3390535269781898</v>
      </c>
      <c r="BS593">
        <v>1.9543458316336999</v>
      </c>
      <c r="BT593">
        <v>2.0593662757282001</v>
      </c>
      <c r="BU593">
        <v>2.2425349158563299</v>
      </c>
      <c r="BV593">
        <v>2.24271533340591</v>
      </c>
      <c r="BW593">
        <v>2.2118348702910402</v>
      </c>
      <c r="BX593">
        <v>2.2727692437501799</v>
      </c>
      <c r="BY593">
        <v>2.24667881840971</v>
      </c>
      <c r="BZ593">
        <v>2.36540989588983</v>
      </c>
      <c r="CA593">
        <v>1.63731233718667</v>
      </c>
      <c r="CB593">
        <v>1.68463907230139</v>
      </c>
      <c r="CC593">
        <v>1.65379289581869</v>
      </c>
      <c r="CD593">
        <v>1.73178753318431</v>
      </c>
      <c r="CE593">
        <v>2.2475481569240299</v>
      </c>
      <c r="CF593">
        <v>2.31513246989772</v>
      </c>
      <c r="CG593">
        <v>2.25395122713942</v>
      </c>
      <c r="CH593">
        <v>2.3513705890160099</v>
      </c>
      <c r="CI593">
        <v>2.2350629074097599</v>
      </c>
      <c r="CJ593">
        <v>2.3024481687551899</v>
      </c>
      <c r="CK593">
        <v>2.2453404214304999</v>
      </c>
      <c r="CL593">
        <v>2.3509405470367999</v>
      </c>
      <c r="CM593">
        <v>2.2170588684797101</v>
      </c>
      <c r="CN593">
        <v>2.25893258652484</v>
      </c>
      <c r="CO593">
        <v>2.3453313652785899</v>
      </c>
      <c r="CP593">
        <v>2.24568390807719</v>
      </c>
      <c r="CQ593">
        <v>2.4767888303401899</v>
      </c>
      <c r="CR593">
        <v>2.2741210696793202</v>
      </c>
      <c r="CS593">
        <v>2.2231560436237898</v>
      </c>
      <c r="CT593">
        <v>2.2771295181994802</v>
      </c>
    </row>
    <row r="594" spans="1:98" x14ac:dyDescent="0.45">
      <c r="A594" t="s">
        <v>75</v>
      </c>
      <c r="B594" t="s">
        <v>78</v>
      </c>
      <c r="C594" t="s">
        <v>70</v>
      </c>
      <c r="D594">
        <v>35</v>
      </c>
      <c r="E594" s="1" cm="1">
        <f t="array" ref="E594">SUMPRODUCT($G594:$CT594,$G$2:$CT$2)/SUMPRODUCT(--($G594:$CT594&lt;&gt;""),$G$2:$CT$2)</f>
        <v>1.8606495348166845</v>
      </c>
      <c r="F594" s="1" cm="1">
        <f t="array" ref="F594">SUMPRODUCT($G594:$CT594,$F$2:$CS$2)/SUMPRODUCT(--($G594:$CT594&lt;&gt;""),$F$2:$CS$2)</f>
        <v>1.8014366455033937</v>
      </c>
      <c r="G594">
        <v>1.78555496374599</v>
      </c>
      <c r="H594">
        <v>1.7545837956149399</v>
      </c>
      <c r="I594">
        <v>1.96401481043105</v>
      </c>
      <c r="J594">
        <v>1.94781552516946</v>
      </c>
      <c r="K594">
        <v>1.8337182007956201</v>
      </c>
      <c r="L594">
        <v>1.86574573954406</v>
      </c>
      <c r="M594">
        <v>1.88608723219297</v>
      </c>
      <c r="N594">
        <v>1.81441950734609</v>
      </c>
      <c r="O594">
        <v>1.76130125887927</v>
      </c>
      <c r="P594">
        <v>1.7996123022252899</v>
      </c>
      <c r="Q594">
        <v>1.70864583147296</v>
      </c>
      <c r="R594">
        <v>1.75496650212806</v>
      </c>
      <c r="S594">
        <v>1.9223172533001001</v>
      </c>
      <c r="T594">
        <v>2.08701866535537</v>
      </c>
      <c r="U594">
        <v>1.62227719777179</v>
      </c>
      <c r="V594">
        <v>1.52797078245471</v>
      </c>
      <c r="W594">
        <v>1.7148025812368499</v>
      </c>
      <c r="X594">
        <v>1.7601475015250201</v>
      </c>
      <c r="Y594">
        <v>2.1856098732462201</v>
      </c>
      <c r="Z594">
        <v>2.0022530421033502</v>
      </c>
      <c r="AA594">
        <v>1.56199090981021</v>
      </c>
      <c r="AB594">
        <v>1.5535239455748899</v>
      </c>
      <c r="AC594">
        <v>1.84396587065907</v>
      </c>
      <c r="AD594">
        <v>1.7288005419846</v>
      </c>
      <c r="AE594">
        <v>1.89079497587588</v>
      </c>
      <c r="AF594">
        <v>1.8387399256132999</v>
      </c>
      <c r="AG594">
        <v>1.9643598082306499</v>
      </c>
      <c r="AH594">
        <v>1.9869764247861801</v>
      </c>
      <c r="AI594">
        <v>1.57728636124646</v>
      </c>
      <c r="AJ594">
        <v>1.4585442401666899</v>
      </c>
      <c r="AK594">
        <v>1.9010636858272101</v>
      </c>
      <c r="AL594">
        <v>1.9855890223700501</v>
      </c>
      <c r="AM594">
        <v>1.85576434693871</v>
      </c>
      <c r="AN594">
        <v>1.6963213594909801</v>
      </c>
      <c r="AO594">
        <v>2.1932205027810299</v>
      </c>
      <c r="AP594">
        <v>1.71642763992138</v>
      </c>
      <c r="AQ594">
        <v>1.94458454221343</v>
      </c>
      <c r="AR594">
        <v>1.8179880644097399</v>
      </c>
      <c r="AS594">
        <v>1.88861912962488</v>
      </c>
      <c r="AT594">
        <v>1.9251017800797801</v>
      </c>
      <c r="AU594">
        <v>1.98695799583424</v>
      </c>
      <c r="AV594">
        <v>2.0567743514835102</v>
      </c>
      <c r="AW594">
        <v>1.8500232944270001</v>
      </c>
      <c r="AX594">
        <v>1.7456806619084599</v>
      </c>
      <c r="AY594">
        <v>1.7408493834998899</v>
      </c>
      <c r="AZ594">
        <v>1.7987595125501199</v>
      </c>
      <c r="BA594">
        <v>1.8510765488926899</v>
      </c>
      <c r="BB594">
        <v>1.95616625279353</v>
      </c>
      <c r="BC594">
        <v>2.4385316971180999</v>
      </c>
      <c r="BD594">
        <v>2.0834474590600598</v>
      </c>
      <c r="BE594">
        <v>1.9254219629196501</v>
      </c>
      <c r="BF594">
        <v>1.94929234339641</v>
      </c>
      <c r="BG594">
        <v>2.01998593110602</v>
      </c>
      <c r="BH594">
        <v>2.1132822286015198</v>
      </c>
      <c r="BI594">
        <v>1.7918056206248301</v>
      </c>
      <c r="BJ594">
        <v>1.80244881140298</v>
      </c>
      <c r="BK594">
        <v>2.08613072654662</v>
      </c>
      <c r="BL594">
        <v>2.0951317848973399</v>
      </c>
      <c r="BM594">
        <v>1.74091770731851</v>
      </c>
      <c r="BN594">
        <v>1.7751776376067001</v>
      </c>
      <c r="BO594">
        <v>1.68993188469362</v>
      </c>
      <c r="BP594">
        <v>1.7977142649162201</v>
      </c>
      <c r="BQ594">
        <v>1.8656874145200799</v>
      </c>
      <c r="BR594">
        <v>2.0126085456120202</v>
      </c>
      <c r="BS594">
        <v>1.72826971410236</v>
      </c>
      <c r="BT594">
        <v>1.80628438000705</v>
      </c>
      <c r="BU594">
        <v>1.8290771659940901</v>
      </c>
      <c r="BV594">
        <v>1.8549084046503299</v>
      </c>
      <c r="BW594">
        <v>1.8664721890520599</v>
      </c>
      <c r="BX594">
        <v>1.9325660852217801</v>
      </c>
      <c r="BY594">
        <v>1.88014141861032</v>
      </c>
      <c r="BZ594">
        <v>1.9908908893394499</v>
      </c>
      <c r="CA594">
        <v>1.72833808534759</v>
      </c>
      <c r="CB594">
        <v>1.78170558986786</v>
      </c>
      <c r="CC594">
        <v>1.7278931931021699</v>
      </c>
      <c r="CD594">
        <v>1.80301921965375</v>
      </c>
      <c r="CE594">
        <v>1.8663387820683199</v>
      </c>
      <c r="CF594">
        <v>1.97873596439803</v>
      </c>
      <c r="CG594">
        <v>1.8602241468022001</v>
      </c>
      <c r="CH594">
        <v>1.97282214341686</v>
      </c>
      <c r="CI594">
        <v>1.8559389506955499</v>
      </c>
      <c r="CJ594">
        <v>1.88865149807029</v>
      </c>
      <c r="CK594">
        <v>2.0280939696234901</v>
      </c>
      <c r="CL594">
        <v>2.0345899443444</v>
      </c>
      <c r="CM594">
        <v>1.99181471366188</v>
      </c>
      <c r="CN594">
        <v>2.0553274912545301</v>
      </c>
      <c r="CO594">
        <v>1.9666262430358501</v>
      </c>
      <c r="CP594">
        <v>1.8683381689153999</v>
      </c>
      <c r="CQ594">
        <v>2.0970386861133998</v>
      </c>
      <c r="CR594">
        <v>1.90004687512569</v>
      </c>
      <c r="CS594">
        <v>1.93787604968808</v>
      </c>
      <c r="CT594">
        <v>1.99106840800536</v>
      </c>
    </row>
    <row r="595" spans="1:98" x14ac:dyDescent="0.45">
      <c r="A595" t="s">
        <v>75</v>
      </c>
      <c r="B595" t="s">
        <v>78</v>
      </c>
      <c r="C595" t="s">
        <v>76</v>
      </c>
      <c r="D595">
        <v>35</v>
      </c>
      <c r="E595" s="1" cm="1">
        <f t="array" ref="E595">SUMPRODUCT($G595:$CT595,$G$2:$CT$2)/SUMPRODUCT(--($G595:$CT595&lt;&gt;""),$G$2:$CT$2)</f>
        <v>1.9477787512018196</v>
      </c>
      <c r="F595" s="1" cm="1">
        <f t="array" ref="F595">SUMPRODUCT($G595:$CT595,$F$2:$CS$2)/SUMPRODUCT(--($G595:$CT595&lt;&gt;""),$F$2:$CS$2)</f>
        <v>1.9139534218100245</v>
      </c>
      <c r="G595">
        <v>1.8520969848645901</v>
      </c>
      <c r="H595">
        <v>1.8405571505065501</v>
      </c>
      <c r="I595">
        <v>2.0536573839686301</v>
      </c>
      <c r="J595">
        <v>2.06649199297126</v>
      </c>
      <c r="K595">
        <v>1.9551263361792499</v>
      </c>
      <c r="L595">
        <v>1.98904497564212</v>
      </c>
      <c r="M595">
        <v>1.9727155450849501</v>
      </c>
      <c r="N595">
        <v>1.9277029849209399</v>
      </c>
      <c r="O595">
        <v>1.8477442151893699</v>
      </c>
      <c r="P595">
        <v>1.9022467022230301</v>
      </c>
      <c r="Q595">
        <v>1.8071672767185301</v>
      </c>
      <c r="R595">
        <v>1.8664453073090399</v>
      </c>
      <c r="S595">
        <v>2.04816805339025</v>
      </c>
      <c r="T595">
        <v>2.2348063336667399</v>
      </c>
      <c r="U595">
        <v>1.6758846054524601</v>
      </c>
      <c r="V595">
        <v>1.59566702327812</v>
      </c>
      <c r="W595">
        <v>1.8071775344027201</v>
      </c>
      <c r="X595">
        <v>1.84536447052594</v>
      </c>
      <c r="Y595">
        <v>2.2699532092074501</v>
      </c>
      <c r="Z595">
        <v>2.14758284405799</v>
      </c>
      <c r="AA595">
        <v>1.6272974800578499</v>
      </c>
      <c r="AB595">
        <v>1.6302421489735901</v>
      </c>
      <c r="AC595">
        <v>1.9208423214913299</v>
      </c>
      <c r="AD595">
        <v>1.8268168233656501</v>
      </c>
      <c r="AE595">
        <v>1.9965212790237501</v>
      </c>
      <c r="AF595">
        <v>1.95336544343429</v>
      </c>
      <c r="AG595">
        <v>2.0730173245546899</v>
      </c>
      <c r="AH595">
        <v>2.1128406657300198</v>
      </c>
      <c r="AI595">
        <v>1.62891925809335</v>
      </c>
      <c r="AJ595">
        <v>1.5266113769582601</v>
      </c>
      <c r="AK595">
        <v>1.9903310410709201</v>
      </c>
      <c r="AL595">
        <v>2.1239326874172502</v>
      </c>
      <c r="AM595">
        <v>1.9246405107720399</v>
      </c>
      <c r="AN595">
        <v>1.7739498684189201</v>
      </c>
      <c r="AO595">
        <v>2.2454615328999701</v>
      </c>
      <c r="AP595">
        <v>1.84905940182582</v>
      </c>
      <c r="AQ595">
        <v>2.0465356134155699</v>
      </c>
      <c r="AR595">
        <v>1.9480448934810499</v>
      </c>
      <c r="AS595">
        <v>1.9835319455949401</v>
      </c>
      <c r="AT595">
        <v>2.08445722991907</v>
      </c>
      <c r="AU595">
        <v>2.09882111921437</v>
      </c>
      <c r="AV595">
        <v>2.25032575867623</v>
      </c>
      <c r="AW595">
        <v>1.9345479428410799</v>
      </c>
      <c r="AX595">
        <v>1.8128593065113801</v>
      </c>
      <c r="AY595">
        <v>1.8328384760752401</v>
      </c>
      <c r="AZ595">
        <v>1.9228990029978901</v>
      </c>
      <c r="BA595">
        <v>1.98117123120588</v>
      </c>
      <c r="BB595">
        <v>2.0994671140227199</v>
      </c>
      <c r="BC595">
        <v>2.6049742803059401</v>
      </c>
      <c r="BD595">
        <v>2.2837533006520201</v>
      </c>
      <c r="BE595">
        <v>2.0335346738497</v>
      </c>
      <c r="BF595">
        <v>2.0871066578613902</v>
      </c>
      <c r="BG595">
        <v>2.16235004571756</v>
      </c>
      <c r="BH595">
        <v>2.29037298640776</v>
      </c>
      <c r="BI595">
        <v>1.8708527346430499</v>
      </c>
      <c r="BJ595">
        <v>1.9331507735090101</v>
      </c>
      <c r="BK595">
        <v>2.2105971257637602</v>
      </c>
      <c r="BL595">
        <v>2.2827030509756501</v>
      </c>
      <c r="BM595">
        <v>1.8349724047271501</v>
      </c>
      <c r="BN595">
        <v>1.86371162682333</v>
      </c>
      <c r="BO595">
        <v>1.7970476562986399</v>
      </c>
      <c r="BP595">
        <v>1.9006737828934599</v>
      </c>
      <c r="BQ595">
        <v>2.0313025987336801</v>
      </c>
      <c r="BR595">
        <v>2.1133133104777899</v>
      </c>
      <c r="BS595">
        <v>1.84268649526077</v>
      </c>
      <c r="BT595">
        <v>1.9189213104290701</v>
      </c>
      <c r="BU595">
        <v>1.9523242664860401</v>
      </c>
      <c r="BV595">
        <v>1.96580959823123</v>
      </c>
      <c r="BW595">
        <v>1.98478803136052</v>
      </c>
      <c r="BX595">
        <v>2.0531916400505899</v>
      </c>
      <c r="BY595">
        <v>2.0231853754508098</v>
      </c>
      <c r="BZ595">
        <v>2.1501447892239298</v>
      </c>
      <c r="CA595">
        <v>1.8173592395576801</v>
      </c>
      <c r="CB595">
        <v>1.8958702194211301</v>
      </c>
      <c r="CC595">
        <v>1.7943276087957301</v>
      </c>
      <c r="CD595">
        <v>1.9208011110691099</v>
      </c>
      <c r="CE595">
        <v>1.9869450125283601</v>
      </c>
      <c r="CF595">
        <v>2.05350279996048</v>
      </c>
      <c r="CG595">
        <v>1.9987320892550899</v>
      </c>
      <c r="CH595">
        <v>2.0832371245356902</v>
      </c>
      <c r="CI595">
        <v>1.95661961954403</v>
      </c>
      <c r="CJ595">
        <v>2.0131900309741999</v>
      </c>
      <c r="CK595">
        <v>2.1470752762331502</v>
      </c>
      <c r="CL595">
        <v>2.26176747298293</v>
      </c>
      <c r="CM595">
        <v>2.1219279633863199</v>
      </c>
      <c r="CN595">
        <v>2.2217667653458499</v>
      </c>
      <c r="CO595">
        <v>2.0227872527727899</v>
      </c>
      <c r="CP595">
        <v>1.98898111549517</v>
      </c>
      <c r="CQ595">
        <v>2.1627263153795702</v>
      </c>
      <c r="CR595">
        <v>2.0236397295342199</v>
      </c>
      <c r="CS595">
        <v>2.0506745025441599</v>
      </c>
      <c r="CT595">
        <v>2.1392882833606999</v>
      </c>
    </row>
    <row r="596" spans="1:98" x14ac:dyDescent="0.45">
      <c r="A596" t="s">
        <v>96</v>
      </c>
      <c r="B596" t="s">
        <v>143</v>
      </c>
      <c r="C596" t="s">
        <v>93</v>
      </c>
      <c r="D596">
        <v>30</v>
      </c>
      <c r="E596" s="1" cm="1">
        <f t="array" ref="E596">SUMPRODUCT($G596:$CT596,$G$2:$CT$2)/SUMPRODUCT(--($G596:$CT596&lt;&gt;""),$G$2:$CT$2)</f>
        <v>1.7838240395131351</v>
      </c>
      <c r="F596" s="1" cm="1">
        <f t="array" ref="F596">SUMPRODUCT($G596:$CT596,$F$2:$CS$2)/SUMPRODUCT(--($G596:$CT596&lt;&gt;""),$F$2:$CS$2)</f>
        <v>1.7725599447589009</v>
      </c>
      <c r="G596">
        <v>1.8194805874739</v>
      </c>
      <c r="H596">
        <v>1.83299351777902</v>
      </c>
      <c r="I596">
        <v>1.82245527395383</v>
      </c>
      <c r="J596">
        <v>1.8354069931929</v>
      </c>
      <c r="K596">
        <v>1.79374228749826</v>
      </c>
      <c r="L596">
        <v>1.7990792915851399</v>
      </c>
      <c r="M596">
        <v>1.81650388899231</v>
      </c>
      <c r="N596">
        <v>1.8612108934999301</v>
      </c>
      <c r="O596">
        <v>1.75087212782656</v>
      </c>
      <c r="P596">
        <v>1.7833272408085099</v>
      </c>
      <c r="Q596">
        <v>1.7073902547467701</v>
      </c>
      <c r="R596">
        <v>1.80351309088796</v>
      </c>
      <c r="S596">
        <v>1.7469062001166</v>
      </c>
      <c r="T596">
        <v>1.88598394045563</v>
      </c>
      <c r="U596">
        <v>1.80837768841996</v>
      </c>
      <c r="V596">
        <v>1.8206032390157501</v>
      </c>
      <c r="W596">
        <v>1.76743781227899</v>
      </c>
      <c r="X596">
        <v>1.80901895329429</v>
      </c>
      <c r="Y596">
        <v>1.8547969017983199</v>
      </c>
      <c r="Z596">
        <v>1.82161664581194</v>
      </c>
      <c r="AA596">
        <v>1.7892712152654</v>
      </c>
      <c r="AB596">
        <v>1.7826608600426399</v>
      </c>
      <c r="AC596">
        <v>1.80330768911888</v>
      </c>
      <c r="AD596">
        <v>1.7919386601006499</v>
      </c>
      <c r="AE596">
        <v>1.77931283449945</v>
      </c>
      <c r="AF596">
        <v>1.7950259698559701</v>
      </c>
      <c r="AG596">
        <v>1.7532980335164401</v>
      </c>
      <c r="AH596">
        <v>1.80048775515836</v>
      </c>
      <c r="AI596">
        <v>1.7495286983931699</v>
      </c>
      <c r="AJ596">
        <v>1.72874323745194</v>
      </c>
      <c r="AK596">
        <v>1.7392282493579301</v>
      </c>
      <c r="AL596">
        <v>1.7832182137096499</v>
      </c>
      <c r="AM596">
        <v>1.8808239938081801</v>
      </c>
      <c r="AN596">
        <v>1.72927185870164</v>
      </c>
      <c r="AO596">
        <v>1.9025889460580101</v>
      </c>
      <c r="AP596">
        <v>1.5344275681619699</v>
      </c>
      <c r="AQ596">
        <v>1.6953664183977499</v>
      </c>
      <c r="AR596">
        <v>1.6966886780821</v>
      </c>
      <c r="AS596">
        <v>1.7573621594978499</v>
      </c>
      <c r="AT596">
        <v>1.8119951496648099</v>
      </c>
      <c r="AU596">
        <v>1.75794550027851</v>
      </c>
      <c r="AV596">
        <v>1.85324524120051</v>
      </c>
      <c r="AW596">
        <v>1.77161116993348</v>
      </c>
      <c r="AX596">
        <v>1.7787918373407801</v>
      </c>
      <c r="AY596">
        <v>1.8028282035693199</v>
      </c>
      <c r="AZ596">
        <v>1.8458264575428001</v>
      </c>
      <c r="BA596">
        <v>1.7226542073880799</v>
      </c>
      <c r="BB596">
        <v>1.81878436612557</v>
      </c>
      <c r="BC596">
        <v>1.7654652150707799</v>
      </c>
      <c r="BD596">
        <v>1.7954311978166799</v>
      </c>
      <c r="BE596">
        <v>1.7658827179710099</v>
      </c>
      <c r="BF596">
        <v>1.81456440758614</v>
      </c>
      <c r="BG596">
        <v>1.79952070457818</v>
      </c>
      <c r="BH596">
        <v>1.8520249634755199</v>
      </c>
      <c r="BI596">
        <v>1.7531450533524799</v>
      </c>
      <c r="BJ596">
        <v>1.82819507434745</v>
      </c>
      <c r="BK596">
        <v>1.9005191184820001</v>
      </c>
      <c r="BL596">
        <v>1.89562759691508</v>
      </c>
      <c r="BM596">
        <v>1.78534093573627</v>
      </c>
      <c r="BN596">
        <v>1.83339174270741</v>
      </c>
      <c r="BO596">
        <v>1.75261370623972</v>
      </c>
      <c r="BP596">
        <v>1.87167943098197</v>
      </c>
      <c r="BQ596">
        <v>1.73795624424591</v>
      </c>
      <c r="BR596">
        <v>1.8344873439035201</v>
      </c>
      <c r="BS596">
        <v>1.7803896274679201</v>
      </c>
      <c r="BT596">
        <v>1.8771138424238101</v>
      </c>
      <c r="BU596">
        <v>1.6986187540434401</v>
      </c>
      <c r="BV596">
        <v>1.7599659354064601</v>
      </c>
      <c r="BW596">
        <v>1.7114006817289</v>
      </c>
      <c r="BX596">
        <v>1.7698698569126901</v>
      </c>
      <c r="BY596">
        <v>1.7965849562923899</v>
      </c>
      <c r="BZ596">
        <v>1.86141752697156</v>
      </c>
      <c r="CA596">
        <v>1.7494110783611601</v>
      </c>
      <c r="CB596">
        <v>1.82961440677385</v>
      </c>
      <c r="CC596">
        <v>1.80592394769554</v>
      </c>
      <c r="CD596">
        <v>1.8524121084037899</v>
      </c>
      <c r="CE596">
        <v>1.8122860430985199</v>
      </c>
      <c r="CF596">
        <v>1.83643098993113</v>
      </c>
      <c r="CG596">
        <v>1.8116814146420299</v>
      </c>
      <c r="CH596">
        <v>1.8465330288590001</v>
      </c>
      <c r="CI596">
        <v>1.77186233183973</v>
      </c>
      <c r="CJ596">
        <v>1.81682726563442</v>
      </c>
      <c r="CK596">
        <v>1.7491305997248601</v>
      </c>
      <c r="CL596">
        <v>1.7849356699283401</v>
      </c>
      <c r="CM596">
        <v>1.7403845828317499</v>
      </c>
      <c r="CN596">
        <v>1.8053849237996999</v>
      </c>
      <c r="CO596">
        <v>1.7315508080475399</v>
      </c>
      <c r="CP596">
        <v>1.7525854105343299</v>
      </c>
      <c r="CQ596">
        <v>1.7181382789117301</v>
      </c>
      <c r="CR596">
        <v>1.71699556976604</v>
      </c>
      <c r="CS596">
        <v>1.74419829144702</v>
      </c>
      <c r="CT596">
        <v>1.77614152874549</v>
      </c>
    </row>
    <row r="597" spans="1:98" x14ac:dyDescent="0.45">
      <c r="A597" t="s">
        <v>97</v>
      </c>
      <c r="B597" t="s">
        <v>69</v>
      </c>
      <c r="C597" t="s">
        <v>70</v>
      </c>
      <c r="D597">
        <v>45</v>
      </c>
      <c r="E597" s="1" cm="1">
        <f t="array" ref="E597">SUMPRODUCT($G597:$CT597,$G$2:$CT$2)/SUMPRODUCT(--($G597:$CT597&lt;&gt;""),$G$2:$CT$2)</f>
        <v>1.4528679939594435</v>
      </c>
      <c r="F597" s="1" cm="1">
        <f t="array" ref="F597">SUMPRODUCT($G597:$CT597,$F$2:$CS$2)/SUMPRODUCT(--($G597:$CT597&lt;&gt;""),$F$2:$CS$2)</f>
        <v>1.4894266188844398</v>
      </c>
      <c r="G597">
        <v>1.4454402357574301</v>
      </c>
      <c r="H597">
        <v>1.46327840038318</v>
      </c>
      <c r="I597">
        <v>1.44918245072412</v>
      </c>
      <c r="J597">
        <v>1.4652263170076101</v>
      </c>
      <c r="K597">
        <v>1.42077064186371</v>
      </c>
      <c r="L597">
        <v>1.4777327480248701</v>
      </c>
      <c r="M597">
        <v>1.48436506335511</v>
      </c>
      <c r="N597">
        <v>1.5155132732904599</v>
      </c>
      <c r="O597">
        <v>1.5132134789515601</v>
      </c>
      <c r="P597">
        <v>1.5437741925869599</v>
      </c>
      <c r="Q597">
        <v>1.5421259521559301</v>
      </c>
      <c r="R597">
        <v>1.5800350705408199</v>
      </c>
      <c r="S597">
        <v>1.44176114827046</v>
      </c>
      <c r="T597">
        <v>1.5332559971837101</v>
      </c>
      <c r="U597">
        <v>1.4780937027336101</v>
      </c>
      <c r="V597">
        <v>1.5392964178994299</v>
      </c>
      <c r="W597">
        <v>1.54765306724827</v>
      </c>
      <c r="X597">
        <v>1.5894979851066</v>
      </c>
      <c r="Y597">
        <v>1.52014302218092</v>
      </c>
      <c r="Z597">
        <v>1.56568185919576</v>
      </c>
      <c r="AA597">
        <v>1.4945566130764401</v>
      </c>
      <c r="AB597">
        <v>1.5268000627820699</v>
      </c>
      <c r="AC597">
        <v>1.44210428412338</v>
      </c>
      <c r="AD597">
        <v>1.4822148089613401</v>
      </c>
      <c r="AE597">
        <v>1.40078330683104</v>
      </c>
      <c r="AF597">
        <v>1.42411642784195</v>
      </c>
      <c r="AG597">
        <v>1.45529700220446</v>
      </c>
      <c r="AH597">
        <v>1.5402960908015999</v>
      </c>
      <c r="AI597">
        <v>1.4732092248747</v>
      </c>
      <c r="AJ597">
        <v>1.4904065120377199</v>
      </c>
      <c r="AK597">
        <v>1.39379985355361</v>
      </c>
      <c r="AL597">
        <v>1.43472169740186</v>
      </c>
      <c r="AM597">
        <v>1.52255309289188</v>
      </c>
      <c r="AN597">
        <v>1.46658176702181</v>
      </c>
      <c r="AO597">
        <v>1.22213693029474</v>
      </c>
      <c r="AP597">
        <v>1.2444093921166699</v>
      </c>
      <c r="AQ597">
        <v>1.3560240121929199</v>
      </c>
      <c r="AR597">
        <v>1.3892765437502601</v>
      </c>
      <c r="AS597">
        <v>1.5086244776398701</v>
      </c>
      <c r="AT597">
        <v>1.5758619015270099</v>
      </c>
      <c r="AU597">
        <v>1.5111519604496</v>
      </c>
      <c r="AV597">
        <v>1.58889180441938</v>
      </c>
      <c r="AW597">
        <v>1.5318288893829</v>
      </c>
      <c r="AX597">
        <v>1.5311801944591199</v>
      </c>
      <c r="AY597">
        <v>1.5458363407117599</v>
      </c>
      <c r="AZ597">
        <v>1.6207875987193801</v>
      </c>
      <c r="BA597">
        <v>1.49529622853782</v>
      </c>
      <c r="BB597">
        <v>1.5658963420199301</v>
      </c>
      <c r="BC597">
        <v>1.45420253592739</v>
      </c>
      <c r="BD597">
        <v>1.48111413910812</v>
      </c>
      <c r="BE597">
        <v>1.4951187542302899</v>
      </c>
      <c r="BF597">
        <v>1.55173274777749</v>
      </c>
      <c r="BG597">
        <v>1.49874534582913</v>
      </c>
      <c r="BH597">
        <v>1.56507951359353</v>
      </c>
      <c r="BI597">
        <v>1.5372381521804599</v>
      </c>
      <c r="BJ597">
        <v>1.59408457691253</v>
      </c>
      <c r="BK597">
        <v>1.5176557215936499</v>
      </c>
      <c r="BL597">
        <v>1.5537013656709799</v>
      </c>
      <c r="BM597">
        <v>1.51275109448023</v>
      </c>
      <c r="BN597">
        <v>1.5623510552580899</v>
      </c>
      <c r="BO597">
        <v>1.5612743206035899</v>
      </c>
      <c r="BP597">
        <v>1.6375628788940999</v>
      </c>
      <c r="BQ597">
        <v>1.51678818013751</v>
      </c>
      <c r="BR597">
        <v>1.61611323365691</v>
      </c>
      <c r="BS597">
        <v>1.5314822907466701</v>
      </c>
      <c r="BT597">
        <v>1.6183650915472501</v>
      </c>
      <c r="BU597">
        <v>1.4860610721326</v>
      </c>
      <c r="BV597">
        <v>1.5332895461407301</v>
      </c>
      <c r="BW597">
        <v>1.50663349419516</v>
      </c>
      <c r="BX597">
        <v>1.5506541076303499</v>
      </c>
      <c r="BY597">
        <v>1.51877976586055</v>
      </c>
      <c r="BZ597">
        <v>1.61506449801418</v>
      </c>
      <c r="CA597">
        <v>1.5142617182049301</v>
      </c>
      <c r="CB597">
        <v>1.587775851835</v>
      </c>
      <c r="CC597">
        <v>1.5482564472798701</v>
      </c>
      <c r="CD597">
        <v>1.6308305943360699</v>
      </c>
      <c r="CE597">
        <v>1.5190748586868901</v>
      </c>
      <c r="CF597">
        <v>1.5918058561578301</v>
      </c>
      <c r="CG597">
        <v>1.5147539221372299</v>
      </c>
      <c r="CH597">
        <v>1.5956982849683301</v>
      </c>
      <c r="CI597">
        <v>1.50926926384835</v>
      </c>
      <c r="CJ597">
        <v>1.57364354406035</v>
      </c>
      <c r="CK597">
        <v>1.5022483363125001</v>
      </c>
      <c r="CL597">
        <v>1.5492982117953999</v>
      </c>
      <c r="CM597">
        <v>1.4804013555531499</v>
      </c>
      <c r="CN597">
        <v>1.5585877252504401</v>
      </c>
      <c r="CO597">
        <v>1.44661728237739</v>
      </c>
      <c r="CP597">
        <v>1.50637931299592</v>
      </c>
      <c r="CQ597">
        <v>1.4540036562473899</v>
      </c>
      <c r="CR597">
        <v>1.5216730401768801</v>
      </c>
      <c r="CS597">
        <v>1.4874914112372599</v>
      </c>
      <c r="CT597">
        <v>1.55554777003749</v>
      </c>
    </row>
    <row r="598" spans="1:98" x14ac:dyDescent="0.45">
      <c r="A598" t="s">
        <v>97</v>
      </c>
      <c r="B598" t="s">
        <v>98</v>
      </c>
      <c r="C598" t="s">
        <v>70</v>
      </c>
      <c r="D598">
        <v>45</v>
      </c>
      <c r="E598" s="1" cm="1">
        <f t="array" ref="E598">SUMPRODUCT($G598:$CT598,$G$2:$CT$2)/SUMPRODUCT(--($G598:$CT598&lt;&gt;""),$G$2:$CT$2)</f>
        <v>1.6057610996007592</v>
      </c>
      <c r="F598" s="1" cm="1">
        <f t="array" ref="F598">SUMPRODUCT($G598:$CT598,$F$2:$CS$2)/SUMPRODUCT(--($G598:$CT598&lt;&gt;""),$F$2:$CS$2)</f>
        <v>1.6582806963839358</v>
      </c>
      <c r="G598">
        <v>1.6061118336114</v>
      </c>
      <c r="H598">
        <v>1.6347186000581799</v>
      </c>
      <c r="I598">
        <v>1.61172874365094</v>
      </c>
      <c r="J598">
        <v>1.63644142366145</v>
      </c>
      <c r="K598">
        <v>1.54881867455149</v>
      </c>
      <c r="L598">
        <v>1.62186787534803</v>
      </c>
      <c r="M598">
        <v>1.5605366370911999</v>
      </c>
      <c r="N598">
        <v>1.5973608184765999</v>
      </c>
      <c r="O598">
        <v>1.77398526467095</v>
      </c>
      <c r="P598">
        <v>1.84079975211243</v>
      </c>
      <c r="Q598">
        <v>1.696535075633</v>
      </c>
      <c r="R598">
        <v>1.73847082169083</v>
      </c>
      <c r="S598">
        <v>1.57480078304714</v>
      </c>
      <c r="T598">
        <v>1.6853859636378501</v>
      </c>
      <c r="U598">
        <v>1.5963546685358001</v>
      </c>
      <c r="V598">
        <v>1.6817338694802</v>
      </c>
      <c r="W598">
        <v>1.81131957173985</v>
      </c>
      <c r="X598">
        <v>1.9014522225728401</v>
      </c>
      <c r="Y598">
        <v>1.63982005528524</v>
      </c>
      <c r="Z598">
        <v>1.7092163802193701</v>
      </c>
      <c r="AA598">
        <v>1.4684421701977199</v>
      </c>
      <c r="AB598">
        <v>1.51401410241663</v>
      </c>
      <c r="AC598">
        <v>1.59552296664467</v>
      </c>
      <c r="AD598">
        <v>1.64883091999162</v>
      </c>
      <c r="AE598">
        <v>1.5395885745340401</v>
      </c>
      <c r="AF598">
        <v>1.5772676319788801</v>
      </c>
      <c r="AG598">
        <v>1.61480180613174</v>
      </c>
      <c r="AH598">
        <v>1.71199191499644</v>
      </c>
      <c r="AI598">
        <v>1.58475069283993</v>
      </c>
      <c r="AJ598">
        <v>1.61806708944308</v>
      </c>
      <c r="AK598">
        <v>1.5025636717789099</v>
      </c>
      <c r="AL598">
        <v>1.5641706369844199</v>
      </c>
      <c r="AM598">
        <v>1.8282402114123999</v>
      </c>
      <c r="AN598">
        <v>1.7543948229689399</v>
      </c>
      <c r="AO598">
        <v>1.33443932372346</v>
      </c>
      <c r="AP598">
        <v>1.3703050550176501</v>
      </c>
      <c r="AQ598">
        <v>1.47437036978712</v>
      </c>
      <c r="AR598">
        <v>1.52276222893363</v>
      </c>
      <c r="AS598">
        <v>1.6593044884833901</v>
      </c>
      <c r="AT598">
        <v>1.7644996393341099</v>
      </c>
      <c r="AU598">
        <v>1.67068494596349</v>
      </c>
      <c r="AV598">
        <v>1.7761080757713601</v>
      </c>
      <c r="AW598">
        <v>1.8360654879556899</v>
      </c>
      <c r="AX598">
        <v>1.8240438011106801</v>
      </c>
      <c r="AY598">
        <v>1.8513291963785601</v>
      </c>
      <c r="AZ598">
        <v>1.9633725565362099</v>
      </c>
      <c r="BA598">
        <v>1.6295640365405399</v>
      </c>
      <c r="BB598">
        <v>1.74374830217632</v>
      </c>
      <c r="BC598">
        <v>1.57771572614125</v>
      </c>
      <c r="BD598">
        <v>1.6230635754334299</v>
      </c>
      <c r="BE598">
        <v>1.6942385182050901</v>
      </c>
      <c r="BF598">
        <v>1.7503866102943999</v>
      </c>
      <c r="BG598">
        <v>1.6907630976924299</v>
      </c>
      <c r="BH598">
        <v>1.79442983549149</v>
      </c>
      <c r="BI598">
        <v>1.67459423095241</v>
      </c>
      <c r="BJ598">
        <v>1.7707981999731699</v>
      </c>
      <c r="BK598">
        <v>1.64008927751089</v>
      </c>
      <c r="BL598">
        <v>1.68435863022393</v>
      </c>
      <c r="BM598">
        <v>1.6560310060480701</v>
      </c>
      <c r="BN598">
        <v>1.76373367586857</v>
      </c>
      <c r="BO598">
        <v>1.7066689564540101</v>
      </c>
      <c r="BP598">
        <v>1.79862701904976</v>
      </c>
      <c r="BQ598">
        <v>1.8506964375897501</v>
      </c>
      <c r="BR598">
        <v>1.96945577091508</v>
      </c>
      <c r="BS598">
        <v>1.8355529058097999</v>
      </c>
      <c r="BT598">
        <v>1.9331905159746401</v>
      </c>
      <c r="BU598">
        <v>1.63611324800786</v>
      </c>
      <c r="BV598">
        <v>1.68776472425025</v>
      </c>
      <c r="BW598">
        <v>1.66412905260517</v>
      </c>
      <c r="BX598">
        <v>1.7267436641595799</v>
      </c>
      <c r="BY598">
        <v>1.7103127156045901</v>
      </c>
      <c r="BZ598">
        <v>1.78452651959018</v>
      </c>
      <c r="CA598">
        <v>1.77531685911851</v>
      </c>
      <c r="CB598">
        <v>1.8869468114274499</v>
      </c>
      <c r="CC598">
        <v>1.69843430527802</v>
      </c>
      <c r="CD598">
        <v>1.82181049729165</v>
      </c>
      <c r="CE598">
        <v>1.6615273271584701</v>
      </c>
      <c r="CF598">
        <v>1.73422877906993</v>
      </c>
      <c r="CG598">
        <v>1.7034675165766999</v>
      </c>
      <c r="CH598">
        <v>1.7962790830862201</v>
      </c>
      <c r="CI598">
        <v>1.82624502169235</v>
      </c>
      <c r="CJ598">
        <v>1.9068734275317201</v>
      </c>
      <c r="CK598">
        <v>1.74725234165735</v>
      </c>
      <c r="CL598">
        <v>1.8826529316288201</v>
      </c>
      <c r="CM598">
        <v>1.62210352560862</v>
      </c>
      <c r="CN598">
        <v>1.7156847192672999</v>
      </c>
      <c r="CO598">
        <v>1.59210055162557</v>
      </c>
      <c r="CP598">
        <v>1.6508470041228001</v>
      </c>
      <c r="CQ598">
        <v>1.5867139056207</v>
      </c>
      <c r="CR598">
        <v>1.6517174852077201</v>
      </c>
      <c r="CS598">
        <v>1.4522268430854599</v>
      </c>
      <c r="CT598">
        <v>1.52273106012153</v>
      </c>
    </row>
    <row r="599" spans="1:98" x14ac:dyDescent="0.45">
      <c r="A599" t="s">
        <v>97</v>
      </c>
      <c r="B599" t="s">
        <v>81</v>
      </c>
      <c r="C599" t="s">
        <v>70</v>
      </c>
      <c r="D599">
        <v>45</v>
      </c>
      <c r="E599" s="1" cm="1">
        <f t="array" ref="E599">SUMPRODUCT($G599:$CT599,$G$2:$CT$2)/SUMPRODUCT(--($G599:$CT599&lt;&gt;""),$G$2:$CT$2)</f>
        <v>1.9852442075024166</v>
      </c>
      <c r="F599" s="1" cm="1">
        <f t="array" ref="F599">SUMPRODUCT($G599:$CT599,$F$2:$CS$2)/SUMPRODUCT(--($G599:$CT599&lt;&gt;""),$F$2:$CS$2)</f>
        <v>2.0857013307005934</v>
      </c>
      <c r="G599">
        <v>1.9899995059300699</v>
      </c>
      <c r="H599">
        <v>2.0610912742888701</v>
      </c>
      <c r="I599">
        <v>1.9865555795796801</v>
      </c>
      <c r="J599">
        <v>2.0659469345421599</v>
      </c>
      <c r="K599">
        <v>1.9258002103363501</v>
      </c>
      <c r="L599">
        <v>2.07501561608191</v>
      </c>
      <c r="M599">
        <v>1.9577372678853</v>
      </c>
      <c r="N599">
        <v>2.0543325550681502</v>
      </c>
      <c r="O599">
        <v>2.0664857739122402</v>
      </c>
      <c r="P599">
        <v>2.1684483887489598</v>
      </c>
      <c r="Q599">
        <v>2.1059171710006401</v>
      </c>
      <c r="R599">
        <v>2.2319063251202702</v>
      </c>
      <c r="S599">
        <v>1.9797345015711201</v>
      </c>
      <c r="T599">
        <v>2.13583103764921</v>
      </c>
      <c r="U599">
        <v>1.9737681041797299</v>
      </c>
      <c r="V599">
        <v>2.15794370457815</v>
      </c>
      <c r="W599">
        <v>2.0801163008113899</v>
      </c>
      <c r="X599">
        <v>2.2145942126675502</v>
      </c>
      <c r="Y599">
        <v>2.0423637021895802</v>
      </c>
      <c r="Z599">
        <v>2.1724562019023099</v>
      </c>
      <c r="AA599">
        <v>2.03552105604851</v>
      </c>
      <c r="AB599">
        <v>2.14956501297931</v>
      </c>
      <c r="AC599">
        <v>1.95971461490051</v>
      </c>
      <c r="AD599">
        <v>2.07126336597665</v>
      </c>
      <c r="AE599">
        <v>1.90227846938231</v>
      </c>
      <c r="AF599">
        <v>1.9909992126693601</v>
      </c>
      <c r="AG599">
        <v>2.0266036077415599</v>
      </c>
      <c r="AH599">
        <v>2.19876503483367</v>
      </c>
      <c r="AI599">
        <v>1.9930682863076901</v>
      </c>
      <c r="AJ599">
        <v>2.1064354068219</v>
      </c>
      <c r="AK599">
        <v>1.8901414176628999</v>
      </c>
      <c r="AL599">
        <v>2.0003146532964999</v>
      </c>
      <c r="AM599">
        <v>2.1509106859831899</v>
      </c>
      <c r="AN599">
        <v>2.0356273832574501</v>
      </c>
      <c r="AO599">
        <v>1.6864262570202</v>
      </c>
      <c r="AP599">
        <v>1.74756220846613</v>
      </c>
      <c r="AQ599">
        <v>1.83334955811044</v>
      </c>
      <c r="AR599">
        <v>1.92767835429222</v>
      </c>
      <c r="AS599">
        <v>2.0360023605409601</v>
      </c>
      <c r="AT599">
        <v>2.1548916037883701</v>
      </c>
      <c r="AU599">
        <v>2.0776856975096001</v>
      </c>
      <c r="AV599">
        <v>2.2360932081614302</v>
      </c>
      <c r="AW599">
        <v>2.12140456966493</v>
      </c>
      <c r="AX599">
        <v>2.1468789381833</v>
      </c>
      <c r="AY599">
        <v>2.0681432520417702</v>
      </c>
      <c r="AZ599">
        <v>2.2328792067109702</v>
      </c>
      <c r="BA599">
        <v>2.1222867706658199</v>
      </c>
      <c r="BB599">
        <v>2.2329580587724802</v>
      </c>
      <c r="BC599">
        <v>2.00343441110576</v>
      </c>
      <c r="BD599">
        <v>2.0948045318607602</v>
      </c>
      <c r="BE599">
        <v>2.1098211276696901</v>
      </c>
      <c r="BF599">
        <v>2.2370541012772698</v>
      </c>
      <c r="BG599">
        <v>2.1196709858174199</v>
      </c>
      <c r="BH599">
        <v>2.2735777684218998</v>
      </c>
      <c r="BI599">
        <v>2.1064133184878102</v>
      </c>
      <c r="BJ599">
        <v>2.2582381249647598</v>
      </c>
      <c r="BK599">
        <v>2.0480665407940699</v>
      </c>
      <c r="BL599">
        <v>2.1486684684274202</v>
      </c>
      <c r="BM599">
        <v>2.0707418823279</v>
      </c>
      <c r="BN599">
        <v>2.2103544166704601</v>
      </c>
      <c r="BO599">
        <v>2.0796411624234699</v>
      </c>
      <c r="BP599">
        <v>2.2287193219148098</v>
      </c>
      <c r="BQ599">
        <v>2.0746514365201301</v>
      </c>
      <c r="BR599">
        <v>2.19386544068273</v>
      </c>
      <c r="BS599">
        <v>2.1314632729843499</v>
      </c>
      <c r="BT599">
        <v>2.2870219004667498</v>
      </c>
      <c r="BU599">
        <v>2.0705945708750901</v>
      </c>
      <c r="BV599">
        <v>2.1759903229306898</v>
      </c>
      <c r="BW599">
        <v>2.1032911995103398</v>
      </c>
      <c r="BX599">
        <v>2.1961240328114502</v>
      </c>
      <c r="BY599">
        <v>2.20134426896275</v>
      </c>
      <c r="BZ599">
        <v>2.3337668321288798</v>
      </c>
      <c r="CA599">
        <v>2.0682640271182802</v>
      </c>
      <c r="CB599">
        <v>2.2175779972574001</v>
      </c>
      <c r="CC599">
        <v>2.0882979795119798</v>
      </c>
      <c r="CD599">
        <v>2.2345733968497701</v>
      </c>
      <c r="CE599">
        <v>2.0401052184296402</v>
      </c>
      <c r="CF599">
        <v>2.1792633716305301</v>
      </c>
      <c r="CG599">
        <v>2.1303766324436002</v>
      </c>
      <c r="CH599">
        <v>2.25523777360418</v>
      </c>
      <c r="CI599">
        <v>2.1053622958232099</v>
      </c>
      <c r="CJ599">
        <v>2.2011525286635001</v>
      </c>
      <c r="CK599">
        <v>2.0478002662557602</v>
      </c>
      <c r="CL599">
        <v>2.2039369107837601</v>
      </c>
      <c r="CM599">
        <v>2.05321856819576</v>
      </c>
      <c r="CN599">
        <v>2.1918899926147701</v>
      </c>
      <c r="CO599">
        <v>2.01919967472036</v>
      </c>
      <c r="CP599">
        <v>2.1133392549302701</v>
      </c>
      <c r="CQ599">
        <v>2.02430314067478</v>
      </c>
      <c r="CR599">
        <v>2.1336028144679902</v>
      </c>
      <c r="CS599">
        <v>2.07415865827162</v>
      </c>
      <c r="CT599">
        <v>2.2020496764696502</v>
      </c>
    </row>
    <row r="600" spans="1:98" x14ac:dyDescent="0.45">
      <c r="A600" t="s">
        <v>84</v>
      </c>
      <c r="B600" t="s">
        <v>85</v>
      </c>
      <c r="C600" t="s">
        <v>70</v>
      </c>
      <c r="D600">
        <v>35</v>
      </c>
      <c r="E600" s="1" cm="1">
        <f t="array" ref="E600">SUMPRODUCT($G600:$CT600,$G$2:$CT$2)/SUMPRODUCT(--($G600:$CT600&lt;&gt;""),$G$2:$CT$2)</f>
        <v>1.8132355944758103</v>
      </c>
      <c r="F600" s="1" cm="1">
        <f t="array" ref="F600">SUMPRODUCT($G600:$CT600,$F$2:$CS$2)/SUMPRODUCT(--($G600:$CT600&lt;&gt;""),$F$2:$CS$2)</f>
        <v>1.7773314202471389</v>
      </c>
      <c r="G600">
        <v>1.7445029414847799</v>
      </c>
      <c r="H600">
        <v>1.7693126803458299</v>
      </c>
      <c r="I600">
        <v>1.74313965106462</v>
      </c>
      <c r="J600">
        <v>1.7712994094964201</v>
      </c>
      <c r="K600">
        <v>1.7760350570830701</v>
      </c>
      <c r="L600">
        <v>1.8330060976882301</v>
      </c>
      <c r="M600">
        <v>1.84577396590902</v>
      </c>
      <c r="N600">
        <v>1.8225705199464799</v>
      </c>
      <c r="O600">
        <v>1.7399433638119099</v>
      </c>
      <c r="P600">
        <v>1.8000540676830801</v>
      </c>
      <c r="Q600">
        <v>1.70266314613186</v>
      </c>
      <c r="R600">
        <v>1.7743944855778599</v>
      </c>
      <c r="S600">
        <v>1.7045643601793301</v>
      </c>
      <c r="T600">
        <v>1.8160465059967099</v>
      </c>
      <c r="U600">
        <v>1.79605710702032</v>
      </c>
      <c r="V600">
        <v>1.80735972258088</v>
      </c>
      <c r="W600">
        <v>1.6851285228966799</v>
      </c>
      <c r="X600">
        <v>1.7531478153326201</v>
      </c>
      <c r="Y600">
        <v>1.9044880679335101</v>
      </c>
      <c r="Z600">
        <v>1.86291923206923</v>
      </c>
      <c r="AA600">
        <v>1.7400152158938</v>
      </c>
      <c r="AB600">
        <v>1.7272213575087401</v>
      </c>
      <c r="AC600">
        <v>1.69374123570188</v>
      </c>
      <c r="AD600">
        <v>1.7131927076342299</v>
      </c>
      <c r="AE600">
        <v>1.93610802899683</v>
      </c>
      <c r="AF600">
        <v>1.80684195701757</v>
      </c>
      <c r="AG600">
        <v>1.8018745844177</v>
      </c>
      <c r="AH600">
        <v>1.86708820066726</v>
      </c>
      <c r="AI600">
        <v>1.8538899257039001</v>
      </c>
      <c r="AJ600">
        <v>1.71601028156673</v>
      </c>
      <c r="AK600">
        <v>2.0419703059032099</v>
      </c>
      <c r="AL600">
        <v>1.9575425907247901</v>
      </c>
      <c r="AM600">
        <v>1.91871989524167</v>
      </c>
      <c r="AN600">
        <v>1.8081087895707</v>
      </c>
      <c r="AO600">
        <v>2.10292390744045</v>
      </c>
      <c r="AP600">
        <v>1.60447719213726</v>
      </c>
      <c r="AQ600">
        <v>1.59060189926525</v>
      </c>
      <c r="AR600">
        <v>1.6642991316821301</v>
      </c>
      <c r="AS600">
        <v>1.7171306168078</v>
      </c>
      <c r="AT600">
        <v>1.76995304006349</v>
      </c>
      <c r="AU600">
        <v>1.9002269392746101</v>
      </c>
      <c r="AV600">
        <v>1.87069684523238</v>
      </c>
      <c r="AW600">
        <v>1.8334392520195699</v>
      </c>
      <c r="AX600">
        <v>1.7915074824792301</v>
      </c>
      <c r="AY600">
        <v>1.74073363062704</v>
      </c>
      <c r="AZ600">
        <v>1.79529992422903</v>
      </c>
      <c r="BA600">
        <v>1.7415938857348401</v>
      </c>
      <c r="BB600">
        <v>1.7771916004930399</v>
      </c>
      <c r="BC600">
        <v>1.7633591813571301</v>
      </c>
      <c r="BD600">
        <v>1.78168126883677</v>
      </c>
      <c r="BE600">
        <v>1.7093936828759599</v>
      </c>
      <c r="BF600">
        <v>1.77539467565428</v>
      </c>
      <c r="BG600">
        <v>1.7498243267991</v>
      </c>
      <c r="BH600">
        <v>1.76293662244756</v>
      </c>
      <c r="BI600">
        <v>1.69964221077002</v>
      </c>
      <c r="BJ600">
        <v>1.78791903062543</v>
      </c>
      <c r="BK600">
        <v>1.7797359517564999</v>
      </c>
      <c r="BL600">
        <v>1.8442131037218099</v>
      </c>
      <c r="BM600">
        <v>1.7258800215963099</v>
      </c>
      <c r="BN600">
        <v>1.7654591862831901</v>
      </c>
      <c r="BO600">
        <v>1.6964072719732199</v>
      </c>
      <c r="BP600">
        <v>1.8086704374721201</v>
      </c>
      <c r="BQ600">
        <v>1.7243662551263601</v>
      </c>
      <c r="BR600">
        <v>1.7783031891164001</v>
      </c>
      <c r="BS600">
        <v>1.7534422623775801</v>
      </c>
      <c r="BT600">
        <v>1.8328472385002901</v>
      </c>
      <c r="BU600">
        <v>1.7269763664451101</v>
      </c>
      <c r="BV600">
        <v>1.7259349171412599</v>
      </c>
      <c r="BW600">
        <v>1.69169583198166</v>
      </c>
      <c r="BX600">
        <v>1.72601740403612</v>
      </c>
      <c r="BY600">
        <v>1.75847726542259</v>
      </c>
      <c r="BZ600">
        <v>1.82672541209391</v>
      </c>
      <c r="CA600">
        <v>1.6914684692812501</v>
      </c>
      <c r="CB600">
        <v>1.77264830090945</v>
      </c>
      <c r="CC600">
        <v>1.7455694803233901</v>
      </c>
      <c r="CD600">
        <v>1.7997264635958301</v>
      </c>
      <c r="CE600">
        <v>1.7473944089631399</v>
      </c>
      <c r="CF600">
        <v>1.7967082272255099</v>
      </c>
      <c r="CG600">
        <v>1.78635669858677</v>
      </c>
      <c r="CH600">
        <v>1.81546876107916</v>
      </c>
      <c r="CI600">
        <v>1.71578511241927</v>
      </c>
      <c r="CJ600">
        <v>1.7527878088850499</v>
      </c>
      <c r="CK600">
        <v>1.7447498334360101</v>
      </c>
      <c r="CL600">
        <v>1.81361241825417</v>
      </c>
      <c r="CM600">
        <v>1.89972751582357</v>
      </c>
      <c r="CN600">
        <v>1.84374858232296</v>
      </c>
      <c r="CO600">
        <v>1.6697467011895699</v>
      </c>
      <c r="CP600">
        <v>1.7344771462236299</v>
      </c>
      <c r="CQ600">
        <v>1.67472517500725</v>
      </c>
      <c r="CR600">
        <v>1.72310641770247</v>
      </c>
      <c r="CS600">
        <v>1.7476030892246399</v>
      </c>
      <c r="CT600">
        <v>1.7433984767223201</v>
      </c>
    </row>
    <row r="601" spans="1:98" x14ac:dyDescent="0.45">
      <c r="A601" t="s">
        <v>114</v>
      </c>
      <c r="B601" t="s">
        <v>72</v>
      </c>
      <c r="C601" t="s">
        <v>70</v>
      </c>
      <c r="D601">
        <v>50</v>
      </c>
      <c r="E601" s="1" cm="1">
        <f t="array" ref="E601">SUMPRODUCT($G601:$CT601,$G$2:$CT$2)/SUMPRODUCT(--($G601:$CT601&lt;&gt;""),$G$2:$CT$2)</f>
        <v>1.3511189347751775</v>
      </c>
      <c r="F601" s="1" cm="1">
        <f t="array" ref="F601">SUMPRODUCT($G601:$CT601,$F$2:$CS$2)/SUMPRODUCT(--($G601:$CT601&lt;&gt;""),$F$2:$CS$2)</f>
        <v>1.3730621745355622</v>
      </c>
      <c r="G601">
        <v>1.3773064015307399</v>
      </c>
      <c r="H601">
        <v>1.41198244554235</v>
      </c>
      <c r="I601">
        <v>1.3817998532934499</v>
      </c>
      <c r="J601">
        <v>1.4138605513401099</v>
      </c>
      <c r="K601">
        <v>1.3730482864120299</v>
      </c>
      <c r="L601">
        <v>1.4077163023658701</v>
      </c>
      <c r="M601">
        <v>1.3783645621816101</v>
      </c>
      <c r="N601">
        <v>1.4180826777254401</v>
      </c>
      <c r="O601">
        <v>1.36380146863084</v>
      </c>
      <c r="P601">
        <v>1.40103500164574</v>
      </c>
      <c r="Q601">
        <v>1.34844143420908</v>
      </c>
      <c r="R601">
        <v>1.40320539095052</v>
      </c>
      <c r="S601">
        <v>1.2953806551593701</v>
      </c>
      <c r="T601">
        <v>1.38186288479484</v>
      </c>
      <c r="U601">
        <v>1.3342781569336299</v>
      </c>
      <c r="V601">
        <v>1.3818180543770899</v>
      </c>
      <c r="W601">
        <v>1.33263160142179</v>
      </c>
      <c r="X601">
        <v>1.38710825135551</v>
      </c>
      <c r="Y601">
        <v>1.3694208817192399</v>
      </c>
      <c r="Z601">
        <v>1.4023369040098399</v>
      </c>
      <c r="AA601">
        <v>1.39118424485813</v>
      </c>
      <c r="AB601">
        <v>1.40603359874987</v>
      </c>
      <c r="AC601">
        <v>1.3867270140079599</v>
      </c>
      <c r="AD601">
        <v>1.41460107844978</v>
      </c>
      <c r="AE601">
        <v>1.3173282953729599</v>
      </c>
      <c r="AF601">
        <v>1.35880447597387</v>
      </c>
      <c r="AG601">
        <v>1.35692620173287</v>
      </c>
      <c r="AH601">
        <v>1.40578695855536</v>
      </c>
      <c r="AI601">
        <v>1.2875109730125101</v>
      </c>
      <c r="AJ601">
        <v>1.31388271400281</v>
      </c>
      <c r="AK601">
        <v>1.26984939073374</v>
      </c>
      <c r="AL601">
        <v>1.3374859015254099</v>
      </c>
      <c r="AM601">
        <v>1.3946522000413499</v>
      </c>
      <c r="AN601">
        <v>1.3341261591001901</v>
      </c>
      <c r="AO601">
        <v>1.39350218550672</v>
      </c>
      <c r="AP601">
        <v>1.22642798068842</v>
      </c>
      <c r="AQ601">
        <v>1.30671423031655</v>
      </c>
      <c r="AR601">
        <v>1.3371244135592999</v>
      </c>
      <c r="AS601">
        <v>1.39887646341992</v>
      </c>
      <c r="AT601">
        <v>1.4531483018806699</v>
      </c>
      <c r="AU601">
        <v>1.3958393161699001</v>
      </c>
      <c r="AV601">
        <v>1.45934452598575</v>
      </c>
      <c r="AW601">
        <v>1.3721783811869199</v>
      </c>
      <c r="AX601">
        <v>1.3853799171927601</v>
      </c>
      <c r="AY601">
        <v>1.37336866316662</v>
      </c>
      <c r="AZ601">
        <v>1.45645092407629</v>
      </c>
      <c r="BA601">
        <v>1.34855125772706</v>
      </c>
      <c r="BB601">
        <v>1.42238028733883</v>
      </c>
      <c r="BC601">
        <v>1.5685397325344801</v>
      </c>
      <c r="BD601">
        <v>1.4291552897411399</v>
      </c>
      <c r="BE601">
        <v>1.36381598074904</v>
      </c>
      <c r="BF601">
        <v>1.41636870892289</v>
      </c>
      <c r="BG601">
        <v>1.40841024552705</v>
      </c>
      <c r="BH601">
        <v>1.470554102858</v>
      </c>
      <c r="BI601">
        <v>1.3658003043298199</v>
      </c>
      <c r="BJ601">
        <v>1.43124166519248</v>
      </c>
      <c r="BK601">
        <v>1.59229776092361</v>
      </c>
      <c r="BL601">
        <v>1.5193255353801001</v>
      </c>
      <c r="BM601">
        <v>1.3670221679496299</v>
      </c>
      <c r="BN601">
        <v>1.4312136492148599</v>
      </c>
      <c r="BO601">
        <v>1.3540461993272701</v>
      </c>
      <c r="BP601">
        <v>1.4606751876547199</v>
      </c>
      <c r="BQ601">
        <v>1.3819556843521501</v>
      </c>
      <c r="BR601">
        <v>1.4315067211849599</v>
      </c>
      <c r="BS601">
        <v>1.38757849852707</v>
      </c>
      <c r="BT601">
        <v>1.49147252101686</v>
      </c>
      <c r="BU601">
        <v>1.34654176081015</v>
      </c>
      <c r="BV601">
        <v>1.3956620888427</v>
      </c>
      <c r="BW601">
        <v>1.3659928732906199</v>
      </c>
      <c r="BX601">
        <v>1.4123418134504799</v>
      </c>
      <c r="BY601">
        <v>1.3653386010716699</v>
      </c>
      <c r="BZ601">
        <v>1.4498853944408501</v>
      </c>
      <c r="CA601">
        <v>1.3712264150020199</v>
      </c>
      <c r="CB601">
        <v>1.4526380186321699</v>
      </c>
      <c r="CC601">
        <v>1.39816470307188</v>
      </c>
      <c r="CD601">
        <v>1.4701504656607001</v>
      </c>
      <c r="CE601">
        <v>1.4504427158067801</v>
      </c>
      <c r="CF601">
        <v>1.48896419288603</v>
      </c>
      <c r="CG601">
        <v>1.3785578316385401</v>
      </c>
      <c r="CH601">
        <v>1.44787066446795</v>
      </c>
      <c r="CI601">
        <v>1.35456103672036</v>
      </c>
      <c r="CJ601">
        <v>1.4068664845879599</v>
      </c>
      <c r="CK601">
        <v>1.36583278497031</v>
      </c>
      <c r="CL601">
        <v>1.4498337237294301</v>
      </c>
      <c r="CM601">
        <v>1.35969676583433</v>
      </c>
      <c r="CN601">
        <v>1.42322755910957</v>
      </c>
      <c r="CO601">
        <v>1.34563935338518</v>
      </c>
      <c r="CP601">
        <v>1.3869529608705899</v>
      </c>
      <c r="CQ601">
        <v>1.35190854885699</v>
      </c>
      <c r="CR601">
        <v>1.3900010251025601</v>
      </c>
      <c r="CS601">
        <v>1.3657927769249101</v>
      </c>
      <c r="CT601">
        <v>1.4374834540210799</v>
      </c>
    </row>
    <row r="602" spans="1:98" x14ac:dyDescent="0.45">
      <c r="A602" t="s">
        <v>129</v>
      </c>
      <c r="B602" t="s">
        <v>72</v>
      </c>
      <c r="C602" t="s">
        <v>102</v>
      </c>
      <c r="D602">
        <v>50</v>
      </c>
      <c r="E602" s="1" cm="1">
        <f t="array" ref="E602">SUMPRODUCT($G602:$CT602,$G$2:$CT$2)/SUMPRODUCT(--($G602:$CT602&lt;&gt;""),$G$2:$CT$2)</f>
        <v>0.91860842391748487</v>
      </c>
      <c r="F602" s="1" cm="1">
        <f t="array" ref="F602">SUMPRODUCT($G602:$CT602,$F$2:$CS$2)/SUMPRODUCT(--($G602:$CT602&lt;&gt;""),$F$2:$CS$2)</f>
        <v>0.931538561926057</v>
      </c>
      <c r="G602">
        <v>0.91656868792362201</v>
      </c>
      <c r="H602">
        <v>0.94907330052032901</v>
      </c>
      <c r="I602">
        <v>0.91962955860006701</v>
      </c>
      <c r="J602">
        <v>0.95049330030871804</v>
      </c>
      <c r="K602">
        <v>0.89648141352955402</v>
      </c>
      <c r="L602">
        <v>0.93190383159913204</v>
      </c>
      <c r="M602">
        <v>0.91360300017280005</v>
      </c>
      <c r="N602">
        <v>0.95076232477437495</v>
      </c>
      <c r="O602">
        <v>0.92663372183119697</v>
      </c>
      <c r="P602">
        <v>0.95853249459776402</v>
      </c>
      <c r="Q602">
        <v>0.93927544858947098</v>
      </c>
      <c r="R602">
        <v>0.96199932094553398</v>
      </c>
      <c r="S602">
        <v>0.92508243042633598</v>
      </c>
      <c r="T602">
        <v>0.97572568763422496</v>
      </c>
      <c r="U602">
        <v>0.920802670896816</v>
      </c>
      <c r="V602">
        <v>0.96077456007673201</v>
      </c>
      <c r="W602">
        <v>0.92166504929742998</v>
      </c>
      <c r="X602">
        <v>0.96148403990765896</v>
      </c>
      <c r="Y602">
        <v>0.93596719350888502</v>
      </c>
      <c r="Z602">
        <v>0.96737083440879701</v>
      </c>
      <c r="AA602">
        <v>0.92888371831870897</v>
      </c>
      <c r="AB602">
        <v>0.94220566701575903</v>
      </c>
      <c r="AC602">
        <v>0.91762466955344602</v>
      </c>
      <c r="AD602">
        <v>0.94181968113896597</v>
      </c>
      <c r="AE602">
        <v>0.90688426402504996</v>
      </c>
      <c r="AF602">
        <v>0.92454389641185397</v>
      </c>
      <c r="AG602">
        <v>0.93078545254465395</v>
      </c>
      <c r="AH602">
        <v>0.95830686661360498</v>
      </c>
      <c r="AI602">
        <v>0.90924704432313097</v>
      </c>
      <c r="AJ602">
        <v>0.91347579055932104</v>
      </c>
      <c r="AK602">
        <v>0.89027940639329595</v>
      </c>
      <c r="AL602">
        <v>0.91405994209805896</v>
      </c>
      <c r="AM602">
        <v>0.91818000471683203</v>
      </c>
      <c r="AN602">
        <v>0.89637618859607204</v>
      </c>
      <c r="AO602">
        <v>0.94091360906375399</v>
      </c>
      <c r="AP602">
        <v>0.79304519706882604</v>
      </c>
      <c r="AQ602">
        <v>0.87802242991925195</v>
      </c>
      <c r="AR602">
        <v>0.899337456454815</v>
      </c>
      <c r="AS602">
        <v>0.92220185345865902</v>
      </c>
      <c r="AT602">
        <v>0.96505224429650704</v>
      </c>
      <c r="AU602">
        <v>0.94946254358783</v>
      </c>
      <c r="AV602">
        <v>0.98191727856906397</v>
      </c>
      <c r="AW602">
        <v>0.92098038585713904</v>
      </c>
      <c r="AX602">
        <v>0.94649879311287899</v>
      </c>
      <c r="AY602">
        <v>0.91590321682175202</v>
      </c>
      <c r="AZ602">
        <v>0.98277732022365905</v>
      </c>
      <c r="BA602">
        <v>0.91795004529292301</v>
      </c>
      <c r="BB602">
        <v>0.97221535497110501</v>
      </c>
      <c r="BC602">
        <v>0.89989373858331401</v>
      </c>
      <c r="BD602">
        <v>0.93712472049891005</v>
      </c>
      <c r="BE602">
        <v>0.92754671932007704</v>
      </c>
      <c r="BF602">
        <v>0.96329635306919403</v>
      </c>
      <c r="BG602">
        <v>0.92318904579317296</v>
      </c>
      <c r="BH602">
        <v>0.98298372490533004</v>
      </c>
      <c r="BI602">
        <v>0.92302264589072103</v>
      </c>
      <c r="BJ602">
        <v>0.98864227565030904</v>
      </c>
      <c r="BK602">
        <v>0.92657320234752805</v>
      </c>
      <c r="BL602">
        <v>0.94965684791521199</v>
      </c>
      <c r="BM602">
        <v>0.92883418695637299</v>
      </c>
      <c r="BN602">
        <v>0.97612318790624497</v>
      </c>
      <c r="BO602">
        <v>0.96102971385200497</v>
      </c>
      <c r="BP602">
        <v>1.0081328238679499</v>
      </c>
      <c r="BQ602">
        <v>0.95256376225797701</v>
      </c>
      <c r="BR602">
        <v>0.99209220561637801</v>
      </c>
      <c r="BS602">
        <v>0.94029308470294903</v>
      </c>
      <c r="BT602">
        <v>0.984680371985862</v>
      </c>
      <c r="BU602">
        <v>0.92635837473182703</v>
      </c>
      <c r="BV602">
        <v>0.94426994302589795</v>
      </c>
      <c r="BW602">
        <v>0.929870372885374</v>
      </c>
      <c r="BX602">
        <v>0.96456367794797604</v>
      </c>
      <c r="BY602">
        <v>0.94669758926764003</v>
      </c>
      <c r="BZ602">
        <v>0.99853246019881403</v>
      </c>
      <c r="CA602">
        <v>0.92619375888862099</v>
      </c>
      <c r="CB602">
        <v>0.98190749747101702</v>
      </c>
      <c r="CC602">
        <v>0.94643299164285999</v>
      </c>
      <c r="CD602">
        <v>0.98747544834701095</v>
      </c>
      <c r="CE602">
        <v>0.93318740768839104</v>
      </c>
      <c r="CF602">
        <v>0.97233471875023703</v>
      </c>
      <c r="CG602">
        <v>0.93320858006723395</v>
      </c>
      <c r="CH602">
        <v>0.98398707590101397</v>
      </c>
      <c r="CI602">
        <v>0.92650626730854102</v>
      </c>
      <c r="CJ602">
        <v>0.96565863802008001</v>
      </c>
      <c r="CK602">
        <v>0.92842964588148202</v>
      </c>
      <c r="CL602">
        <v>0.97558186419312098</v>
      </c>
      <c r="CM602">
        <v>0.94316954135699405</v>
      </c>
      <c r="CN602">
        <v>0.97318434565348</v>
      </c>
      <c r="CO602">
        <v>0.91435884748548601</v>
      </c>
      <c r="CP602">
        <v>0.93228924290998905</v>
      </c>
      <c r="CQ602">
        <v>0.93115450888891305</v>
      </c>
      <c r="CR602">
        <v>0.93189834415433104</v>
      </c>
      <c r="CS602">
        <v>0.91721422639900996</v>
      </c>
      <c r="CT602">
        <v>0.95965704019614895</v>
      </c>
    </row>
    <row r="603" spans="1:98" x14ac:dyDescent="0.45">
      <c r="A603" t="s">
        <v>129</v>
      </c>
      <c r="B603" t="s">
        <v>103</v>
      </c>
      <c r="C603" t="s">
        <v>102</v>
      </c>
      <c r="D603">
        <v>50</v>
      </c>
      <c r="E603" s="1" cm="1">
        <f t="array" ref="E603">SUMPRODUCT($G603:$CT603,$G$2:$CT$2)/SUMPRODUCT(--($G603:$CT603&lt;&gt;""),$G$2:$CT$2)</f>
        <v>0.93382268788503053</v>
      </c>
      <c r="F603" s="1" cm="1">
        <f t="array" ref="F603">SUMPRODUCT($G603:$CT603,$F$2:$CS$2)/SUMPRODUCT(--($G603:$CT603&lt;&gt;""),$F$2:$CS$2)</f>
        <v>0.9420186015017562</v>
      </c>
      <c r="G603">
        <v>0.92496769973660997</v>
      </c>
      <c r="H603">
        <v>0.945836435027269</v>
      </c>
      <c r="I603">
        <v>0.92845998917556605</v>
      </c>
      <c r="J603">
        <v>0.94722643234702697</v>
      </c>
      <c r="K603">
        <v>0.91730976631752303</v>
      </c>
      <c r="L603">
        <v>0.95318909743757996</v>
      </c>
      <c r="M603">
        <v>0.89958555520926298</v>
      </c>
      <c r="N603">
        <v>0.94070713518841198</v>
      </c>
      <c r="O603">
        <v>0.93657873827521299</v>
      </c>
      <c r="P603">
        <v>0.97507571179749397</v>
      </c>
      <c r="Q603">
        <v>0.96193474631962705</v>
      </c>
      <c r="R603">
        <v>0.99983783773943802</v>
      </c>
      <c r="S603">
        <v>0.93369885467248503</v>
      </c>
      <c r="T603">
        <v>0.98081012969451098</v>
      </c>
      <c r="U603">
        <v>0.93279890803113596</v>
      </c>
      <c r="V603">
        <v>0.96337396244512397</v>
      </c>
      <c r="W603">
        <v>0.93475606059362704</v>
      </c>
      <c r="X603">
        <v>0.96641127342871702</v>
      </c>
      <c r="Y603">
        <v>0.94556778400661101</v>
      </c>
      <c r="Z603">
        <v>0.97451402913678598</v>
      </c>
      <c r="AA603">
        <v>0.93961332157533595</v>
      </c>
      <c r="AB603">
        <v>0.95387132919793005</v>
      </c>
      <c r="AC603">
        <v>0.92349335102369501</v>
      </c>
      <c r="AD603">
        <v>0.94850206761396505</v>
      </c>
      <c r="AE603">
        <v>0.91371773357597796</v>
      </c>
      <c r="AF603">
        <v>0.93567168198293305</v>
      </c>
      <c r="AG603">
        <v>0.95136815680557496</v>
      </c>
      <c r="AH603">
        <v>0.97832635665317003</v>
      </c>
      <c r="AI603">
        <v>0.92507880103943596</v>
      </c>
      <c r="AJ603">
        <v>0.91750367397976296</v>
      </c>
      <c r="AK603">
        <v>0.89231202368371698</v>
      </c>
      <c r="AL603">
        <v>0.92267298477106696</v>
      </c>
      <c r="AM603">
        <v>0.94555513747962305</v>
      </c>
      <c r="AN603">
        <v>0.90954363703408203</v>
      </c>
      <c r="AO603">
        <v>0.98247375597942399</v>
      </c>
      <c r="AP603">
        <v>0.78000480860160903</v>
      </c>
      <c r="AQ603">
        <v>0.89088655462861499</v>
      </c>
      <c r="AR603">
        <v>0.90376950485141705</v>
      </c>
      <c r="AS603">
        <v>0.94856179230702498</v>
      </c>
      <c r="AT603">
        <v>1.00951137464688</v>
      </c>
      <c r="AU603">
        <v>0.96971410809812797</v>
      </c>
      <c r="AV603">
        <v>0.99440889227351903</v>
      </c>
      <c r="AW603">
        <v>0.92949350121264995</v>
      </c>
      <c r="AX603">
        <v>0.97240077440942996</v>
      </c>
      <c r="AY603">
        <v>0.94415680096795096</v>
      </c>
      <c r="AZ603">
        <v>1.0162301700204499</v>
      </c>
      <c r="BA603">
        <v>0.949215489189145</v>
      </c>
      <c r="BB603">
        <v>0.98798930908744098</v>
      </c>
      <c r="BC603">
        <v>0.91528578376240399</v>
      </c>
      <c r="BD603">
        <v>0.93960196719628397</v>
      </c>
      <c r="BE603">
        <v>0.97007801612969102</v>
      </c>
      <c r="BF603">
        <v>1.00067975238638</v>
      </c>
      <c r="BG603">
        <v>0.95577492664442598</v>
      </c>
      <c r="BH603">
        <v>0.99994482970966103</v>
      </c>
      <c r="BI603">
        <v>0.95294976856936797</v>
      </c>
      <c r="BJ603">
        <v>1.03481707891969</v>
      </c>
      <c r="BK603">
        <v>0.94048612167596601</v>
      </c>
      <c r="BL603">
        <v>0.95194876712829202</v>
      </c>
      <c r="BM603">
        <v>0.93285561817247997</v>
      </c>
      <c r="BN603">
        <v>1.00689486851209</v>
      </c>
      <c r="BO603">
        <v>0.99486220209046505</v>
      </c>
      <c r="BP603">
        <v>1.05293976813546</v>
      </c>
      <c r="BQ603">
        <v>0.98642765248495701</v>
      </c>
      <c r="BR603">
        <v>1.0114350498948701</v>
      </c>
      <c r="BS603">
        <v>0.93593942924419904</v>
      </c>
      <c r="BT603">
        <v>1.0071518946192299</v>
      </c>
      <c r="BU603">
        <v>0.94002982258090195</v>
      </c>
      <c r="BV603">
        <v>0.97345058948574004</v>
      </c>
      <c r="BW603">
        <v>0.92773118851980296</v>
      </c>
      <c r="BX603">
        <v>0.98640628333896796</v>
      </c>
      <c r="BY603">
        <v>0.97947407468985404</v>
      </c>
      <c r="BZ603">
        <v>1.0322397547358</v>
      </c>
      <c r="CA603">
        <v>0.94411370938339001</v>
      </c>
      <c r="CB603">
        <v>1.02280203602397</v>
      </c>
      <c r="CC603">
        <v>0.98153210054055795</v>
      </c>
      <c r="CD603">
        <v>1.0263770047802401</v>
      </c>
      <c r="CE603">
        <v>0.94672131961982897</v>
      </c>
      <c r="CF603">
        <v>0.98897608709247697</v>
      </c>
      <c r="CG603">
        <v>0.94916048354693205</v>
      </c>
      <c r="CH603">
        <v>1.02734791889007</v>
      </c>
      <c r="CI603">
        <v>0.94396888172608495</v>
      </c>
      <c r="CJ603">
        <v>0.99217269878298797</v>
      </c>
      <c r="CK603">
        <v>0.91987826546578899</v>
      </c>
      <c r="CL603">
        <v>0.96447659863403101</v>
      </c>
      <c r="CM603">
        <v>0.94584430194187197</v>
      </c>
      <c r="CN603">
        <v>0.99926587907099995</v>
      </c>
      <c r="CO603">
        <v>0.92350879202460801</v>
      </c>
      <c r="CP603">
        <v>0.94765168966694802</v>
      </c>
      <c r="CQ603">
        <v>0.94046511614440997</v>
      </c>
      <c r="CR603">
        <v>0.97382179225772303</v>
      </c>
      <c r="CS603">
        <v>0.93722681441568401</v>
      </c>
      <c r="CT603">
        <v>1.0063188915419301</v>
      </c>
    </row>
    <row r="604" spans="1:98" x14ac:dyDescent="0.45">
      <c r="A604" t="s">
        <v>129</v>
      </c>
      <c r="B604" t="s">
        <v>72</v>
      </c>
      <c r="C604" t="s">
        <v>70</v>
      </c>
      <c r="D604">
        <v>50</v>
      </c>
      <c r="E604" s="1" cm="1">
        <f t="array" ref="E604">SUMPRODUCT($G604:$CT604,$G$2:$CT$2)/SUMPRODUCT(--($G604:$CT604&lt;&gt;""),$G$2:$CT$2)</f>
        <v>0.99086096138180968</v>
      </c>
      <c r="F604" s="1" cm="1">
        <f t="array" ref="F604">SUMPRODUCT($G604:$CT604,$F$2:$CS$2)/SUMPRODUCT(--($G604:$CT604&lt;&gt;""),$F$2:$CS$2)</f>
        <v>1.0090376788038722</v>
      </c>
      <c r="G604">
        <v>0.989769450937382</v>
      </c>
      <c r="H604">
        <v>1.02897325077138</v>
      </c>
      <c r="I604">
        <v>0.99051235905526203</v>
      </c>
      <c r="J604">
        <v>1.02756612050442</v>
      </c>
      <c r="K604">
        <v>0.97050872654368103</v>
      </c>
      <c r="L604">
        <v>1.01209877279129</v>
      </c>
      <c r="M604">
        <v>0.98194631635456797</v>
      </c>
      <c r="N604">
        <v>1.03259863417831</v>
      </c>
      <c r="O604">
        <v>0.99585188616519205</v>
      </c>
      <c r="P604">
        <v>1.0433650954382301</v>
      </c>
      <c r="Q604">
        <v>1.00126684346092</v>
      </c>
      <c r="R604">
        <v>1.03485856385736</v>
      </c>
      <c r="S604">
        <v>0.99045360482941103</v>
      </c>
      <c r="T604">
        <v>1.06130223496257</v>
      </c>
      <c r="U604">
        <v>0.98975954550485101</v>
      </c>
      <c r="V604">
        <v>1.03842107204781</v>
      </c>
      <c r="W604">
        <v>0.99198272950796096</v>
      </c>
      <c r="X604">
        <v>1.03407031250186</v>
      </c>
      <c r="Y604">
        <v>1.01098051905532</v>
      </c>
      <c r="Z604">
        <v>1.0428506567428</v>
      </c>
      <c r="AA604">
        <v>1.0037420816968201</v>
      </c>
      <c r="AB604">
        <v>1.02261001977233</v>
      </c>
      <c r="AC604">
        <v>0.98609772844894195</v>
      </c>
      <c r="AD604">
        <v>1.0182553995592201</v>
      </c>
      <c r="AE604">
        <v>0.97577740551665704</v>
      </c>
      <c r="AF604">
        <v>1.00141704853478</v>
      </c>
      <c r="AG604">
        <v>1.0041048212561401</v>
      </c>
      <c r="AH604">
        <v>1.0329678348857101</v>
      </c>
      <c r="AI604">
        <v>0.97516392836320798</v>
      </c>
      <c r="AJ604">
        <v>0.98694408532660804</v>
      </c>
      <c r="AK604">
        <v>0.96441593754067501</v>
      </c>
      <c r="AL604">
        <v>1.0068325780698499</v>
      </c>
      <c r="AM604">
        <v>0.98419024759108598</v>
      </c>
      <c r="AN604">
        <v>0.97223199845630903</v>
      </c>
      <c r="AO604">
        <v>1.03582786828939</v>
      </c>
      <c r="AP604">
        <v>0.86732834671550096</v>
      </c>
      <c r="AQ604">
        <v>0.96084481102101305</v>
      </c>
      <c r="AR604">
        <v>0.97668356369832499</v>
      </c>
      <c r="AS604">
        <v>0.99585034297827102</v>
      </c>
      <c r="AT604">
        <v>1.0386861841060999</v>
      </c>
      <c r="AU604">
        <v>1.02063988163578</v>
      </c>
      <c r="AV604">
        <v>1.06080256091638</v>
      </c>
      <c r="AW604">
        <v>0.99302014827463403</v>
      </c>
      <c r="AX604">
        <v>1.0186736732922099</v>
      </c>
      <c r="AY604">
        <v>0.97983743684505198</v>
      </c>
      <c r="AZ604">
        <v>1.04342945963024</v>
      </c>
      <c r="BA604">
        <v>0.991916961873335</v>
      </c>
      <c r="BB604">
        <v>1.03847512594838</v>
      </c>
      <c r="BC604">
        <v>0.98260276415690895</v>
      </c>
      <c r="BD604">
        <v>1.00584534313289</v>
      </c>
      <c r="BE604">
        <v>0.99550738247131798</v>
      </c>
      <c r="BF604">
        <v>1.0362272572917901</v>
      </c>
      <c r="BG604">
        <v>0.98868062130393697</v>
      </c>
      <c r="BH604">
        <v>1.0601872622514099</v>
      </c>
      <c r="BI604">
        <v>0.99922022165241997</v>
      </c>
      <c r="BJ604">
        <v>1.0679856033817401</v>
      </c>
      <c r="BK604">
        <v>0.99816106721467801</v>
      </c>
      <c r="BL604">
        <v>1.02990146485534</v>
      </c>
      <c r="BM604">
        <v>1.00077485623148</v>
      </c>
      <c r="BN604">
        <v>1.04531321253114</v>
      </c>
      <c r="BO604">
        <v>1.02591398415135</v>
      </c>
      <c r="BP604">
        <v>1.0800255412170601</v>
      </c>
      <c r="BQ604">
        <v>1.0283887571652499</v>
      </c>
      <c r="BR604">
        <v>1.06105988065062</v>
      </c>
      <c r="BS604">
        <v>1.0065858399782399</v>
      </c>
      <c r="BT604">
        <v>1.05950392405604</v>
      </c>
      <c r="BU604">
        <v>0.99286026150335704</v>
      </c>
      <c r="BV604">
        <v>1.0113920701294401</v>
      </c>
      <c r="BW604">
        <v>0.99782109716773804</v>
      </c>
      <c r="BX604">
        <v>1.03503589214554</v>
      </c>
      <c r="BY604">
        <v>1.0089035235827799</v>
      </c>
      <c r="BZ604">
        <v>1.06964207465102</v>
      </c>
      <c r="CA604">
        <v>0.99025287474194001</v>
      </c>
      <c r="CB604">
        <v>1.05434099389736</v>
      </c>
      <c r="CC604">
        <v>1.0177969703579399</v>
      </c>
      <c r="CD604">
        <v>1.0629569974097399</v>
      </c>
      <c r="CE604">
        <v>1.00638248377916</v>
      </c>
      <c r="CF604">
        <v>1.0471205499740699</v>
      </c>
      <c r="CG604">
        <v>1.0054667656935401</v>
      </c>
      <c r="CH604">
        <v>1.05405051916388</v>
      </c>
      <c r="CI604">
        <v>0.99218207175705897</v>
      </c>
      <c r="CJ604">
        <v>1.03809454380086</v>
      </c>
      <c r="CK604">
        <v>0.99474886754988301</v>
      </c>
      <c r="CL604">
        <v>1.0522260798298699</v>
      </c>
      <c r="CM604">
        <v>1.00435002560886</v>
      </c>
      <c r="CN604">
        <v>1.04908313475778</v>
      </c>
      <c r="CO604">
        <v>0.98373100935666902</v>
      </c>
      <c r="CP604">
        <v>1.00508663765286</v>
      </c>
      <c r="CQ604">
        <v>0.99678834973935104</v>
      </c>
      <c r="CR604">
        <v>1.01044810506678</v>
      </c>
      <c r="CS604">
        <v>0.98611735344973295</v>
      </c>
      <c r="CT604">
        <v>1.0294041767072499</v>
      </c>
    </row>
    <row r="605" spans="1:98" x14ac:dyDescent="0.45">
      <c r="A605" t="s">
        <v>129</v>
      </c>
      <c r="B605" t="s">
        <v>103</v>
      </c>
      <c r="C605" t="s">
        <v>70</v>
      </c>
      <c r="D605">
        <v>50</v>
      </c>
      <c r="E605" s="1" cm="1">
        <f t="array" ref="E605">SUMPRODUCT($G605:$CT605,$G$2:$CT$2)/SUMPRODUCT(--($G605:$CT605&lt;&gt;""),$G$2:$CT$2)</f>
        <v>1.0149498731941036</v>
      </c>
      <c r="F605" s="1" cm="1">
        <f t="array" ref="F605">SUMPRODUCT($G605:$CT605,$F$2:$CS$2)/SUMPRODUCT(--($G605:$CT605&lt;&gt;""),$F$2:$CS$2)</f>
        <v>1.0252285707479027</v>
      </c>
      <c r="G605">
        <v>1.0102118003471601</v>
      </c>
      <c r="H605">
        <v>1.0285212180627701</v>
      </c>
      <c r="I605">
        <v>1.0121574473935</v>
      </c>
      <c r="J605">
        <v>1.0302492671313399</v>
      </c>
      <c r="K605">
        <v>0.994417647704682</v>
      </c>
      <c r="L605">
        <v>1.0391779557670999</v>
      </c>
      <c r="M605">
        <v>0.98846629671557296</v>
      </c>
      <c r="N605">
        <v>1.0275513767664799</v>
      </c>
      <c r="O605">
        <v>1.02657111905383</v>
      </c>
      <c r="P605">
        <v>1.06012353914464</v>
      </c>
      <c r="Q605">
        <v>1.0413193474287501</v>
      </c>
      <c r="R605">
        <v>1.0764455208357999</v>
      </c>
      <c r="S605">
        <v>1.01189367397001</v>
      </c>
      <c r="T605">
        <v>1.06795023813648</v>
      </c>
      <c r="U605">
        <v>1.0153313166340701</v>
      </c>
      <c r="V605">
        <v>1.0467102224517599</v>
      </c>
      <c r="W605">
        <v>1.0119754368072</v>
      </c>
      <c r="X605">
        <v>1.0566761711839201</v>
      </c>
      <c r="Y605">
        <v>1.03421971953896</v>
      </c>
      <c r="Z605">
        <v>1.0625759746538701</v>
      </c>
      <c r="AA605">
        <v>1.0292561314839299</v>
      </c>
      <c r="AB605">
        <v>1.0407113473432701</v>
      </c>
      <c r="AC605">
        <v>1.0054931253142101</v>
      </c>
      <c r="AD605">
        <v>1.0317386641169199</v>
      </c>
      <c r="AE605">
        <v>0.99808250045654701</v>
      </c>
      <c r="AF605">
        <v>1.0135652035370999</v>
      </c>
      <c r="AG605">
        <v>1.0342665124913599</v>
      </c>
      <c r="AH605">
        <v>1.0589347340437001</v>
      </c>
      <c r="AI605">
        <v>1.00271885550493</v>
      </c>
      <c r="AJ605">
        <v>1.00589088866697</v>
      </c>
      <c r="AK605">
        <v>0.97363879120381303</v>
      </c>
      <c r="AL605">
        <v>1.0084054718423201</v>
      </c>
      <c r="AM605">
        <v>1.0221938136770801</v>
      </c>
      <c r="AN605">
        <v>0.98192666942588402</v>
      </c>
      <c r="AO605">
        <v>1.0507002762737201</v>
      </c>
      <c r="AP605">
        <v>0.863252259024061</v>
      </c>
      <c r="AQ605">
        <v>0.97265066271354705</v>
      </c>
      <c r="AR605">
        <v>0.98423336407093398</v>
      </c>
      <c r="AS605">
        <v>1.0301450807891299</v>
      </c>
      <c r="AT605">
        <v>1.0946068236097</v>
      </c>
      <c r="AU605">
        <v>1.05685048878372</v>
      </c>
      <c r="AV605">
        <v>1.08166254805357</v>
      </c>
      <c r="AW605">
        <v>1.0138941976298099</v>
      </c>
      <c r="AX605">
        <v>1.0432521152401</v>
      </c>
      <c r="AY605">
        <v>1.0207861911165199</v>
      </c>
      <c r="AZ605">
        <v>1.10787269280415</v>
      </c>
      <c r="BA605">
        <v>1.0349141070368399</v>
      </c>
      <c r="BB605">
        <v>1.0729955137852101</v>
      </c>
      <c r="BC605">
        <v>0.99483895055663296</v>
      </c>
      <c r="BD605">
        <v>1.0232809462794099</v>
      </c>
      <c r="BE605">
        <v>1.0489645620297501</v>
      </c>
      <c r="BF605">
        <v>1.0885416364081699</v>
      </c>
      <c r="BG605">
        <v>1.0475047685411201</v>
      </c>
      <c r="BH605">
        <v>1.0865527868539</v>
      </c>
      <c r="BI605">
        <v>1.0300412099127301</v>
      </c>
      <c r="BJ605">
        <v>1.12280804282195</v>
      </c>
      <c r="BK605">
        <v>1.02358078711812</v>
      </c>
      <c r="BL605">
        <v>1.0387147419592</v>
      </c>
      <c r="BM605">
        <v>1.01306341684849</v>
      </c>
      <c r="BN605">
        <v>1.09325081339792</v>
      </c>
      <c r="BO605">
        <v>1.08124840463211</v>
      </c>
      <c r="BP605">
        <v>1.13928054589908</v>
      </c>
      <c r="BQ605">
        <v>1.07601065477708</v>
      </c>
      <c r="BR605">
        <v>1.09247280991622</v>
      </c>
      <c r="BS605">
        <v>1.01222530275685</v>
      </c>
      <c r="BT605">
        <v>1.0884964667593</v>
      </c>
      <c r="BU605">
        <v>1.01370293291169</v>
      </c>
      <c r="BV605">
        <v>1.05518365582456</v>
      </c>
      <c r="BW605">
        <v>1.00847497375335</v>
      </c>
      <c r="BX605">
        <v>1.06152786450459</v>
      </c>
      <c r="BY605">
        <v>1.06276120102806</v>
      </c>
      <c r="BZ605">
        <v>1.11650493826986</v>
      </c>
      <c r="CA605">
        <v>1.0245488880795399</v>
      </c>
      <c r="CB605">
        <v>1.1023776836616399</v>
      </c>
      <c r="CC605">
        <v>1.0633901461625499</v>
      </c>
      <c r="CD605">
        <v>1.11605897066158</v>
      </c>
      <c r="CE605">
        <v>1.03169566378731</v>
      </c>
      <c r="CF605">
        <v>1.0781884217644599</v>
      </c>
      <c r="CG605">
        <v>1.0281626180186501</v>
      </c>
      <c r="CH605">
        <v>1.11076021919242</v>
      </c>
      <c r="CI605">
        <v>1.0204297855758599</v>
      </c>
      <c r="CJ605">
        <v>1.0723055520117599</v>
      </c>
      <c r="CK605">
        <v>1.0117389690665699</v>
      </c>
      <c r="CL605">
        <v>1.04663816138025</v>
      </c>
      <c r="CM605">
        <v>1.0249058952633501</v>
      </c>
      <c r="CN605">
        <v>1.0817951648326101</v>
      </c>
      <c r="CO605">
        <v>1.0169103240835899</v>
      </c>
      <c r="CP605">
        <v>1.02345679773946</v>
      </c>
      <c r="CQ605">
        <v>1.0268626296596</v>
      </c>
      <c r="CR605">
        <v>1.05292199002579</v>
      </c>
      <c r="CS605">
        <v>1.0145886984738599</v>
      </c>
      <c r="CT605">
        <v>1.08254437045076</v>
      </c>
    </row>
    <row r="606" spans="1:98" x14ac:dyDescent="0.45">
      <c r="A606" t="s">
        <v>95</v>
      </c>
      <c r="B606" t="s">
        <v>72</v>
      </c>
      <c r="C606" t="s">
        <v>70</v>
      </c>
      <c r="D606">
        <v>35</v>
      </c>
      <c r="E606" s="1" cm="1">
        <f t="array" ref="E606">SUMPRODUCT($G606:$CT606,$G$2:$CT$2)/SUMPRODUCT(--($G606:$CT606&lt;&gt;""),$G$2:$CT$2)</f>
        <v>1.8536253989866494</v>
      </c>
      <c r="F606" s="1" cm="1">
        <f t="array" ref="F606">SUMPRODUCT($G606:$CT606,$F$2:$CS$2)/SUMPRODUCT(--($G606:$CT606&lt;&gt;""),$F$2:$CS$2)</f>
        <v>1.8620261245944383</v>
      </c>
      <c r="G606">
        <v>1.85909037364303</v>
      </c>
      <c r="H606">
        <v>1.8789727967930401</v>
      </c>
      <c r="I606">
        <v>1.85999967062746</v>
      </c>
      <c r="J606">
        <v>1.87562461990084</v>
      </c>
      <c r="K606">
        <v>1.7976208134015501</v>
      </c>
      <c r="L606">
        <v>1.8542101159265001</v>
      </c>
      <c r="M606">
        <v>1.82387542640513</v>
      </c>
      <c r="N606">
        <v>1.83742232257216</v>
      </c>
      <c r="O606">
        <v>1.84570413186307</v>
      </c>
      <c r="P606">
        <v>1.89582790523333</v>
      </c>
      <c r="Q606">
        <v>1.8358181157384901</v>
      </c>
      <c r="R606">
        <v>1.90500595291951</v>
      </c>
      <c r="S606">
        <v>1.8401798549760899</v>
      </c>
      <c r="T606">
        <v>1.9652948440704201</v>
      </c>
      <c r="U606">
        <v>1.85293710111779</v>
      </c>
      <c r="V606">
        <v>1.8600543770981599</v>
      </c>
      <c r="W606">
        <v>1.82622818154825</v>
      </c>
      <c r="X606">
        <v>1.8911481159951999</v>
      </c>
      <c r="Y606">
        <v>1.85150491878603</v>
      </c>
      <c r="Z606">
        <v>1.94279038099751</v>
      </c>
      <c r="AA606">
        <v>1.8758277663064999</v>
      </c>
      <c r="AB606">
        <v>1.89652775773356</v>
      </c>
      <c r="AC606">
        <v>1.81013956996119</v>
      </c>
      <c r="AD606">
        <v>1.8481285195912101</v>
      </c>
      <c r="AE606">
        <v>1.86596221236488</v>
      </c>
      <c r="AF606">
        <v>1.8674468673998601</v>
      </c>
      <c r="AG606">
        <v>1.8328219480569401</v>
      </c>
      <c r="AH606">
        <v>1.93697624546825</v>
      </c>
      <c r="AI606">
        <v>1.9503750999973799</v>
      </c>
      <c r="AJ606">
        <v>1.8052751268176599</v>
      </c>
      <c r="AK606">
        <v>1.84927017637213</v>
      </c>
      <c r="AL606">
        <v>1.9097160064060199</v>
      </c>
      <c r="AM606">
        <v>1.7364432749463301</v>
      </c>
      <c r="AN606">
        <v>1.77534209888522</v>
      </c>
      <c r="AO606">
        <v>1.84919399579287</v>
      </c>
      <c r="AP606">
        <v>1.6246882837979999</v>
      </c>
      <c r="AQ606">
        <v>1.98858980619921</v>
      </c>
      <c r="AR606">
        <v>1.88404065308784</v>
      </c>
      <c r="AS606">
        <v>1.92663809492275</v>
      </c>
      <c r="AT606">
        <v>1.92258408231329</v>
      </c>
      <c r="AU606">
        <v>1.8767471138148699</v>
      </c>
      <c r="AV606">
        <v>1.9342560044074</v>
      </c>
      <c r="AW606">
        <v>1.76541717194754</v>
      </c>
      <c r="AX606">
        <v>1.8133791268967301</v>
      </c>
      <c r="AY606">
        <v>1.7976588869155801</v>
      </c>
      <c r="AZ606">
        <v>1.9210890653217501</v>
      </c>
      <c r="BA606">
        <v>1.8124975491017501</v>
      </c>
      <c r="BB606">
        <v>1.89100377202546</v>
      </c>
      <c r="BC606">
        <v>1.88781926959973</v>
      </c>
      <c r="BD606">
        <v>1.88094610391989</v>
      </c>
      <c r="BE606">
        <v>1.85897722753671</v>
      </c>
      <c r="BF606">
        <v>1.8957703581893799</v>
      </c>
      <c r="BG606">
        <v>1.8563071695672</v>
      </c>
      <c r="BH606">
        <v>1.92111574252279</v>
      </c>
      <c r="BI606">
        <v>1.83726145562188</v>
      </c>
      <c r="BJ606">
        <v>1.9230344920092699</v>
      </c>
      <c r="BK606">
        <v>1.8765430088428801</v>
      </c>
      <c r="BL606">
        <v>1.95045313432302</v>
      </c>
      <c r="BM606">
        <v>1.81354981427249</v>
      </c>
      <c r="BN606">
        <v>1.8822745005797299</v>
      </c>
      <c r="BO606">
        <v>1.83937531618129</v>
      </c>
      <c r="BP606">
        <v>1.9609355993900199</v>
      </c>
      <c r="BQ606">
        <v>1.8155254078743599</v>
      </c>
      <c r="BR606">
        <v>1.8954025508632</v>
      </c>
      <c r="BS606">
        <v>1.8019525926868301</v>
      </c>
      <c r="BT606">
        <v>1.9350965416209001</v>
      </c>
      <c r="BU606">
        <v>1.8036383135060301</v>
      </c>
      <c r="BV606">
        <v>1.8407960779160899</v>
      </c>
      <c r="BW606">
        <v>1.8075747647068601</v>
      </c>
      <c r="BX606">
        <v>1.85758125314497</v>
      </c>
      <c r="BY606">
        <v>1.8409362822523301</v>
      </c>
      <c r="BZ606">
        <v>1.9356483640625799</v>
      </c>
      <c r="CA606">
        <v>1.77793471047483</v>
      </c>
      <c r="CB606">
        <v>1.87644104041616</v>
      </c>
      <c r="CC606">
        <v>1.84298267417887</v>
      </c>
      <c r="CD606">
        <v>1.9096650346409301</v>
      </c>
      <c r="CE606">
        <v>1.8570212348115001</v>
      </c>
      <c r="CF606">
        <v>1.9305374252520699</v>
      </c>
      <c r="CG606">
        <v>1.83335996120134</v>
      </c>
      <c r="CH606">
        <v>1.9155585988847601</v>
      </c>
      <c r="CI606">
        <v>1.80803090304265</v>
      </c>
      <c r="CJ606">
        <v>1.87780019770032</v>
      </c>
      <c r="CK606">
        <v>1.8365235661831301</v>
      </c>
      <c r="CL606">
        <v>1.89054997556513</v>
      </c>
      <c r="CM606">
        <v>1.82196764625227</v>
      </c>
      <c r="CN606">
        <v>1.8801294517477101</v>
      </c>
      <c r="CO606">
        <v>1.9712509445659101</v>
      </c>
      <c r="CP606">
        <v>1.90560408529419</v>
      </c>
      <c r="CQ606">
        <v>1.9315844026167699</v>
      </c>
      <c r="CR606">
        <v>1.8549761326054599</v>
      </c>
      <c r="CS606">
        <v>1.8370776125553001</v>
      </c>
      <c r="CT606">
        <v>1.8815211802774801</v>
      </c>
    </row>
    <row r="607" spans="1:98" x14ac:dyDescent="0.45">
      <c r="A607" t="s">
        <v>95</v>
      </c>
      <c r="B607" t="s">
        <v>72</v>
      </c>
      <c r="C607" t="s">
        <v>70</v>
      </c>
      <c r="D607">
        <v>45</v>
      </c>
      <c r="E607" s="1" cm="1">
        <f t="array" ref="E607">SUMPRODUCT($G607:$CT607,$G$2:$CT$2)/SUMPRODUCT(--($G607:$CT607&lt;&gt;""),$G$2:$CT$2)</f>
        <v>1.6778044389747597</v>
      </c>
      <c r="F607" s="1" cm="1">
        <f t="array" ref="F607">SUMPRODUCT($G607:$CT607,$F$2:$CS$2)/SUMPRODUCT(--($G607:$CT607&lt;&gt;""),$F$2:$CS$2)</f>
        <v>1.7050161904834957</v>
      </c>
      <c r="G607">
        <v>1.68314488122924</v>
      </c>
      <c r="H607">
        <v>1.73802225342815</v>
      </c>
      <c r="I607">
        <v>1.6855665706468901</v>
      </c>
      <c r="J607">
        <v>1.7392377079850301</v>
      </c>
      <c r="K607">
        <v>1.64789446913941</v>
      </c>
      <c r="L607">
        <v>1.69725538766168</v>
      </c>
      <c r="M607">
        <v>1.66038834205201</v>
      </c>
      <c r="N607">
        <v>1.73543599185192</v>
      </c>
      <c r="O607">
        <v>1.66294419563915</v>
      </c>
      <c r="P607">
        <v>1.7283794350492701</v>
      </c>
      <c r="Q607">
        <v>1.6978816718318901</v>
      </c>
      <c r="R607">
        <v>1.7459362634420299</v>
      </c>
      <c r="S607">
        <v>1.6670254080543501</v>
      </c>
      <c r="T607">
        <v>1.79520620179296</v>
      </c>
      <c r="U607">
        <v>1.6695764931567401</v>
      </c>
      <c r="V607">
        <v>1.7219147821595799</v>
      </c>
      <c r="W607">
        <v>1.67840432456995</v>
      </c>
      <c r="X607">
        <v>1.7380851298931601</v>
      </c>
      <c r="Y607">
        <v>1.70735009441557</v>
      </c>
      <c r="Z607">
        <v>1.7805246849448</v>
      </c>
      <c r="AA607">
        <v>1.6889785720983601</v>
      </c>
      <c r="AB607">
        <v>1.7274016477566501</v>
      </c>
      <c r="AC607">
        <v>1.6370257385145</v>
      </c>
      <c r="AD607">
        <v>1.6760399517531199</v>
      </c>
      <c r="AE607">
        <v>1.6694875410994501</v>
      </c>
      <c r="AF607">
        <v>1.7148504438326</v>
      </c>
      <c r="AG607">
        <v>1.7121171776647199</v>
      </c>
      <c r="AH607">
        <v>1.76307403112054</v>
      </c>
      <c r="AI607">
        <v>1.67165432151244</v>
      </c>
      <c r="AJ607">
        <v>1.67677269326312</v>
      </c>
      <c r="AK607">
        <v>1.68007586656521</v>
      </c>
      <c r="AL607">
        <v>1.7263865244099199</v>
      </c>
      <c r="AM607">
        <v>1.56093334107351</v>
      </c>
      <c r="AN607">
        <v>1.62639588218751</v>
      </c>
      <c r="AO607">
        <v>1.7061487356190399</v>
      </c>
      <c r="AP607">
        <v>1.46741221327112</v>
      </c>
      <c r="AQ607">
        <v>1.74993562282833</v>
      </c>
      <c r="AR607">
        <v>1.6928214845635201</v>
      </c>
      <c r="AS607">
        <v>1.7113934469052801</v>
      </c>
      <c r="AT607">
        <v>1.76243069050058</v>
      </c>
      <c r="AU607">
        <v>1.71566592811045</v>
      </c>
      <c r="AV607">
        <v>1.79131737436578</v>
      </c>
      <c r="AW607">
        <v>1.6375036096636799</v>
      </c>
      <c r="AX607">
        <v>1.69225756735105</v>
      </c>
      <c r="AY607">
        <v>1.6448915397078701</v>
      </c>
      <c r="AZ607">
        <v>1.77456731186788</v>
      </c>
      <c r="BA607">
        <v>1.6797043482393299</v>
      </c>
      <c r="BB607">
        <v>1.74709162413173</v>
      </c>
      <c r="BC607">
        <v>1.68057881760701</v>
      </c>
      <c r="BD607">
        <v>1.7293416859545101</v>
      </c>
      <c r="BE607">
        <v>1.70497106367379</v>
      </c>
      <c r="BF607">
        <v>1.74377877341235</v>
      </c>
      <c r="BG607">
        <v>1.6925186783623201</v>
      </c>
      <c r="BH607">
        <v>1.78090331622788</v>
      </c>
      <c r="BI607">
        <v>1.67537999310859</v>
      </c>
      <c r="BJ607">
        <v>1.7750789923485</v>
      </c>
      <c r="BK607">
        <v>1.7002619148924001</v>
      </c>
      <c r="BL607">
        <v>1.76777482302349</v>
      </c>
      <c r="BM607">
        <v>1.6757065219565199</v>
      </c>
      <c r="BN607">
        <v>1.7625287660487601</v>
      </c>
      <c r="BO607">
        <v>1.70645287646302</v>
      </c>
      <c r="BP607">
        <v>1.8166150608066001</v>
      </c>
      <c r="BQ607">
        <v>1.68863924852154</v>
      </c>
      <c r="BR607">
        <v>1.76070282146912</v>
      </c>
      <c r="BS607">
        <v>1.66383290676298</v>
      </c>
      <c r="BT607">
        <v>1.78700230413036</v>
      </c>
      <c r="BU607">
        <v>1.6627569596949801</v>
      </c>
      <c r="BV607">
        <v>1.7103800640895901</v>
      </c>
      <c r="BW607">
        <v>1.6529117493633301</v>
      </c>
      <c r="BX607">
        <v>1.71798043557319</v>
      </c>
      <c r="BY607">
        <v>1.68453905958784</v>
      </c>
      <c r="BZ607">
        <v>1.7822407018891799</v>
      </c>
      <c r="CA607">
        <v>1.67375995716435</v>
      </c>
      <c r="CB607">
        <v>1.7578303142435301</v>
      </c>
      <c r="CC607">
        <v>1.6959623390187399</v>
      </c>
      <c r="CD607">
        <v>1.78399937156023</v>
      </c>
      <c r="CE607">
        <v>1.70474166777231</v>
      </c>
      <c r="CF607">
        <v>1.7656846299382101</v>
      </c>
      <c r="CG607">
        <v>1.6867380945021899</v>
      </c>
      <c r="CH607">
        <v>1.7765354469572801</v>
      </c>
      <c r="CI607">
        <v>1.64641316243277</v>
      </c>
      <c r="CJ607">
        <v>1.72918214726157</v>
      </c>
      <c r="CK607">
        <v>1.6816353808612301</v>
      </c>
      <c r="CL607">
        <v>1.7578636900385001</v>
      </c>
      <c r="CM607">
        <v>1.6902233606091499</v>
      </c>
      <c r="CN607">
        <v>1.7344669751983199</v>
      </c>
      <c r="CO607">
        <v>1.7879412850368599</v>
      </c>
      <c r="CP607">
        <v>1.7206590227302501</v>
      </c>
      <c r="CQ607">
        <v>1.76509147122318</v>
      </c>
      <c r="CR607">
        <v>1.70788001531222</v>
      </c>
      <c r="CS607">
        <v>1.6786976361352</v>
      </c>
      <c r="CT607">
        <v>1.7275696930786499</v>
      </c>
    </row>
    <row r="608" spans="1:98" x14ac:dyDescent="0.45">
      <c r="A608" t="s">
        <v>73</v>
      </c>
      <c r="B608" t="s">
        <v>72</v>
      </c>
      <c r="C608" t="s">
        <v>93</v>
      </c>
      <c r="D608">
        <v>50</v>
      </c>
      <c r="E608" s="1" cm="1">
        <f t="array" ref="E608">SUMPRODUCT($G608:$CT608,$G$2:$CT$2)/SUMPRODUCT(--($G608:$CT608&lt;&gt;""),$G$2:$CT$2)</f>
        <v>1.4731153397156109</v>
      </c>
      <c r="F608" s="1" cm="1">
        <f t="array" ref="F608">SUMPRODUCT($G608:$CT608,$F$2:$CS$2)/SUMPRODUCT(--($G608:$CT608&lt;&gt;""),$F$2:$CS$2)</f>
        <v>1.487634380901292</v>
      </c>
      <c r="G608">
        <v>1.46285331158325</v>
      </c>
      <c r="H608">
        <v>1.4904128030850701</v>
      </c>
      <c r="I608">
        <v>1.46676704855582</v>
      </c>
      <c r="J608">
        <v>1.4925666579483201</v>
      </c>
      <c r="K608">
        <v>1.4741394961266701</v>
      </c>
      <c r="L608">
        <v>1.5021296433893401</v>
      </c>
      <c r="M608">
        <v>1.4847878744821299</v>
      </c>
      <c r="N608">
        <v>1.51755804160201</v>
      </c>
      <c r="O608">
        <v>1.49205413178693</v>
      </c>
      <c r="P608">
        <v>1.5187918193333001</v>
      </c>
      <c r="Q608">
        <v>1.4143968501161599</v>
      </c>
      <c r="R608">
        <v>1.5086133203013099</v>
      </c>
      <c r="S608">
        <v>1.47428770463253</v>
      </c>
      <c r="T608">
        <v>1.5423919445236001</v>
      </c>
      <c r="U608">
        <v>1.48943822628841</v>
      </c>
      <c r="V608">
        <v>1.4891300402110099</v>
      </c>
      <c r="W608">
        <v>1.4427482758705801</v>
      </c>
      <c r="X608">
        <v>1.4853229418056899</v>
      </c>
      <c r="Y608">
        <v>1.5136247599292301</v>
      </c>
      <c r="Z608">
        <v>1.50387312541722</v>
      </c>
      <c r="AA608">
        <v>1.52796236406969</v>
      </c>
      <c r="AB608">
        <v>1.5045346838659599</v>
      </c>
      <c r="AC608">
        <v>1.4922184247756201</v>
      </c>
      <c r="AD608">
        <v>1.4757760994794</v>
      </c>
      <c r="AE608">
        <v>1.5634931741056299</v>
      </c>
      <c r="AF608">
        <v>1.47787833860039</v>
      </c>
      <c r="AG608">
        <v>1.5712388805342901</v>
      </c>
      <c r="AH608">
        <v>1.5656523734338901</v>
      </c>
      <c r="AI608">
        <v>1.4645410842320099</v>
      </c>
      <c r="AJ608">
        <v>1.4595231964986499</v>
      </c>
      <c r="AK608">
        <v>1.46030394218292</v>
      </c>
      <c r="AL608">
        <v>1.5033444993443099</v>
      </c>
      <c r="AM608">
        <v>1.4415258815819201</v>
      </c>
      <c r="AN608">
        <v>1.4511985231122899</v>
      </c>
      <c r="AO608">
        <v>1.3372441610288299</v>
      </c>
      <c r="AP608">
        <v>1.3071190021619701</v>
      </c>
      <c r="AQ608">
        <v>1.49050805801765</v>
      </c>
      <c r="AR608">
        <v>1.47482973378898</v>
      </c>
      <c r="AS608">
        <v>1.4810153564964199</v>
      </c>
      <c r="AT608">
        <v>1.52388296283019</v>
      </c>
      <c r="AU608">
        <v>1.5068435015533099</v>
      </c>
      <c r="AV608">
        <v>1.5902424812515401</v>
      </c>
      <c r="AW608">
        <v>1.47212902610469</v>
      </c>
      <c r="AX608">
        <v>1.4913785647184701</v>
      </c>
      <c r="AY608">
        <v>1.4639141541953999</v>
      </c>
      <c r="AZ608">
        <v>1.5438372451714699</v>
      </c>
      <c r="BA608">
        <v>1.4882941862611001</v>
      </c>
      <c r="BB608">
        <v>1.54522719548847</v>
      </c>
      <c r="BC608">
        <v>1.50662587316326</v>
      </c>
      <c r="BD608">
        <v>1.56380973941603</v>
      </c>
      <c r="BE608">
        <v>1.4924879687966299</v>
      </c>
      <c r="BF608">
        <v>1.5144738184922499</v>
      </c>
      <c r="BG608">
        <v>1.4910936401014501</v>
      </c>
      <c r="BH608">
        <v>1.5682166776968001</v>
      </c>
      <c r="BI608">
        <v>1.4960180639335601</v>
      </c>
      <c r="BJ608">
        <v>1.55067168099702</v>
      </c>
      <c r="BK608">
        <v>1.53416028437606</v>
      </c>
      <c r="BL608">
        <v>1.5629754661269899</v>
      </c>
      <c r="BM608">
        <v>1.50580261731351</v>
      </c>
      <c r="BN608">
        <v>1.54582875170024</v>
      </c>
      <c r="BO608">
        <v>1.4923735630403701</v>
      </c>
      <c r="BP608">
        <v>1.57586333978242</v>
      </c>
      <c r="BQ608">
        <v>1.48854456668819</v>
      </c>
      <c r="BR608">
        <v>1.53630916388602</v>
      </c>
      <c r="BS608">
        <v>1.4543795164121001</v>
      </c>
      <c r="BT608">
        <v>1.5808998709583699</v>
      </c>
      <c r="BU608">
        <v>1.4695975306910001</v>
      </c>
      <c r="BV608">
        <v>1.49316611325416</v>
      </c>
      <c r="BW608">
        <v>1.4673111100143901</v>
      </c>
      <c r="BX608">
        <v>1.51003711778476</v>
      </c>
      <c r="BY608">
        <v>1.4841019287330399</v>
      </c>
      <c r="BZ608">
        <v>1.56517259091537</v>
      </c>
      <c r="CA608">
        <v>1.4494777937841701</v>
      </c>
      <c r="CB608">
        <v>1.5224333105077399</v>
      </c>
      <c r="CC608">
        <v>1.4768023818795699</v>
      </c>
      <c r="CD608">
        <v>1.5452047737171799</v>
      </c>
      <c r="CE608">
        <v>1.49376094807638</v>
      </c>
      <c r="CF608">
        <v>1.55649002844673</v>
      </c>
      <c r="CG608">
        <v>1.53838231042927</v>
      </c>
      <c r="CH608">
        <v>1.5698337239258999</v>
      </c>
      <c r="CI608">
        <v>1.4463635030275499</v>
      </c>
      <c r="CJ608">
        <v>1.4940491161198599</v>
      </c>
      <c r="CK608">
        <v>1.50870304508961</v>
      </c>
      <c r="CL608">
        <v>1.5650585142040701</v>
      </c>
      <c r="CM608">
        <v>1.4552631426218099</v>
      </c>
      <c r="CN608">
        <v>1.5165359784063299</v>
      </c>
      <c r="CO608">
        <v>1.47842725159792</v>
      </c>
      <c r="CP608">
        <v>1.50717601239465</v>
      </c>
      <c r="CQ608">
        <v>1.4789950446207001</v>
      </c>
      <c r="CR608">
        <v>1.5020764375781299</v>
      </c>
      <c r="CS608">
        <v>1.4509165079400601</v>
      </c>
      <c r="CT608">
        <v>1.5138125047625099</v>
      </c>
    </row>
    <row r="609" spans="1:98" x14ac:dyDescent="0.45">
      <c r="A609" t="s">
        <v>141</v>
      </c>
      <c r="B609" t="s">
        <v>69</v>
      </c>
      <c r="C609" t="s">
        <v>139</v>
      </c>
      <c r="D609">
        <v>35</v>
      </c>
      <c r="E609" s="1" cm="1">
        <f t="array" ref="E609">SUMPRODUCT($G609:$CT609,$G$2:$CT$2)/SUMPRODUCT(--($G609:$CT609&lt;&gt;""),$G$2:$CT$2)</f>
        <v>2.4447801797413149</v>
      </c>
      <c r="F609" s="1" cm="1">
        <f t="array" ref="F609">SUMPRODUCT($G609:$CT609,$F$2:$CS$2)/SUMPRODUCT(--($G609:$CT609&lt;&gt;""),$F$2:$CS$2)</f>
        <v>2.0783408443808464</v>
      </c>
      <c r="G609">
        <v>2.4766510690718002</v>
      </c>
      <c r="H609">
        <v>2.0529271520429999</v>
      </c>
      <c r="I609">
        <v>2.4750239104984999</v>
      </c>
      <c r="J609">
        <v>2.05307431193456</v>
      </c>
      <c r="K609">
        <v>2.6656304572962499</v>
      </c>
      <c r="L609">
        <v>2.1797330234570298</v>
      </c>
      <c r="M609">
        <v>2.4263213582366601</v>
      </c>
      <c r="N609">
        <v>2.08467435274836</v>
      </c>
      <c r="O609">
        <v>2.4606408514267701</v>
      </c>
      <c r="P609">
        <v>2.1465152993921799</v>
      </c>
      <c r="Q609">
        <v>2.03934294567844</v>
      </c>
      <c r="R609">
        <v>1.95027178168551</v>
      </c>
      <c r="S609">
        <v>2.3290995889188699</v>
      </c>
      <c r="T609">
        <v>2.1116033653890902</v>
      </c>
      <c r="U609">
        <v>2.3101066883092898</v>
      </c>
      <c r="V609">
        <v>2.0133729295016001</v>
      </c>
      <c r="W609">
        <v>2.2685080165136502</v>
      </c>
      <c r="X609">
        <v>2.0854166140533699</v>
      </c>
      <c r="Y609">
        <v>2.3941735088808702</v>
      </c>
      <c r="Z609">
        <v>2.1424723598040099</v>
      </c>
      <c r="AA609">
        <v>2.5899968565881899</v>
      </c>
      <c r="AB609">
        <v>2.0845293448047002</v>
      </c>
      <c r="AC609">
        <v>2.5895234042063402</v>
      </c>
      <c r="AD609">
        <v>2.1018899235277</v>
      </c>
      <c r="AE609">
        <v>2.7881661907874902</v>
      </c>
      <c r="AF609">
        <v>2.0596129682625701</v>
      </c>
      <c r="AG609">
        <v>2.1918891018931701</v>
      </c>
      <c r="AH609">
        <v>2.00607664276921</v>
      </c>
      <c r="AI609">
        <v>2.2579211129967498</v>
      </c>
      <c r="AJ609">
        <v>1.83355048753687</v>
      </c>
      <c r="AK609">
        <v>3.2923564908602798</v>
      </c>
      <c r="AL609">
        <v>2.5278390041645999</v>
      </c>
      <c r="AM609">
        <v>2.6363805969915299</v>
      </c>
      <c r="AN609">
        <v>2.20499038892053</v>
      </c>
      <c r="AO609">
        <v>2.4971456703383499</v>
      </c>
      <c r="AP609">
        <v>2.0172076538802002</v>
      </c>
      <c r="AQ609">
        <v>2.4324295595635101</v>
      </c>
      <c r="AR609">
        <v>2.0526819109184502</v>
      </c>
      <c r="AS609">
        <v>2.10271270623435</v>
      </c>
      <c r="AT609">
        <v>2.0481766310878902</v>
      </c>
      <c r="AU609">
        <v>2.1201439276546901</v>
      </c>
      <c r="AV609">
        <v>1.98316718047612</v>
      </c>
      <c r="AW609">
        <v>2.1622103498524701</v>
      </c>
      <c r="AX609">
        <v>2.049659247268</v>
      </c>
      <c r="AY609">
        <v>2.0949248429923801</v>
      </c>
      <c r="AZ609">
        <v>1.9269156426605401</v>
      </c>
      <c r="BA609">
        <v>1.98776723099895</v>
      </c>
      <c r="BB609">
        <v>1.89007676326603</v>
      </c>
      <c r="BC609">
        <v>2.5319568487391502</v>
      </c>
      <c r="BD609">
        <v>2.1585232119992002</v>
      </c>
      <c r="BE609">
        <v>2.1043401790137102</v>
      </c>
      <c r="BF609">
        <v>1.9612352198263601</v>
      </c>
      <c r="BG609">
        <v>2.1477136120567102</v>
      </c>
      <c r="BH609">
        <v>1.9465150821428701</v>
      </c>
      <c r="BI609">
        <v>2.1281217863606501</v>
      </c>
      <c r="BJ609">
        <v>2.0311515860920002</v>
      </c>
      <c r="BK609">
        <v>2.6430455666533899</v>
      </c>
      <c r="BL609">
        <v>2.2343044014515399</v>
      </c>
      <c r="BM609">
        <v>2.1250334383703899</v>
      </c>
      <c r="BN609">
        <v>2.0644242398090502</v>
      </c>
      <c r="BO609">
        <v>2.0017822411659898</v>
      </c>
      <c r="BP609">
        <v>1.91382377349479</v>
      </c>
      <c r="BQ609">
        <v>1.9182311944491099</v>
      </c>
      <c r="BR609">
        <v>1.8079821335355399</v>
      </c>
      <c r="BS609">
        <v>1.99712641545939</v>
      </c>
      <c r="BT609">
        <v>1.90376561173437</v>
      </c>
      <c r="BU609">
        <v>2.1043478341225201</v>
      </c>
      <c r="BV609">
        <v>1.9157718909633701</v>
      </c>
      <c r="BW609">
        <v>2.0625503803032901</v>
      </c>
      <c r="BX609">
        <v>1.91009420950882</v>
      </c>
      <c r="BY609">
        <v>2.0587830002719301</v>
      </c>
      <c r="BZ609">
        <v>1.92347940004017</v>
      </c>
      <c r="CA609">
        <v>2.0627373520063399</v>
      </c>
      <c r="CB609">
        <v>1.9682312075922099</v>
      </c>
      <c r="CC609">
        <v>2.0862425222827099</v>
      </c>
      <c r="CD609">
        <v>1.96267968159567</v>
      </c>
      <c r="CE609">
        <v>2.17830584417595</v>
      </c>
      <c r="CF609">
        <v>2.0436915993002498</v>
      </c>
      <c r="CG609">
        <v>2.0342583619838499</v>
      </c>
      <c r="CH609">
        <v>1.9445133713562599</v>
      </c>
      <c r="CI609">
        <v>2.0591594351568099</v>
      </c>
      <c r="CJ609">
        <v>1.8912674257039901</v>
      </c>
      <c r="CK609">
        <v>2.1315754753700999</v>
      </c>
      <c r="CL609">
        <v>2.0486786061153301</v>
      </c>
      <c r="CM609">
        <v>2.2627989938301698</v>
      </c>
      <c r="CN609">
        <v>1.99369958933916</v>
      </c>
      <c r="CO609">
        <v>2.0783256569561201</v>
      </c>
      <c r="CP609">
        <v>1.97425550895886</v>
      </c>
      <c r="CQ609">
        <v>2.1185248937482299</v>
      </c>
      <c r="CR609">
        <v>2.0166547422925798</v>
      </c>
      <c r="CS609">
        <v>2.11871690511208</v>
      </c>
      <c r="CT609">
        <v>1.91937664903072</v>
      </c>
    </row>
    <row r="610" spans="1:98" x14ac:dyDescent="0.45">
      <c r="A610" t="s">
        <v>120</v>
      </c>
      <c r="B610" t="s">
        <v>72</v>
      </c>
      <c r="C610" t="s">
        <v>70</v>
      </c>
      <c r="D610">
        <v>45</v>
      </c>
      <c r="E610" s="1" cm="1">
        <f t="array" ref="E610">SUMPRODUCT($G610:$CT610,$G$2:$CT$2)/SUMPRODUCT(--($G610:$CT610&lt;&gt;""),$G$2:$CT$2)</f>
        <v>1.1315371354110506</v>
      </c>
      <c r="F610" s="1" cm="1">
        <f t="array" ref="F610">SUMPRODUCT($G610:$CT610,$F$2:$CS$2)/SUMPRODUCT(--($G610:$CT610&lt;&gt;""),$F$2:$CS$2)</f>
        <v>1.157314448541733</v>
      </c>
      <c r="G610">
        <v>1.14005485001558</v>
      </c>
      <c r="H610">
        <v>1.1667855657531001</v>
      </c>
      <c r="I610">
        <v>1.14254110206281</v>
      </c>
      <c r="J610">
        <v>1.1691572366068801</v>
      </c>
      <c r="K610">
        <v>1.12150704247078</v>
      </c>
      <c r="L610">
        <v>1.1647225991246799</v>
      </c>
      <c r="M610">
        <v>1.12492412245804</v>
      </c>
      <c r="N610">
        <v>1.16525980268698</v>
      </c>
      <c r="O610">
        <v>1.15549926567007</v>
      </c>
      <c r="P610">
        <v>1.1822056989629399</v>
      </c>
      <c r="Q610">
        <v>1.11445509273875</v>
      </c>
      <c r="R610">
        <v>1.1758646517808899</v>
      </c>
      <c r="S610">
        <v>1.1630398769178001</v>
      </c>
      <c r="T610">
        <v>1.2005062612106601</v>
      </c>
      <c r="U610">
        <v>1.1473978677094401</v>
      </c>
      <c r="V610">
        <v>1.17430036521931</v>
      </c>
      <c r="W610">
        <v>1.1389617995205099</v>
      </c>
      <c r="X610">
        <v>1.16941085669157</v>
      </c>
      <c r="Y610">
        <v>1.1661867180270999</v>
      </c>
      <c r="Z610">
        <v>1.17444784751826</v>
      </c>
      <c r="AA610">
        <v>1.16436891735813</v>
      </c>
      <c r="AB610">
        <v>1.17202468317812</v>
      </c>
      <c r="AC610">
        <v>1.14497489304928</v>
      </c>
      <c r="AD610">
        <v>1.15621163188309</v>
      </c>
      <c r="AE610">
        <v>1.1316228508667401</v>
      </c>
      <c r="AF610">
        <v>1.1419964574193899</v>
      </c>
      <c r="AG610">
        <v>1.2069785755617899</v>
      </c>
      <c r="AH610">
        <v>1.2254265960504001</v>
      </c>
      <c r="AI610">
        <v>1.1023823760924201</v>
      </c>
      <c r="AJ610">
        <v>1.11692772694946</v>
      </c>
      <c r="AK610">
        <v>1.1078071001838801</v>
      </c>
      <c r="AL610">
        <v>1.1613121228819301</v>
      </c>
      <c r="AM610">
        <v>1.09725364234898</v>
      </c>
      <c r="AN610">
        <v>1.1169760714150001</v>
      </c>
      <c r="AO610">
        <v>1.0378516458958</v>
      </c>
      <c r="AP610">
        <v>1.0168345229829301</v>
      </c>
      <c r="AQ610">
        <v>1.1320670610599799</v>
      </c>
      <c r="AR610">
        <v>1.1452032251755</v>
      </c>
      <c r="AS610">
        <v>1.1596617162524001</v>
      </c>
      <c r="AT610">
        <v>1.1997197088054901</v>
      </c>
      <c r="AU610">
        <v>1.1629189272625999</v>
      </c>
      <c r="AV610">
        <v>1.21818542794583</v>
      </c>
      <c r="AW610">
        <v>1.13661339804386</v>
      </c>
      <c r="AX610">
        <v>1.16735527019542</v>
      </c>
      <c r="AY610">
        <v>1.1539336509923599</v>
      </c>
      <c r="AZ610">
        <v>1.23117211389004</v>
      </c>
      <c r="BA610">
        <v>1.1466212200081001</v>
      </c>
      <c r="BB610">
        <v>1.2134947595721901</v>
      </c>
      <c r="BC610">
        <v>1.1753387960125199</v>
      </c>
      <c r="BD610">
        <v>1.1878971229787201</v>
      </c>
      <c r="BE610">
        <v>1.1675758137401799</v>
      </c>
      <c r="BF610">
        <v>1.2012413070844301</v>
      </c>
      <c r="BG610">
        <v>1.1673777321335701</v>
      </c>
      <c r="BH610">
        <v>1.22432836868077</v>
      </c>
      <c r="BI610">
        <v>1.18151758863083</v>
      </c>
      <c r="BJ610">
        <v>1.2387605545878799</v>
      </c>
      <c r="BK610">
        <v>1.1654453414622601</v>
      </c>
      <c r="BL610">
        <v>1.19034495793172</v>
      </c>
      <c r="BM610">
        <v>1.1605064795522699</v>
      </c>
      <c r="BN610">
        <v>1.2077172909721099</v>
      </c>
      <c r="BO610">
        <v>1.1408176636066301</v>
      </c>
      <c r="BP610">
        <v>1.1974513746914699</v>
      </c>
      <c r="BQ610">
        <v>1.1661456544137501</v>
      </c>
      <c r="BR610">
        <v>1.21695084325146</v>
      </c>
      <c r="BS610">
        <v>1.13778071343281</v>
      </c>
      <c r="BT610">
        <v>1.2140864611281701</v>
      </c>
      <c r="BU610">
        <v>1.1496011540034501</v>
      </c>
      <c r="BV610">
        <v>1.18104320243438</v>
      </c>
      <c r="BW610">
        <v>1.15393065253685</v>
      </c>
      <c r="BX610">
        <v>1.2006218328043501</v>
      </c>
      <c r="BY610">
        <v>1.18229656045554</v>
      </c>
      <c r="BZ610">
        <v>1.22660167159264</v>
      </c>
      <c r="CA610">
        <v>1.13704001535883</v>
      </c>
      <c r="CB610">
        <v>1.1968512042535</v>
      </c>
      <c r="CC610">
        <v>1.13883390112625</v>
      </c>
      <c r="CD610">
        <v>1.20419545456949</v>
      </c>
      <c r="CE610">
        <v>1.14294273188003</v>
      </c>
      <c r="CF610">
        <v>1.2191860271421699</v>
      </c>
      <c r="CG610">
        <v>1.1908623838449199</v>
      </c>
      <c r="CH610">
        <v>1.22728237569974</v>
      </c>
      <c r="CI610">
        <v>1.1548392751913801</v>
      </c>
      <c r="CJ610">
        <v>1.20413426264635</v>
      </c>
      <c r="CK610">
        <v>1.1675832172557401</v>
      </c>
      <c r="CL610">
        <v>1.2045746011403999</v>
      </c>
      <c r="CM610">
        <v>1.12780987820431</v>
      </c>
      <c r="CN610">
        <v>1.1987342592507499</v>
      </c>
      <c r="CO610">
        <v>1.1453227839657201</v>
      </c>
      <c r="CP610">
        <v>1.1857790704173099</v>
      </c>
      <c r="CQ610">
        <v>1.13620490404351</v>
      </c>
      <c r="CR610">
        <v>1.1655511274608199</v>
      </c>
      <c r="CS610">
        <v>1.12740759883311</v>
      </c>
      <c r="CT610">
        <v>1.18176146188035</v>
      </c>
    </row>
    <row r="611" spans="1:98" x14ac:dyDescent="0.45">
      <c r="A611" t="s">
        <v>120</v>
      </c>
      <c r="B611" t="s">
        <v>77</v>
      </c>
      <c r="C611" t="s">
        <v>70</v>
      </c>
      <c r="D611">
        <v>45</v>
      </c>
      <c r="E611" s="1" cm="1">
        <f t="array" ref="E611">SUMPRODUCT($G611:$CT611,$G$2:$CT$2)/SUMPRODUCT(--($G611:$CT611&lt;&gt;""),$G$2:$CT$2)</f>
        <v>1.3587188603416323</v>
      </c>
      <c r="F611" s="1" cm="1">
        <f t="array" ref="F611">SUMPRODUCT($G611:$CT611,$F$2:$CS$2)/SUMPRODUCT(--($G611:$CT611&lt;&gt;""),$F$2:$CS$2)</f>
        <v>1.3934299134605754</v>
      </c>
      <c r="G611">
        <v>1.16539267769507</v>
      </c>
      <c r="H611">
        <v>1.1935791309581201</v>
      </c>
      <c r="I611">
        <v>1.5977154767847499</v>
      </c>
      <c r="J611">
        <v>1.6597005555003601</v>
      </c>
      <c r="K611">
        <v>1.3604793385049301</v>
      </c>
      <c r="L611">
        <v>1.4207154995921201</v>
      </c>
      <c r="M611">
        <v>1.39813896265612</v>
      </c>
      <c r="N611">
        <v>1.4529885941829599</v>
      </c>
      <c r="O611">
        <v>1.18235203558372</v>
      </c>
      <c r="P611">
        <v>1.2061851079935899</v>
      </c>
      <c r="Q611">
        <v>1.1410155588686599</v>
      </c>
      <c r="R611">
        <v>1.1981003891648201</v>
      </c>
      <c r="S611">
        <v>1.18980407057854</v>
      </c>
      <c r="T611">
        <v>1.22436856114156</v>
      </c>
      <c r="U611">
        <v>1.1730249750986801</v>
      </c>
      <c r="V611">
        <v>1.19903914118124</v>
      </c>
      <c r="W611">
        <v>1.16767905934516</v>
      </c>
      <c r="X611">
        <v>1.1913155676854399</v>
      </c>
      <c r="Y611">
        <v>1.1861667127215201</v>
      </c>
      <c r="Z611">
        <v>1.20319003763556</v>
      </c>
      <c r="AA611">
        <v>1.1917125074905499</v>
      </c>
      <c r="AB611">
        <v>1.1980582072558099</v>
      </c>
      <c r="AC611">
        <v>1.1720586807080899</v>
      </c>
      <c r="AD611">
        <v>1.18149684846379</v>
      </c>
      <c r="AE611">
        <v>1.4119183417738199</v>
      </c>
      <c r="AF611">
        <v>1.42655498615858</v>
      </c>
      <c r="AG611">
        <v>1.67783751519199</v>
      </c>
      <c r="AH611">
        <v>1.74405136164418</v>
      </c>
      <c r="AI611">
        <v>1.12553536674404</v>
      </c>
      <c r="AJ611">
        <v>1.14030199287689</v>
      </c>
      <c r="AK611">
        <v>1.5354004310821801</v>
      </c>
      <c r="AL611">
        <v>1.62916066268994</v>
      </c>
      <c r="AM611">
        <v>1.3231322527414799</v>
      </c>
      <c r="AN611">
        <v>1.3690645738406799</v>
      </c>
      <c r="AO611">
        <v>1.5312715064120901</v>
      </c>
      <c r="AP611">
        <v>1.44092019001458</v>
      </c>
      <c r="AQ611">
        <v>1.54484856467091</v>
      </c>
      <c r="AR611">
        <v>1.5907404063698201</v>
      </c>
      <c r="AS611">
        <v>1.65148165252915</v>
      </c>
      <c r="AT611">
        <v>1.7370985242333701</v>
      </c>
      <c r="AU611">
        <v>1.67067745612552</v>
      </c>
      <c r="AV611">
        <v>1.7845665243606801</v>
      </c>
      <c r="AW611">
        <v>1.38814350404371</v>
      </c>
      <c r="AX611">
        <v>1.4224758779857001</v>
      </c>
      <c r="AY611">
        <v>1.42538162509246</v>
      </c>
      <c r="AZ611">
        <v>1.4980732013381199</v>
      </c>
      <c r="BA611">
        <v>1.6306337234577</v>
      </c>
      <c r="BB611">
        <v>1.75773749519613</v>
      </c>
      <c r="BC611">
        <v>1.6365291388591401</v>
      </c>
      <c r="BD611">
        <v>1.66260705936446</v>
      </c>
      <c r="BE611">
        <v>1.67714216600991</v>
      </c>
      <c r="BF611">
        <v>1.7442171691010899</v>
      </c>
      <c r="BG611">
        <v>1.6509225351321699</v>
      </c>
      <c r="BH611">
        <v>1.7467717508752101</v>
      </c>
      <c r="BI611">
        <v>1.2081002786693</v>
      </c>
      <c r="BJ611">
        <v>1.25528236651186</v>
      </c>
      <c r="BK611">
        <v>1.6405901088195001</v>
      </c>
      <c r="BL611">
        <v>1.676559213285</v>
      </c>
      <c r="BM611">
        <v>1.1839133946933</v>
      </c>
      <c r="BN611">
        <v>1.22081588081868</v>
      </c>
      <c r="BO611">
        <v>1.1785580738894701</v>
      </c>
      <c r="BP611">
        <v>1.2388249155021001</v>
      </c>
      <c r="BQ611">
        <v>1.69196022573357</v>
      </c>
      <c r="BR611">
        <v>1.7369673116736</v>
      </c>
      <c r="BS611">
        <v>1.42993365062945</v>
      </c>
      <c r="BT611">
        <v>1.52801516112486</v>
      </c>
      <c r="BU611">
        <v>1.6132294820581701</v>
      </c>
      <c r="BV611">
        <v>1.6678086510831001</v>
      </c>
      <c r="BW611">
        <v>1.6098410930685301</v>
      </c>
      <c r="BX611">
        <v>1.6702180609134301</v>
      </c>
      <c r="BY611">
        <v>1.69252489330434</v>
      </c>
      <c r="BZ611">
        <v>1.7862746046573901</v>
      </c>
      <c r="CA611">
        <v>1.16746275707894</v>
      </c>
      <c r="CB611">
        <v>1.2326966240899999</v>
      </c>
      <c r="CC611">
        <v>1.17246538647433</v>
      </c>
      <c r="CD611">
        <v>1.2424176717467601</v>
      </c>
      <c r="CE611">
        <v>1.6055035691386501</v>
      </c>
      <c r="CF611">
        <v>1.7102422268292301</v>
      </c>
      <c r="CG611">
        <v>1.67725592206814</v>
      </c>
      <c r="CH611">
        <v>1.7423140382423099</v>
      </c>
      <c r="CI611">
        <v>1.62834699791451</v>
      </c>
      <c r="CJ611">
        <v>1.7215118260028801</v>
      </c>
      <c r="CK611">
        <v>1.62515266138621</v>
      </c>
      <c r="CL611">
        <v>1.7504644268246701</v>
      </c>
      <c r="CM611">
        <v>1.5670800036563299</v>
      </c>
      <c r="CN611">
        <v>1.66804221038157</v>
      </c>
      <c r="CO611">
        <v>1.58104097033655</v>
      </c>
      <c r="CP611">
        <v>1.6586194822135201</v>
      </c>
      <c r="CQ611">
        <v>1.5959206997862501</v>
      </c>
      <c r="CR611">
        <v>1.65346168987816</v>
      </c>
      <c r="CS611">
        <v>1.6029874198810301</v>
      </c>
      <c r="CT611">
        <v>1.69004311538158</v>
      </c>
    </row>
    <row r="612" spans="1:98" x14ac:dyDescent="0.45">
      <c r="A612" t="s">
        <v>120</v>
      </c>
      <c r="B612" t="s">
        <v>72</v>
      </c>
      <c r="C612" t="s">
        <v>76</v>
      </c>
      <c r="D612">
        <v>45</v>
      </c>
      <c r="E612" s="1" cm="1">
        <f t="array" ref="E612">SUMPRODUCT($G612:$CT612,$G$2:$CT$2)/SUMPRODUCT(--($G612:$CT612&lt;&gt;""),$G$2:$CT$2)</f>
        <v>1.1714507099994296</v>
      </c>
      <c r="F612" s="1" cm="1">
        <f t="array" ref="F612">SUMPRODUCT($G612:$CT612,$F$2:$CS$2)/SUMPRODUCT(--($G612:$CT612&lt;&gt;""),$F$2:$CS$2)</f>
        <v>1.1964259170844869</v>
      </c>
      <c r="G612">
        <v>1.17947502653414</v>
      </c>
      <c r="H612">
        <v>1.2131916433555601</v>
      </c>
      <c r="I612">
        <v>1.1810981127012401</v>
      </c>
      <c r="J612">
        <v>1.21595027253806</v>
      </c>
      <c r="K612">
        <v>1.1643280177812101</v>
      </c>
      <c r="L612">
        <v>1.20364864545103</v>
      </c>
      <c r="M612">
        <v>1.16094310159561</v>
      </c>
      <c r="N612">
        <v>1.1995421908519099</v>
      </c>
      <c r="O612">
        <v>1.19744791253856</v>
      </c>
      <c r="P612">
        <v>1.2278932537439999</v>
      </c>
      <c r="Q612">
        <v>1.1614805124110901</v>
      </c>
      <c r="R612">
        <v>1.2212532830354801</v>
      </c>
      <c r="S612">
        <v>1.19941595560994</v>
      </c>
      <c r="T612">
        <v>1.2364205581539101</v>
      </c>
      <c r="U612">
        <v>1.1847532371712099</v>
      </c>
      <c r="V612">
        <v>1.21048540967277</v>
      </c>
      <c r="W612">
        <v>1.18716213799297</v>
      </c>
      <c r="X612">
        <v>1.2163037829710099</v>
      </c>
      <c r="Y612">
        <v>1.2108133178859699</v>
      </c>
      <c r="Z612">
        <v>1.2186927681873001</v>
      </c>
      <c r="AA612">
        <v>1.20755902225963</v>
      </c>
      <c r="AB612">
        <v>1.2100301689989501</v>
      </c>
      <c r="AC612">
        <v>1.1911076452217899</v>
      </c>
      <c r="AD612">
        <v>1.1961115375947799</v>
      </c>
      <c r="AE612">
        <v>1.1740064247353099</v>
      </c>
      <c r="AF612">
        <v>1.1857463342207899</v>
      </c>
      <c r="AG612">
        <v>1.2469125221139199</v>
      </c>
      <c r="AH612">
        <v>1.26597375793878</v>
      </c>
      <c r="AI612">
        <v>1.1443558653573001</v>
      </c>
      <c r="AJ612">
        <v>1.16571445346322</v>
      </c>
      <c r="AK612">
        <v>1.1460528858366099</v>
      </c>
      <c r="AL612">
        <v>1.19554261710119</v>
      </c>
      <c r="AM612">
        <v>1.1370785302489701</v>
      </c>
      <c r="AN612">
        <v>1.1502042895092099</v>
      </c>
      <c r="AO612">
        <v>1.0522628464217001</v>
      </c>
      <c r="AP612">
        <v>1.03250133286791</v>
      </c>
      <c r="AQ612">
        <v>1.1746344638245001</v>
      </c>
      <c r="AR612">
        <v>1.1801095208244701</v>
      </c>
      <c r="AS612">
        <v>1.1975244714786599</v>
      </c>
      <c r="AT612">
        <v>1.2496677172603601</v>
      </c>
      <c r="AU612">
        <v>1.20729272570324</v>
      </c>
      <c r="AV612">
        <v>1.27014952954666</v>
      </c>
      <c r="AW612">
        <v>1.1757504846782401</v>
      </c>
      <c r="AX612">
        <v>1.2016536185698801</v>
      </c>
      <c r="AY612">
        <v>1.19085207890961</v>
      </c>
      <c r="AZ612">
        <v>1.25622097567841</v>
      </c>
      <c r="BA612">
        <v>1.2022425009419899</v>
      </c>
      <c r="BB612">
        <v>1.2481291431780599</v>
      </c>
      <c r="BC612">
        <v>1.20729246392892</v>
      </c>
      <c r="BD612">
        <v>1.2236081103521701</v>
      </c>
      <c r="BE612">
        <v>1.21108970916633</v>
      </c>
      <c r="BF612">
        <v>1.2487160332670699</v>
      </c>
      <c r="BG612">
        <v>1.20421940876716</v>
      </c>
      <c r="BH612">
        <v>1.2668734972968601</v>
      </c>
      <c r="BI612">
        <v>1.22248906026138</v>
      </c>
      <c r="BJ612">
        <v>1.2649990085709999</v>
      </c>
      <c r="BK612">
        <v>1.20255668528225</v>
      </c>
      <c r="BL612">
        <v>1.2426596301453401</v>
      </c>
      <c r="BM612">
        <v>1.1990507670383901</v>
      </c>
      <c r="BN612">
        <v>1.24081988660752</v>
      </c>
      <c r="BO612">
        <v>1.1910541464205799</v>
      </c>
      <c r="BP612">
        <v>1.2734844186055601</v>
      </c>
      <c r="BQ612">
        <v>1.1982404959302499</v>
      </c>
      <c r="BR612">
        <v>1.2568068626906901</v>
      </c>
      <c r="BS612">
        <v>1.2171929135594299</v>
      </c>
      <c r="BT612">
        <v>1.2979944759578399</v>
      </c>
      <c r="BU612">
        <v>1.1883320714372501</v>
      </c>
      <c r="BV612">
        <v>1.2113622836320499</v>
      </c>
      <c r="BW612">
        <v>1.2023279103543101</v>
      </c>
      <c r="BX612">
        <v>1.24647686382987</v>
      </c>
      <c r="BY612">
        <v>1.21119281678875</v>
      </c>
      <c r="BZ612">
        <v>1.2580169488792301</v>
      </c>
      <c r="CA612">
        <v>1.1880014787378499</v>
      </c>
      <c r="CB612">
        <v>1.2520065020628099</v>
      </c>
      <c r="CC612">
        <v>1.1908200842227901</v>
      </c>
      <c r="CD612">
        <v>1.2683143173979301</v>
      </c>
      <c r="CE612">
        <v>1.20729038872136</v>
      </c>
      <c r="CF612">
        <v>1.2771462613323701</v>
      </c>
      <c r="CG612">
        <v>1.22893868211825</v>
      </c>
      <c r="CH612">
        <v>1.2607160616269599</v>
      </c>
      <c r="CI612">
        <v>1.1939388101009401</v>
      </c>
      <c r="CJ612">
        <v>1.2407141164800299</v>
      </c>
      <c r="CK612">
        <v>1.19762367349924</v>
      </c>
      <c r="CL612">
        <v>1.25700207850475</v>
      </c>
      <c r="CM612">
        <v>1.1721091358614599</v>
      </c>
      <c r="CN612">
        <v>1.23092419726229</v>
      </c>
      <c r="CO612">
        <v>1.1792377529150899</v>
      </c>
      <c r="CP612">
        <v>1.21432869319403</v>
      </c>
      <c r="CQ612">
        <v>1.1816083240892401</v>
      </c>
      <c r="CR612">
        <v>1.21022415417509</v>
      </c>
      <c r="CS612">
        <v>1.17075677435336</v>
      </c>
      <c r="CT612">
        <v>1.2262605660308801</v>
      </c>
    </row>
    <row r="613" spans="1:98" x14ac:dyDescent="0.45">
      <c r="A613" t="s">
        <v>120</v>
      </c>
      <c r="B613" t="s">
        <v>77</v>
      </c>
      <c r="C613" t="s">
        <v>76</v>
      </c>
      <c r="D613">
        <v>45</v>
      </c>
      <c r="E613" s="1" cm="1">
        <f t="array" ref="E613">SUMPRODUCT($G613:$CT613,$G$2:$CT$2)/SUMPRODUCT(--($G613:$CT613&lt;&gt;""),$G$2:$CT$2)</f>
        <v>1.4170752537879352</v>
      </c>
      <c r="F613" s="1" cm="1">
        <f t="array" ref="F613">SUMPRODUCT($G613:$CT613,$F$2:$CS$2)/SUMPRODUCT(--($G613:$CT613&lt;&gt;""),$F$2:$CS$2)</f>
        <v>1.4495595384162516</v>
      </c>
      <c r="G613">
        <v>1.2084722143447399</v>
      </c>
      <c r="H613">
        <v>1.2308140208789899</v>
      </c>
      <c r="I613">
        <v>1.6907806914261501</v>
      </c>
      <c r="J613">
        <v>1.7510133075360199</v>
      </c>
      <c r="K613">
        <v>1.4281839269771099</v>
      </c>
      <c r="L613">
        <v>1.48054339846845</v>
      </c>
      <c r="M613">
        <v>1.4586095103002401</v>
      </c>
      <c r="N613">
        <v>1.51083480882201</v>
      </c>
      <c r="O613">
        <v>1.22380590804012</v>
      </c>
      <c r="P613">
        <v>1.2430065344594801</v>
      </c>
      <c r="Q613">
        <v>1.1847698493912999</v>
      </c>
      <c r="R613">
        <v>1.2424765640847599</v>
      </c>
      <c r="S613">
        <v>1.22770340320036</v>
      </c>
      <c r="T613">
        <v>1.25350141652557</v>
      </c>
      <c r="U613">
        <v>1.21235238130372</v>
      </c>
      <c r="V613">
        <v>1.23102372081012</v>
      </c>
      <c r="W613">
        <v>1.2111000259156099</v>
      </c>
      <c r="X613">
        <v>1.23492892962766</v>
      </c>
      <c r="Y613">
        <v>1.23092770666132</v>
      </c>
      <c r="Z613">
        <v>1.23866746178187</v>
      </c>
      <c r="AA613">
        <v>1.2327943437542599</v>
      </c>
      <c r="AB613">
        <v>1.23730935437135</v>
      </c>
      <c r="AC613">
        <v>1.2179293186403699</v>
      </c>
      <c r="AD613">
        <v>1.21440903749231</v>
      </c>
      <c r="AE613">
        <v>1.4747114220611901</v>
      </c>
      <c r="AF613">
        <v>1.4754439344181101</v>
      </c>
      <c r="AG613">
        <v>1.7828279019319</v>
      </c>
      <c r="AH613">
        <v>1.8326410708430001</v>
      </c>
      <c r="AI613">
        <v>1.1660452615788299</v>
      </c>
      <c r="AJ613">
        <v>1.1827237145121701</v>
      </c>
      <c r="AK613">
        <v>1.61838719184762</v>
      </c>
      <c r="AL613">
        <v>1.7117907686026701</v>
      </c>
      <c r="AM613">
        <v>1.38073929895227</v>
      </c>
      <c r="AN613">
        <v>1.41522947666854</v>
      </c>
      <c r="AO613">
        <v>1.5469064933430501</v>
      </c>
      <c r="AP613">
        <v>1.48607551938576</v>
      </c>
      <c r="AQ613">
        <v>1.6387266759135899</v>
      </c>
      <c r="AR613">
        <v>1.67359476579146</v>
      </c>
      <c r="AS613">
        <v>1.7195498798066799</v>
      </c>
      <c r="AT613">
        <v>1.81999043954499</v>
      </c>
      <c r="AU613">
        <v>1.7577254229343899</v>
      </c>
      <c r="AV613">
        <v>1.87071345803087</v>
      </c>
      <c r="AW613">
        <v>1.4401034511722499</v>
      </c>
      <c r="AX613">
        <v>1.49294465329627</v>
      </c>
      <c r="AY613">
        <v>1.4809366848257399</v>
      </c>
      <c r="AZ613">
        <v>1.5791056331068101</v>
      </c>
      <c r="BA613">
        <v>1.7194420820021501</v>
      </c>
      <c r="BB613">
        <v>1.83554670801822</v>
      </c>
      <c r="BC613">
        <v>1.7075727053818801</v>
      </c>
      <c r="BD613">
        <v>1.7354337293128601</v>
      </c>
      <c r="BE613">
        <v>1.7537985338653801</v>
      </c>
      <c r="BF613">
        <v>1.8283429213646001</v>
      </c>
      <c r="BG613">
        <v>1.7459083405307601</v>
      </c>
      <c r="BH613">
        <v>1.8520255273967201</v>
      </c>
      <c r="BI613">
        <v>1.2487583445274</v>
      </c>
      <c r="BJ613">
        <v>1.2840552823725799</v>
      </c>
      <c r="BK613">
        <v>1.7165329861179399</v>
      </c>
      <c r="BL613">
        <v>1.7660134056538099</v>
      </c>
      <c r="BM613">
        <v>1.2237823455549499</v>
      </c>
      <c r="BN613">
        <v>1.2547584943516601</v>
      </c>
      <c r="BO613">
        <v>1.2337787053012701</v>
      </c>
      <c r="BP613">
        <v>1.3097817404713701</v>
      </c>
      <c r="BQ613">
        <v>1.7747375795662199</v>
      </c>
      <c r="BR613">
        <v>1.8391206622138101</v>
      </c>
      <c r="BS613">
        <v>1.4731987984095201</v>
      </c>
      <c r="BT613">
        <v>1.5604019396548501</v>
      </c>
      <c r="BU613">
        <v>1.70035883730482</v>
      </c>
      <c r="BV613">
        <v>1.7583310443773399</v>
      </c>
      <c r="BW613">
        <v>1.67841551565775</v>
      </c>
      <c r="BX613">
        <v>1.7707401730165799</v>
      </c>
      <c r="BY613">
        <v>1.79141960444683</v>
      </c>
      <c r="BZ613">
        <v>1.8792432040962099</v>
      </c>
      <c r="CA613">
        <v>1.2148485751687499</v>
      </c>
      <c r="CB613">
        <v>1.27527450881772</v>
      </c>
      <c r="CC613">
        <v>1.2203276013143001</v>
      </c>
      <c r="CD613">
        <v>1.28729162455677</v>
      </c>
      <c r="CE613">
        <v>1.71383494932834</v>
      </c>
      <c r="CF613">
        <v>1.8198539145966699</v>
      </c>
      <c r="CG613">
        <v>1.7725796745203299</v>
      </c>
      <c r="CH613">
        <v>1.8439174373976099</v>
      </c>
      <c r="CI613">
        <v>1.72231644375477</v>
      </c>
      <c r="CJ613">
        <v>1.8166366818283199</v>
      </c>
      <c r="CK613">
        <v>1.7520567003932099</v>
      </c>
      <c r="CL613">
        <v>1.8534784847835899</v>
      </c>
      <c r="CM613">
        <v>1.6677968585485901</v>
      </c>
      <c r="CN613">
        <v>1.75203325719188</v>
      </c>
      <c r="CO613">
        <v>1.66525189790189</v>
      </c>
      <c r="CP613">
        <v>1.72746505347806</v>
      </c>
      <c r="CQ613">
        <v>1.6848080730683599</v>
      </c>
      <c r="CR613">
        <v>1.7551763905375599</v>
      </c>
      <c r="CS613">
        <v>1.6839723346363999</v>
      </c>
      <c r="CT613">
        <v>1.81334011695178</v>
      </c>
    </row>
    <row r="614" spans="1:98" x14ac:dyDescent="0.45">
      <c r="A614" t="s">
        <v>120</v>
      </c>
      <c r="B614" t="s">
        <v>80</v>
      </c>
      <c r="C614" t="s">
        <v>70</v>
      </c>
      <c r="D614">
        <v>45</v>
      </c>
      <c r="E614" s="1" cm="1">
        <f t="array" ref="E614">SUMPRODUCT($G614:$CT614,$G$2:$CT$2)/SUMPRODUCT(--($G614:$CT614&lt;&gt;""),$G$2:$CT$2)</f>
        <v>1.3324087767408554</v>
      </c>
      <c r="F614" s="1" cm="1">
        <f t="array" ref="F614">SUMPRODUCT($G614:$CT614,$F$2:$CS$2)/SUMPRODUCT(--($G614:$CT614&lt;&gt;""),$F$2:$CS$2)</f>
        <v>1.3682078979967531</v>
      </c>
      <c r="G614">
        <v>1.3310628717537101</v>
      </c>
      <c r="H614">
        <v>1.36640384662324</v>
      </c>
      <c r="I614">
        <v>1.3316568979375401</v>
      </c>
      <c r="J614">
        <v>1.36854910156556</v>
      </c>
      <c r="K614">
        <v>1.3763531930900099</v>
      </c>
      <c r="L614">
        <v>1.4410426161112999</v>
      </c>
      <c r="M614">
        <v>1.3908590400827601</v>
      </c>
      <c r="N614">
        <v>1.4682611048277101</v>
      </c>
      <c r="O614">
        <v>1.27948445419957</v>
      </c>
      <c r="P614">
        <v>1.3077624470789699</v>
      </c>
      <c r="Q614">
        <v>1.3259565494685099</v>
      </c>
      <c r="R614">
        <v>1.3947577998891101</v>
      </c>
      <c r="S614">
        <v>1.3671386183427401</v>
      </c>
      <c r="T614">
        <v>1.41966856468055</v>
      </c>
      <c r="U614">
        <v>1.3541199690116901</v>
      </c>
      <c r="V614">
        <v>1.3888176485778501</v>
      </c>
      <c r="W614">
        <v>1.2595231924853101</v>
      </c>
      <c r="X614">
        <v>1.2940552538794301</v>
      </c>
      <c r="Y614">
        <v>1.2809417172442601</v>
      </c>
      <c r="Z614">
        <v>1.29224485675718</v>
      </c>
      <c r="AA614">
        <v>1.3609074738385201</v>
      </c>
      <c r="AB614">
        <v>1.3728158206236201</v>
      </c>
      <c r="AC614">
        <v>1.33872235279003</v>
      </c>
      <c r="AD614">
        <v>1.3556165667943301</v>
      </c>
      <c r="AE614">
        <v>1.3974363778033601</v>
      </c>
      <c r="AF614">
        <v>1.42571438485497</v>
      </c>
      <c r="AG614">
        <v>1.40877413534844</v>
      </c>
      <c r="AH614">
        <v>1.4523905964431301</v>
      </c>
      <c r="AI614">
        <v>1.3109277473619201</v>
      </c>
      <c r="AJ614">
        <v>1.3285296010658201</v>
      </c>
      <c r="AK614">
        <v>1.2956419299958699</v>
      </c>
      <c r="AL614">
        <v>1.36902352259167</v>
      </c>
      <c r="AM614">
        <v>1.3020419171204001</v>
      </c>
      <c r="AN614">
        <v>1.3143654888334999</v>
      </c>
      <c r="AO614">
        <v>1.2126023946367199</v>
      </c>
      <c r="AP614">
        <v>1.1969575813545199</v>
      </c>
      <c r="AQ614">
        <v>1.38533803875729</v>
      </c>
      <c r="AR614">
        <v>1.41127295723942</v>
      </c>
      <c r="AS614">
        <v>1.42914666174966</v>
      </c>
      <c r="AT614">
        <v>1.5294428455126901</v>
      </c>
      <c r="AU614">
        <v>1.3940941276094301</v>
      </c>
      <c r="AV614">
        <v>1.49916391164052</v>
      </c>
      <c r="AW614">
        <v>1.34615773062095</v>
      </c>
      <c r="AX614">
        <v>1.3771732000318599</v>
      </c>
      <c r="AY614">
        <v>1.3776364850659299</v>
      </c>
      <c r="AZ614">
        <v>1.48204647485332</v>
      </c>
      <c r="BA614">
        <v>1.3758456259886001</v>
      </c>
      <c r="BB614">
        <v>1.41683133501541</v>
      </c>
      <c r="BC614">
        <v>1.3478684648625401</v>
      </c>
      <c r="BD614">
        <v>1.3920943173175599</v>
      </c>
      <c r="BE614">
        <v>1.47344240870333</v>
      </c>
      <c r="BF614">
        <v>1.5097087910237601</v>
      </c>
      <c r="BG614">
        <v>1.2724955801501401</v>
      </c>
      <c r="BH614">
        <v>1.34646312620335</v>
      </c>
      <c r="BI614">
        <v>1.40688042612979</v>
      </c>
      <c r="BJ614">
        <v>1.4771923338238599</v>
      </c>
      <c r="BK614">
        <v>1.36289543191775</v>
      </c>
      <c r="BL614">
        <v>1.3996679888503401</v>
      </c>
      <c r="BM614">
        <v>1.3676116843805699</v>
      </c>
      <c r="BN614">
        <v>1.4297842489638599</v>
      </c>
      <c r="BO614">
        <v>1.4039255582144501</v>
      </c>
      <c r="BP614">
        <v>1.49594057212564</v>
      </c>
      <c r="BQ614">
        <v>1.2979066309150999</v>
      </c>
      <c r="BR614">
        <v>1.33190867715321</v>
      </c>
      <c r="BS614">
        <v>1.37654041668381</v>
      </c>
      <c r="BT614">
        <v>1.46693467176365</v>
      </c>
      <c r="BU614">
        <v>1.44633774816543</v>
      </c>
      <c r="BV614">
        <v>1.5110010260918101</v>
      </c>
      <c r="BW614">
        <v>1.46181949112112</v>
      </c>
      <c r="BX614">
        <v>1.529935947135</v>
      </c>
      <c r="BY614">
        <v>1.38269395783461</v>
      </c>
      <c r="BZ614">
        <v>1.4199535628700799</v>
      </c>
      <c r="CA614">
        <v>1.2633356967828</v>
      </c>
      <c r="CB614">
        <v>1.3348139629959299</v>
      </c>
      <c r="CC614">
        <v>1.3763906583822301</v>
      </c>
      <c r="CD614">
        <v>1.47192433750362</v>
      </c>
      <c r="CE614">
        <v>1.3539186880485701</v>
      </c>
      <c r="CF614">
        <v>1.43816567372935</v>
      </c>
      <c r="CG614">
        <v>1.4218540632232699</v>
      </c>
      <c r="CH614">
        <v>1.47521858335802</v>
      </c>
      <c r="CI614">
        <v>1.28972656083884</v>
      </c>
      <c r="CJ614">
        <v>1.3187719494657799</v>
      </c>
      <c r="CK614">
        <v>1.4449274331802</v>
      </c>
      <c r="CL614">
        <v>1.5397351170304601</v>
      </c>
      <c r="CM614">
        <v>1.3551764980704999</v>
      </c>
      <c r="CN614">
        <v>1.4024113447050499</v>
      </c>
      <c r="CO614">
        <v>1.4153765156904901</v>
      </c>
      <c r="CP614">
        <v>1.47428465043441</v>
      </c>
      <c r="CQ614">
        <v>1.4179823752257099</v>
      </c>
      <c r="CR614">
        <v>1.4677524798972199</v>
      </c>
      <c r="CS614">
        <v>1.3292560278752401</v>
      </c>
      <c r="CT614">
        <v>1.3804291501768799</v>
      </c>
    </row>
    <row r="615" spans="1:98" x14ac:dyDescent="0.45">
      <c r="A615" t="s">
        <v>120</v>
      </c>
      <c r="B615" t="s">
        <v>80</v>
      </c>
      <c r="C615" t="s">
        <v>76</v>
      </c>
      <c r="D615">
        <v>45</v>
      </c>
      <c r="E615" s="1" cm="1">
        <f t="array" ref="E615">SUMPRODUCT($G615:$CT615,$G$2:$CT$2)/SUMPRODUCT(--($G615:$CT615&lt;&gt;""),$G$2:$CT$2)</f>
        <v>1.4122460359809805</v>
      </c>
      <c r="F615" s="1" cm="1">
        <f t="array" ref="F615">SUMPRODUCT($G615:$CT615,$F$2:$CS$2)/SUMPRODUCT(--($G615:$CT615&lt;&gt;""),$F$2:$CS$2)</f>
        <v>1.453578504702588</v>
      </c>
      <c r="G615">
        <v>1.4081699709017499</v>
      </c>
      <c r="H615">
        <v>1.4509737009763799</v>
      </c>
      <c r="I615">
        <v>1.4114991627267299</v>
      </c>
      <c r="J615">
        <v>1.4549203800911801</v>
      </c>
      <c r="K615">
        <v>1.4651306449544701</v>
      </c>
      <c r="L615">
        <v>1.5269024834054901</v>
      </c>
      <c r="M615">
        <v>1.48233011915057</v>
      </c>
      <c r="N615">
        <v>1.55337742715222</v>
      </c>
      <c r="O615">
        <v>1.34785462029599</v>
      </c>
      <c r="P615">
        <v>1.3812281442304699</v>
      </c>
      <c r="Q615">
        <v>1.4152553851425</v>
      </c>
      <c r="R615">
        <v>1.4906662482722901</v>
      </c>
      <c r="S615">
        <v>1.4432062464959301</v>
      </c>
      <c r="T615">
        <v>1.49725072968296</v>
      </c>
      <c r="U615">
        <v>1.4298623971667801</v>
      </c>
      <c r="V615">
        <v>1.4718242520382101</v>
      </c>
      <c r="W615">
        <v>1.33878458864475</v>
      </c>
      <c r="X615">
        <v>1.3729138545938699</v>
      </c>
      <c r="Y615">
        <v>1.3476963025276401</v>
      </c>
      <c r="Z615">
        <v>1.36671612617722</v>
      </c>
      <c r="AA615">
        <v>1.4407823720797199</v>
      </c>
      <c r="AB615">
        <v>1.4651486960154201</v>
      </c>
      <c r="AC615">
        <v>1.42318743364205</v>
      </c>
      <c r="AD615">
        <v>1.4371593439675101</v>
      </c>
      <c r="AE615">
        <v>1.5036161332242199</v>
      </c>
      <c r="AF615">
        <v>1.52409837772093</v>
      </c>
      <c r="AG615">
        <v>1.4955907280884699</v>
      </c>
      <c r="AH615">
        <v>1.5485059412187501</v>
      </c>
      <c r="AI615">
        <v>1.38144616808145</v>
      </c>
      <c r="AJ615">
        <v>1.4307539384210699</v>
      </c>
      <c r="AK615">
        <v>1.3753383777250101</v>
      </c>
      <c r="AL615">
        <v>1.4375095686139101</v>
      </c>
      <c r="AM615">
        <v>1.3722009792004199</v>
      </c>
      <c r="AN615">
        <v>1.4015204450623699</v>
      </c>
      <c r="AO615">
        <v>1.27611623293392</v>
      </c>
      <c r="AP615">
        <v>1.26658557372639</v>
      </c>
      <c r="AQ615">
        <v>1.4831779184601099</v>
      </c>
      <c r="AR615">
        <v>1.5051830110120299</v>
      </c>
      <c r="AS615">
        <v>1.5373067644666201</v>
      </c>
      <c r="AT615">
        <v>1.5860090785706</v>
      </c>
      <c r="AU615">
        <v>1.4417617090030601</v>
      </c>
      <c r="AV615">
        <v>1.5480910247328801</v>
      </c>
      <c r="AW615">
        <v>1.41688274222734</v>
      </c>
      <c r="AX615">
        <v>1.48341379647677</v>
      </c>
      <c r="AY615">
        <v>1.4226392852971299</v>
      </c>
      <c r="AZ615">
        <v>1.5393973063872199</v>
      </c>
      <c r="BA615">
        <v>1.43469761435257</v>
      </c>
      <c r="BB615">
        <v>1.5051110441159901</v>
      </c>
      <c r="BC615">
        <v>1.4363489946077299</v>
      </c>
      <c r="BD615">
        <v>1.4705055468064601</v>
      </c>
      <c r="BE615">
        <v>1.51879196718433</v>
      </c>
      <c r="BF615">
        <v>1.5809214843963799</v>
      </c>
      <c r="BG615">
        <v>1.3738077589823301</v>
      </c>
      <c r="BH615">
        <v>1.42575467576434</v>
      </c>
      <c r="BI615">
        <v>1.46609987140582</v>
      </c>
      <c r="BJ615">
        <v>1.5435036857830999</v>
      </c>
      <c r="BK615">
        <v>1.4559936111684599</v>
      </c>
      <c r="BL615">
        <v>1.4715275540925401</v>
      </c>
      <c r="BM615">
        <v>1.46426605517195</v>
      </c>
      <c r="BN615">
        <v>1.5348630220662201</v>
      </c>
      <c r="BO615">
        <v>1.46073707891479</v>
      </c>
      <c r="BP615">
        <v>1.5446008719229301</v>
      </c>
      <c r="BQ615">
        <v>1.39700243758091</v>
      </c>
      <c r="BR615">
        <v>1.4422822006833</v>
      </c>
      <c r="BS615">
        <v>1.43437141179885</v>
      </c>
      <c r="BT615">
        <v>1.54578254970269</v>
      </c>
      <c r="BU615">
        <v>1.5372492713111101</v>
      </c>
      <c r="BV615">
        <v>1.5991278043597801</v>
      </c>
      <c r="BW615">
        <v>1.5455528971804799</v>
      </c>
      <c r="BX615">
        <v>1.62756071343183</v>
      </c>
      <c r="BY615">
        <v>1.49725865631655</v>
      </c>
      <c r="BZ615">
        <v>1.57319784499905</v>
      </c>
      <c r="CA615">
        <v>1.3457483253137099</v>
      </c>
      <c r="CB615">
        <v>1.4227726413142801</v>
      </c>
      <c r="CC615">
        <v>1.5045936599044401</v>
      </c>
      <c r="CD615">
        <v>1.5767932880775799</v>
      </c>
      <c r="CE615">
        <v>1.47306239870198</v>
      </c>
      <c r="CF615">
        <v>1.54268398174779</v>
      </c>
      <c r="CG615">
        <v>1.5219925357124</v>
      </c>
      <c r="CH615">
        <v>1.58086484285088</v>
      </c>
      <c r="CI615">
        <v>1.35485420252046</v>
      </c>
      <c r="CJ615">
        <v>1.3998957864142201</v>
      </c>
      <c r="CK615">
        <v>1.5298070406111901</v>
      </c>
      <c r="CL615">
        <v>1.64233820071442</v>
      </c>
      <c r="CM615">
        <v>1.3966165822629899</v>
      </c>
      <c r="CN615">
        <v>1.4959271257175399</v>
      </c>
      <c r="CO615">
        <v>1.4891034360331701</v>
      </c>
      <c r="CP615">
        <v>1.5505596314234</v>
      </c>
      <c r="CQ615">
        <v>1.50729422410231</v>
      </c>
      <c r="CR615">
        <v>1.56773637646034</v>
      </c>
      <c r="CS615">
        <v>1.42761335048134</v>
      </c>
      <c r="CT615">
        <v>1.5048564803456701</v>
      </c>
    </row>
    <row r="616" spans="1:98" x14ac:dyDescent="0.45">
      <c r="A616" t="s">
        <v>142</v>
      </c>
      <c r="B616" t="s">
        <v>72</v>
      </c>
      <c r="C616" t="s">
        <v>70</v>
      </c>
      <c r="D616">
        <v>40</v>
      </c>
      <c r="E616" s="1" cm="1">
        <f t="array" ref="E616">SUMPRODUCT($G616:$CT616,$G$2:$CT$2)/SUMPRODUCT(--($G616:$CT616&lt;&gt;""),$G$2:$CT$2)</f>
        <v>1.7553280528751289</v>
      </c>
      <c r="F616" s="1" cm="1">
        <f t="array" ref="F616">SUMPRODUCT($G616:$CT616,$F$2:$CS$2)/SUMPRODUCT(--($G616:$CT616&lt;&gt;""),$F$2:$CS$2)</f>
        <v>1.775270789125472</v>
      </c>
      <c r="G616">
        <v>1.7353255631895901</v>
      </c>
      <c r="H616">
        <v>1.78239468498679</v>
      </c>
      <c r="I616">
        <v>1.7391908993068499</v>
      </c>
      <c r="J616">
        <v>1.7882180018856799</v>
      </c>
      <c r="K616">
        <v>1.72867356940879</v>
      </c>
      <c r="L616">
        <v>1.77870638604043</v>
      </c>
      <c r="M616">
        <v>1.70774341875581</v>
      </c>
      <c r="N616">
        <v>1.7608293781939499</v>
      </c>
      <c r="O616">
        <v>1.75519152367241</v>
      </c>
      <c r="P616">
        <v>1.8102347600525299</v>
      </c>
      <c r="Q616">
        <v>1.7633143407673599</v>
      </c>
      <c r="R616">
        <v>1.8035432257133801</v>
      </c>
      <c r="S616">
        <v>1.75789836405731</v>
      </c>
      <c r="T616">
        <v>1.8786497465900001</v>
      </c>
      <c r="U616">
        <v>1.7665093887187799</v>
      </c>
      <c r="V616">
        <v>1.79526594606559</v>
      </c>
      <c r="W616">
        <v>1.7306430538459201</v>
      </c>
      <c r="X616">
        <v>1.8075347604263301</v>
      </c>
      <c r="Y616">
        <v>1.7700765157767</v>
      </c>
      <c r="Z616">
        <v>1.8628998195908699</v>
      </c>
      <c r="AA616">
        <v>1.7462858844726501</v>
      </c>
      <c r="AB616">
        <v>1.80770619826527</v>
      </c>
      <c r="AC616">
        <v>1.7372731029569899</v>
      </c>
      <c r="AD616">
        <v>1.76018954429583</v>
      </c>
      <c r="AE616">
        <v>1.78497923665907</v>
      </c>
      <c r="AF616">
        <v>1.7798449709642301</v>
      </c>
      <c r="AG616">
        <v>1.7584204970058801</v>
      </c>
      <c r="AH616">
        <v>1.83655477557165</v>
      </c>
      <c r="AI616">
        <v>1.7331347572742799</v>
      </c>
      <c r="AJ616">
        <v>1.7160394271927</v>
      </c>
      <c r="AK616">
        <v>1.7780428478947301</v>
      </c>
      <c r="AL616">
        <v>1.8061549338496901</v>
      </c>
      <c r="AM616">
        <v>1.6483147353627401</v>
      </c>
      <c r="AN616">
        <v>1.71241588973293</v>
      </c>
      <c r="AO616">
        <v>1.77265303009513</v>
      </c>
      <c r="AP616">
        <v>1.5325848117784899</v>
      </c>
      <c r="AQ616">
        <v>1.87188710203589</v>
      </c>
      <c r="AR616">
        <v>1.78209629250123</v>
      </c>
      <c r="AS616">
        <v>1.7988886762073399</v>
      </c>
      <c r="AT616">
        <v>1.82603402534395</v>
      </c>
      <c r="AU616">
        <v>1.77856158900798</v>
      </c>
      <c r="AV616">
        <v>1.8536826646320499</v>
      </c>
      <c r="AW616">
        <v>1.6872318445502601</v>
      </c>
      <c r="AX616">
        <v>1.7417891166881001</v>
      </c>
      <c r="AY616">
        <v>1.7359157355024299</v>
      </c>
      <c r="AZ616">
        <v>1.8378770953066901</v>
      </c>
      <c r="BA616">
        <v>1.74607181306126</v>
      </c>
      <c r="BB616">
        <v>1.81662194278702</v>
      </c>
      <c r="BC616">
        <v>1.75712564622801</v>
      </c>
      <c r="BD616">
        <v>1.79974184881264</v>
      </c>
      <c r="BE616">
        <v>1.77300774043191</v>
      </c>
      <c r="BF616">
        <v>1.8230841781931599</v>
      </c>
      <c r="BG616">
        <v>1.73885547211975</v>
      </c>
      <c r="BH616">
        <v>1.82810939450888</v>
      </c>
      <c r="BI616">
        <v>1.7431728996285001</v>
      </c>
      <c r="BJ616">
        <v>1.82818735918306</v>
      </c>
      <c r="BK616">
        <v>1.76832148661759</v>
      </c>
      <c r="BL616">
        <v>1.83859094904758</v>
      </c>
      <c r="BM616">
        <v>1.7438555688543</v>
      </c>
      <c r="BN616">
        <v>1.81549340174444</v>
      </c>
      <c r="BO616">
        <v>1.7649835262783899</v>
      </c>
      <c r="BP616">
        <v>1.87527224701926</v>
      </c>
      <c r="BQ616">
        <v>1.7456116978816001</v>
      </c>
      <c r="BR616">
        <v>1.8414232519543501</v>
      </c>
      <c r="BS616">
        <v>1.74100890177064</v>
      </c>
      <c r="BT616">
        <v>1.84073176479179</v>
      </c>
      <c r="BU616">
        <v>1.7008004202584699</v>
      </c>
      <c r="BV616">
        <v>1.7452145125060601</v>
      </c>
      <c r="BW616">
        <v>1.7290695620571599</v>
      </c>
      <c r="BX616">
        <v>1.7844679650155799</v>
      </c>
      <c r="BY616">
        <v>1.7214138542082</v>
      </c>
      <c r="BZ616">
        <v>1.8619244497234499</v>
      </c>
      <c r="CA616">
        <v>1.6997516323164099</v>
      </c>
      <c r="CB616">
        <v>1.7909166237259899</v>
      </c>
      <c r="CC616">
        <v>1.76494469613995</v>
      </c>
      <c r="CD616">
        <v>1.85593673706387</v>
      </c>
      <c r="CE616">
        <v>1.7534964291078901</v>
      </c>
      <c r="CF616">
        <v>1.84220450203019</v>
      </c>
      <c r="CG616">
        <v>1.75910104923648</v>
      </c>
      <c r="CH616">
        <v>1.84584384812161</v>
      </c>
      <c r="CI616">
        <v>1.7112072130242599</v>
      </c>
      <c r="CJ616">
        <v>1.7890081050189599</v>
      </c>
      <c r="CK616">
        <v>1.7628782420379101</v>
      </c>
      <c r="CL616">
        <v>1.82567740471738</v>
      </c>
      <c r="CM616">
        <v>1.7552770473432699</v>
      </c>
      <c r="CN616">
        <v>1.80011406708024</v>
      </c>
      <c r="CO616">
        <v>1.86738243900615</v>
      </c>
      <c r="CP616">
        <v>1.80983755445842</v>
      </c>
      <c r="CQ616">
        <v>1.8355559295400199</v>
      </c>
      <c r="CR616">
        <v>1.7828035767207699</v>
      </c>
      <c r="CS616">
        <v>1.7493095000794601</v>
      </c>
      <c r="CT616">
        <v>1.7958475845277899</v>
      </c>
    </row>
    <row r="617" spans="1:98" x14ac:dyDescent="0.45">
      <c r="A617" t="s">
        <v>141</v>
      </c>
      <c r="B617" t="s">
        <v>69</v>
      </c>
      <c r="C617" t="s">
        <v>139</v>
      </c>
      <c r="D617">
        <v>40</v>
      </c>
      <c r="E617" s="1" cm="1">
        <f t="array" ref="E617">SUMPRODUCT($G617:$CT617,$G$2:$CT$2)/SUMPRODUCT(--($G617:$CT617&lt;&gt;""),$G$2:$CT$2)</f>
        <v>2.2762000935660858</v>
      </c>
      <c r="F617" s="1" cm="1">
        <f t="array" ref="F617">SUMPRODUCT($G617:$CT617,$F$2:$CS$2)/SUMPRODUCT(--($G617:$CT617&lt;&gt;""),$F$2:$CS$2)</f>
        <v>1.9571564934431551</v>
      </c>
      <c r="G617">
        <v>2.2645296354105899</v>
      </c>
      <c r="H617">
        <v>1.88338169283448</v>
      </c>
      <c r="I617">
        <v>2.2586972206329099</v>
      </c>
      <c r="J617">
        <v>1.8845181506994999</v>
      </c>
      <c r="K617">
        <v>2.5020882517854699</v>
      </c>
      <c r="L617">
        <v>2.0432226762889698</v>
      </c>
      <c r="M617">
        <v>2.2987550983802199</v>
      </c>
      <c r="N617">
        <v>1.9861094617559001</v>
      </c>
      <c r="O617">
        <v>2.3267123868293198</v>
      </c>
      <c r="P617">
        <v>2.0145229306511601</v>
      </c>
      <c r="Q617">
        <v>1.9372096263571901</v>
      </c>
      <c r="R617">
        <v>1.86664801013474</v>
      </c>
      <c r="S617">
        <v>2.1829218983118999</v>
      </c>
      <c r="T617">
        <v>1.9980703960124899</v>
      </c>
      <c r="U617">
        <v>2.1801339137492102</v>
      </c>
      <c r="V617">
        <v>1.9054959973438499</v>
      </c>
      <c r="W617">
        <v>2.0763097404558502</v>
      </c>
      <c r="X617">
        <v>1.9669650374987699</v>
      </c>
      <c r="Y617">
        <v>2.2328332654021001</v>
      </c>
      <c r="Z617">
        <v>1.9933383093986099</v>
      </c>
      <c r="AA617">
        <v>2.3429225343567399</v>
      </c>
      <c r="AB617">
        <v>1.9339956756188501</v>
      </c>
      <c r="AC617">
        <v>2.2948600243019301</v>
      </c>
      <c r="AD617">
        <v>1.9350510975974999</v>
      </c>
      <c r="AE617">
        <v>2.4679343998652401</v>
      </c>
      <c r="AF617">
        <v>1.9790591716525701</v>
      </c>
      <c r="AG617">
        <v>2.06475518606937</v>
      </c>
      <c r="AH617">
        <v>1.90386791888447</v>
      </c>
      <c r="AI617">
        <v>2.2133565039306</v>
      </c>
      <c r="AJ617">
        <v>1.79147167418683</v>
      </c>
      <c r="AK617">
        <v>3.0428597927846699</v>
      </c>
      <c r="AL617">
        <v>2.4033248890614098</v>
      </c>
      <c r="AM617">
        <v>2.4799466278219602</v>
      </c>
      <c r="AN617">
        <v>2.1089545720866001</v>
      </c>
      <c r="AO617">
        <v>2.3873644121290698</v>
      </c>
      <c r="AP617">
        <v>1.8409139876938001</v>
      </c>
      <c r="AQ617">
        <v>2.1506308604923801</v>
      </c>
      <c r="AR617">
        <v>1.88078779405246</v>
      </c>
      <c r="AS617">
        <v>2.0107993229501702</v>
      </c>
      <c r="AT617">
        <v>1.9132423463231101</v>
      </c>
      <c r="AU617">
        <v>2.0194805054018699</v>
      </c>
      <c r="AV617">
        <v>1.8933911950534801</v>
      </c>
      <c r="AW617">
        <v>2.0557145736572302</v>
      </c>
      <c r="AX617">
        <v>1.96174685774964</v>
      </c>
      <c r="AY617">
        <v>1.98946214596542</v>
      </c>
      <c r="AZ617">
        <v>1.84428318573469</v>
      </c>
      <c r="BA617">
        <v>1.89162511587069</v>
      </c>
      <c r="BB617">
        <v>1.7764503258472499</v>
      </c>
      <c r="BC617">
        <v>2.3057413411972001</v>
      </c>
      <c r="BD617">
        <v>1.9857876452018099</v>
      </c>
      <c r="BE617">
        <v>1.9835867677199399</v>
      </c>
      <c r="BF617">
        <v>1.84843447187509</v>
      </c>
      <c r="BG617">
        <v>1.98769580342534</v>
      </c>
      <c r="BH617">
        <v>1.8464521767334601</v>
      </c>
      <c r="BI617">
        <v>2.0206545581920201</v>
      </c>
      <c r="BJ617">
        <v>1.9249456658028901</v>
      </c>
      <c r="BK617">
        <v>2.56620354712615</v>
      </c>
      <c r="BL617">
        <v>2.0912468964483399</v>
      </c>
      <c r="BM617">
        <v>1.9984487009532399</v>
      </c>
      <c r="BN617">
        <v>1.93209517527247</v>
      </c>
      <c r="BO617">
        <v>1.85962908908528</v>
      </c>
      <c r="BP617">
        <v>1.81614295541044</v>
      </c>
      <c r="BQ617">
        <v>1.84583261902591</v>
      </c>
      <c r="BR617">
        <v>1.74335589129475</v>
      </c>
      <c r="BS617">
        <v>1.8963525742770599</v>
      </c>
      <c r="BT617">
        <v>1.8162688686650901</v>
      </c>
      <c r="BU617">
        <v>1.9731209094171001</v>
      </c>
      <c r="BV617">
        <v>1.79224828957562</v>
      </c>
      <c r="BW617">
        <v>2.0008153103136799</v>
      </c>
      <c r="BX617">
        <v>1.8411849557551301</v>
      </c>
      <c r="BY617">
        <v>1.9090795375574401</v>
      </c>
      <c r="BZ617">
        <v>1.8373664063638599</v>
      </c>
      <c r="CA617">
        <v>1.9470494032697701</v>
      </c>
      <c r="CB617">
        <v>1.8458863160581001</v>
      </c>
      <c r="CC617">
        <v>1.9843540169387199</v>
      </c>
      <c r="CD617">
        <v>1.86326404544166</v>
      </c>
      <c r="CE617">
        <v>2.0297398997145901</v>
      </c>
      <c r="CF617">
        <v>1.9291584571314599</v>
      </c>
      <c r="CG617">
        <v>1.9157808639337901</v>
      </c>
      <c r="CH617">
        <v>1.83518083011677</v>
      </c>
      <c r="CI617">
        <v>1.9422383529948799</v>
      </c>
      <c r="CJ617">
        <v>1.7894198215837001</v>
      </c>
      <c r="CK617">
        <v>1.9931926400298501</v>
      </c>
      <c r="CL617">
        <v>1.9246026817109201</v>
      </c>
      <c r="CM617">
        <v>2.1426147066974299</v>
      </c>
      <c r="CN617">
        <v>1.9033965244483599</v>
      </c>
      <c r="CO617">
        <v>1.9697475574793699</v>
      </c>
      <c r="CP617">
        <v>1.85203717328976</v>
      </c>
      <c r="CQ617">
        <v>2.0210501926570301</v>
      </c>
      <c r="CR617">
        <v>1.88101512327173</v>
      </c>
      <c r="CS617">
        <v>2.0369029108192702</v>
      </c>
      <c r="CT617">
        <v>1.8116287655185901</v>
      </c>
    </row>
    <row r="618" spans="1:98" x14ac:dyDescent="0.45">
      <c r="A618" t="s">
        <v>110</v>
      </c>
      <c r="B618" t="s">
        <v>72</v>
      </c>
      <c r="C618" t="s">
        <v>70</v>
      </c>
      <c r="D618">
        <v>45</v>
      </c>
      <c r="E618" s="1" cm="1">
        <f t="array" ref="E618">SUMPRODUCT($G618:$CT618,$G$2:$CT$2)/SUMPRODUCT(--($G618:$CT618&lt;&gt;""),$G$2:$CT$2)</f>
        <v>1.4764172116501522</v>
      </c>
      <c r="F618" s="1" cm="1">
        <f t="array" ref="F618">SUMPRODUCT($G618:$CT618,$F$2:$CS$2)/SUMPRODUCT(--($G618:$CT618&lt;&gt;""),$F$2:$CS$2)</f>
        <v>1.4713950354745542</v>
      </c>
      <c r="G618">
        <v>1.4722980654273501</v>
      </c>
      <c r="H618">
        <v>1.4924649620114401</v>
      </c>
      <c r="I618">
        <v>1.47552127483936</v>
      </c>
      <c r="J618">
        <v>1.49555969809406</v>
      </c>
      <c r="K618">
        <v>1.46484760456039</v>
      </c>
      <c r="L618">
        <v>1.47171979740869</v>
      </c>
      <c r="M618">
        <v>1.4778383991441899</v>
      </c>
      <c r="N618">
        <v>1.48256186436083</v>
      </c>
      <c r="O618">
        <v>1.4532888502879899</v>
      </c>
      <c r="P618">
        <v>1.5165720421783</v>
      </c>
      <c r="Q618">
        <v>1.4472002680794001</v>
      </c>
      <c r="R618">
        <v>1.4884911288731899</v>
      </c>
      <c r="S618">
        <v>1.4411023754044201</v>
      </c>
      <c r="T618">
        <v>1.5378876725953901</v>
      </c>
      <c r="U618">
        <v>1.4886449256649501</v>
      </c>
      <c r="V618">
        <v>1.51216851735714</v>
      </c>
      <c r="W618">
        <v>1.4653441762000601</v>
      </c>
      <c r="X618">
        <v>1.5203605688434001</v>
      </c>
      <c r="Y618">
        <v>1.4615993179350999</v>
      </c>
      <c r="Z618">
        <v>1.5231257494803201</v>
      </c>
      <c r="AA618">
        <v>1.47907319180943</v>
      </c>
      <c r="AB618">
        <v>1.49020695827016</v>
      </c>
      <c r="AC618">
        <v>1.46611979677691</v>
      </c>
      <c r="AD618">
        <v>1.4908315210223899</v>
      </c>
      <c r="AE618">
        <v>1.45703452150807</v>
      </c>
      <c r="AF618">
        <v>1.47379791977242</v>
      </c>
      <c r="AG618">
        <v>1.4566275932036099</v>
      </c>
      <c r="AH618">
        <v>1.5183423788399399</v>
      </c>
      <c r="AI618">
        <v>1.52151973079963</v>
      </c>
      <c r="AJ618">
        <v>1.4416176811466399</v>
      </c>
      <c r="AK618">
        <v>1.4889173231619801</v>
      </c>
      <c r="AL618">
        <v>1.50529276948227</v>
      </c>
      <c r="AM618">
        <v>1.54917047312891</v>
      </c>
      <c r="AN618">
        <v>1.4513408305311699</v>
      </c>
      <c r="AO618">
        <v>1.4967696546407101</v>
      </c>
      <c r="AP618">
        <v>1.2638725091326399</v>
      </c>
      <c r="AQ618">
        <v>1.4655682790814299</v>
      </c>
      <c r="AR618">
        <v>1.4091722661533901</v>
      </c>
      <c r="AS618">
        <v>1.4813361227917701</v>
      </c>
      <c r="AT618">
        <v>1.50502486941572</v>
      </c>
      <c r="AU618">
        <v>1.4804838897104999</v>
      </c>
      <c r="AV618">
        <v>1.53522165288503</v>
      </c>
      <c r="AW618">
        <v>1.48489449696836</v>
      </c>
      <c r="AX618">
        <v>1.47971262154535</v>
      </c>
      <c r="AY618">
        <v>1.4476267516419501</v>
      </c>
      <c r="AZ618">
        <v>1.5126983746679401</v>
      </c>
      <c r="BA618">
        <v>1.4220564288552699</v>
      </c>
      <c r="BB618">
        <v>1.4870450239908</v>
      </c>
      <c r="BC618">
        <v>1.50328811519579</v>
      </c>
      <c r="BD618">
        <v>1.5053794293779399</v>
      </c>
      <c r="BE618">
        <v>1.43547688962706</v>
      </c>
      <c r="BF618">
        <v>1.4714337163661599</v>
      </c>
      <c r="BG618">
        <v>1.46066059890592</v>
      </c>
      <c r="BH618">
        <v>1.5121767738810801</v>
      </c>
      <c r="BI618">
        <v>1.4561102218759701</v>
      </c>
      <c r="BJ618">
        <v>1.52240271116951</v>
      </c>
      <c r="BK618">
        <v>1.4878040227329301</v>
      </c>
      <c r="BL618">
        <v>1.52340753619995</v>
      </c>
      <c r="BM618">
        <v>1.4646148801401799</v>
      </c>
      <c r="BN618">
        <v>1.4916355638518699</v>
      </c>
      <c r="BO618">
        <v>1.43472421069976</v>
      </c>
      <c r="BP618">
        <v>1.5195859009097601</v>
      </c>
      <c r="BQ618">
        <v>1.43250267279708</v>
      </c>
      <c r="BR618">
        <v>1.4890067579252499</v>
      </c>
      <c r="BS618">
        <v>1.44848535029211</v>
      </c>
      <c r="BT618">
        <v>1.52318884007111</v>
      </c>
      <c r="BU618">
        <v>1.4368233626821301</v>
      </c>
      <c r="BV618">
        <v>1.4582633481924001</v>
      </c>
      <c r="BW618">
        <v>1.4316190671662901</v>
      </c>
      <c r="BX618">
        <v>1.4645113050879901</v>
      </c>
      <c r="BY618">
        <v>1.4710499672723201</v>
      </c>
      <c r="BZ618">
        <v>1.5291648251969701</v>
      </c>
      <c r="CA618">
        <v>1.444438029709</v>
      </c>
      <c r="CB618">
        <v>1.50230443173196</v>
      </c>
      <c r="CC618">
        <v>1.4638196315965299</v>
      </c>
      <c r="CD618">
        <v>1.5244649716421701</v>
      </c>
      <c r="CE618">
        <v>1.45853650410861</v>
      </c>
      <c r="CF618">
        <v>1.50198723842243</v>
      </c>
      <c r="CG618">
        <v>1.44719909675847</v>
      </c>
      <c r="CH618">
        <v>1.5111696141405999</v>
      </c>
      <c r="CI618">
        <v>1.4319052565895001</v>
      </c>
      <c r="CJ618">
        <v>1.48031562622315</v>
      </c>
      <c r="CK618">
        <v>1.4391899051335399</v>
      </c>
      <c r="CL618">
        <v>1.50570522223806</v>
      </c>
      <c r="CM618">
        <v>1.44647656776339</v>
      </c>
      <c r="CN618">
        <v>1.4851421159261999</v>
      </c>
      <c r="CO618">
        <v>1.4423796606679999</v>
      </c>
      <c r="CP618">
        <v>1.4509936598645601</v>
      </c>
      <c r="CQ618">
        <v>1.4474755086412201</v>
      </c>
      <c r="CR618">
        <v>1.4518252977900199</v>
      </c>
      <c r="CS618">
        <v>1.4679504140475099</v>
      </c>
      <c r="CT618">
        <v>1.4869765092087499</v>
      </c>
    </row>
    <row r="619" spans="1:98" x14ac:dyDescent="0.45">
      <c r="A619" t="s">
        <v>110</v>
      </c>
      <c r="B619" t="s">
        <v>69</v>
      </c>
      <c r="C619" t="s">
        <v>70</v>
      </c>
      <c r="D619">
        <v>45</v>
      </c>
      <c r="E619" s="1" cm="1">
        <f t="array" ref="E619">SUMPRODUCT($G619:$CT619,$G$2:$CT$2)/SUMPRODUCT(--($G619:$CT619&lt;&gt;""),$G$2:$CT$2)</f>
        <v>1.5649614677275467</v>
      </c>
      <c r="F619" s="1" cm="1">
        <f t="array" ref="F619">SUMPRODUCT($G619:$CT619,$F$2:$CS$2)/SUMPRODUCT(--($G619:$CT619&lt;&gt;""),$F$2:$CS$2)</f>
        <v>1.5445386600377238</v>
      </c>
      <c r="G619">
        <v>1.5364018102061601</v>
      </c>
      <c r="H619">
        <v>1.54534046664963</v>
      </c>
      <c r="I619">
        <v>1.5383441285478401</v>
      </c>
      <c r="J619">
        <v>1.54543874222661</v>
      </c>
      <c r="K619">
        <v>1.5484674392215201</v>
      </c>
      <c r="L619">
        <v>1.5464574685216099</v>
      </c>
      <c r="M619">
        <v>1.5726405419173299</v>
      </c>
      <c r="N619">
        <v>1.57087977960811</v>
      </c>
      <c r="O619">
        <v>1.54600796526615</v>
      </c>
      <c r="P619">
        <v>1.60099710495693</v>
      </c>
      <c r="Q619">
        <v>1.53941972183366</v>
      </c>
      <c r="R619">
        <v>1.5691438526358299</v>
      </c>
      <c r="S619">
        <v>1.5340958916101799</v>
      </c>
      <c r="T619">
        <v>1.6142971295101101</v>
      </c>
      <c r="U619">
        <v>1.5784828273139699</v>
      </c>
      <c r="V619">
        <v>1.5859161840115099</v>
      </c>
      <c r="W619">
        <v>1.5551012776407001</v>
      </c>
      <c r="X619">
        <v>1.60110097952745</v>
      </c>
      <c r="Y619">
        <v>1.53953325085021</v>
      </c>
      <c r="Z619">
        <v>1.6013658769098</v>
      </c>
      <c r="AA619">
        <v>1.5603290228814199</v>
      </c>
      <c r="AB619">
        <v>1.5668268672246599</v>
      </c>
      <c r="AC619">
        <v>1.5357509379215499</v>
      </c>
      <c r="AD619">
        <v>1.5585866429072699</v>
      </c>
      <c r="AE619">
        <v>1.5304500491409601</v>
      </c>
      <c r="AF619">
        <v>1.52934684138358</v>
      </c>
      <c r="AG619">
        <v>1.5398689503003899</v>
      </c>
      <c r="AH619">
        <v>1.58885434607663</v>
      </c>
      <c r="AI619">
        <v>1.6201012857850601</v>
      </c>
      <c r="AJ619">
        <v>1.51914788711572</v>
      </c>
      <c r="AK619">
        <v>1.55051439721602</v>
      </c>
      <c r="AL619">
        <v>1.5415173198362599</v>
      </c>
      <c r="AM619">
        <v>1.6153377807640701</v>
      </c>
      <c r="AN619">
        <v>1.5370243155107099</v>
      </c>
      <c r="AO619">
        <v>1.67001471789086</v>
      </c>
      <c r="AP619">
        <v>1.3316005900137899</v>
      </c>
      <c r="AQ619">
        <v>1.55260532042652</v>
      </c>
      <c r="AR619">
        <v>1.49578868611695</v>
      </c>
      <c r="AS619">
        <v>1.55143625195284</v>
      </c>
      <c r="AT619">
        <v>1.5623900659164101</v>
      </c>
      <c r="AU619">
        <v>1.5701483159676499</v>
      </c>
      <c r="AV619">
        <v>1.6051710235514001</v>
      </c>
      <c r="AW619">
        <v>1.5718866113449801</v>
      </c>
      <c r="AX619">
        <v>1.5424370864374699</v>
      </c>
      <c r="AY619">
        <v>1.5311322817242199</v>
      </c>
      <c r="AZ619">
        <v>1.5855346345174099</v>
      </c>
      <c r="BA619">
        <v>1.5244401468581401</v>
      </c>
      <c r="BB619">
        <v>1.57850234896677</v>
      </c>
      <c r="BC619">
        <v>1.58215593533848</v>
      </c>
      <c r="BD619">
        <v>1.55428058673675</v>
      </c>
      <c r="BE619">
        <v>1.53699333152189</v>
      </c>
      <c r="BF619">
        <v>1.55737574911448</v>
      </c>
      <c r="BG619">
        <v>1.53286069844741</v>
      </c>
      <c r="BH619">
        <v>1.57514905494561</v>
      </c>
      <c r="BI619">
        <v>1.53998356609235</v>
      </c>
      <c r="BJ619">
        <v>1.59238077094296</v>
      </c>
      <c r="BK619">
        <v>1.5575704278018401</v>
      </c>
      <c r="BL619">
        <v>1.58003617609685</v>
      </c>
      <c r="BM619">
        <v>1.55506215531327</v>
      </c>
      <c r="BN619">
        <v>1.5766557169294899</v>
      </c>
      <c r="BO619">
        <v>1.5223946852782499</v>
      </c>
      <c r="BP619">
        <v>1.6152207018202001</v>
      </c>
      <c r="BQ619">
        <v>1.51636406092438</v>
      </c>
      <c r="BR619">
        <v>1.6017950191577399</v>
      </c>
      <c r="BS619">
        <v>1.54235359943186</v>
      </c>
      <c r="BT619">
        <v>1.5979833326866599</v>
      </c>
      <c r="BU619">
        <v>1.5147170995617001</v>
      </c>
      <c r="BV619">
        <v>1.53664311234882</v>
      </c>
      <c r="BW619">
        <v>1.52788869081361</v>
      </c>
      <c r="BX619">
        <v>1.5595504930906801</v>
      </c>
      <c r="BY619">
        <v>1.5202532860351501</v>
      </c>
      <c r="BZ619">
        <v>1.6128936537748899</v>
      </c>
      <c r="CA619">
        <v>1.53299947570953</v>
      </c>
      <c r="CB619">
        <v>1.5868673361171499</v>
      </c>
      <c r="CC619">
        <v>1.54750557011495</v>
      </c>
      <c r="CD619">
        <v>1.6009444913036801</v>
      </c>
      <c r="CE619">
        <v>1.55636567992485</v>
      </c>
      <c r="CF619">
        <v>1.6092628982002</v>
      </c>
      <c r="CG619">
        <v>1.5343041331299401</v>
      </c>
      <c r="CH619">
        <v>1.6008784469263699</v>
      </c>
      <c r="CI619">
        <v>1.5388651237709901</v>
      </c>
      <c r="CJ619">
        <v>1.5776398156995499</v>
      </c>
      <c r="CK619">
        <v>1.5472949228503501</v>
      </c>
      <c r="CL619">
        <v>1.5638243994345999</v>
      </c>
      <c r="CM619">
        <v>1.5383576855385499</v>
      </c>
      <c r="CN619">
        <v>1.5676011284346401</v>
      </c>
      <c r="CO619">
        <v>1.52860086205364</v>
      </c>
      <c r="CP619">
        <v>1.52701300612136</v>
      </c>
      <c r="CQ619">
        <v>1.53774256202475</v>
      </c>
      <c r="CR619">
        <v>1.5295778692991899</v>
      </c>
      <c r="CS619">
        <v>1.54810949490087</v>
      </c>
      <c r="CT619">
        <v>1.5596516235912501</v>
      </c>
    </row>
    <row r="620" spans="1:98" x14ac:dyDescent="0.45">
      <c r="A620" t="s">
        <v>110</v>
      </c>
      <c r="B620" t="s">
        <v>72</v>
      </c>
      <c r="C620" t="s">
        <v>93</v>
      </c>
      <c r="D620">
        <v>45</v>
      </c>
      <c r="E620" s="1" cm="1">
        <f t="array" ref="E620">SUMPRODUCT($G620:$CT620,$G$2:$CT$2)/SUMPRODUCT(--($G620:$CT620&lt;&gt;""),$G$2:$CT$2)</f>
        <v>1.6108371750949633</v>
      </c>
      <c r="F620" s="1" cm="1">
        <f t="array" ref="F620">SUMPRODUCT($G620:$CT620,$F$2:$CS$2)/SUMPRODUCT(--($G620:$CT620&lt;&gt;""),$F$2:$CS$2)</f>
        <v>1.5771754053089666</v>
      </c>
      <c r="G620">
        <v>1.62727736460509</v>
      </c>
      <c r="H620">
        <v>1.6081734258537199</v>
      </c>
      <c r="I620">
        <v>1.6327386388166201</v>
      </c>
      <c r="J620">
        <v>1.6119706967049701</v>
      </c>
      <c r="K620">
        <v>1.57577403171741</v>
      </c>
      <c r="L620">
        <v>1.5890020344706199</v>
      </c>
      <c r="M620">
        <v>1.65758809703129</v>
      </c>
      <c r="N620">
        <v>1.60655062235573</v>
      </c>
      <c r="O620">
        <v>1.5727444925618099</v>
      </c>
      <c r="P620">
        <v>1.62449312453558</v>
      </c>
      <c r="Q620">
        <v>1.56434823341781</v>
      </c>
      <c r="R620">
        <v>1.5924008039036599</v>
      </c>
      <c r="S620">
        <v>1.60169811707337</v>
      </c>
      <c r="T620">
        <v>1.62368847985665</v>
      </c>
      <c r="U620">
        <v>1.61828162467259</v>
      </c>
      <c r="V620">
        <v>1.6151176448887701</v>
      </c>
      <c r="W620">
        <v>1.57261570948442</v>
      </c>
      <c r="X620">
        <v>1.6048891368474401</v>
      </c>
      <c r="Y620">
        <v>1.5724220956711099</v>
      </c>
      <c r="Z620">
        <v>1.6277699086724999</v>
      </c>
      <c r="AA620">
        <v>1.60439408475666</v>
      </c>
      <c r="AB620">
        <v>1.5894814749077699</v>
      </c>
      <c r="AC620">
        <v>1.60539628866434</v>
      </c>
      <c r="AD620">
        <v>1.5953156944072</v>
      </c>
      <c r="AE620">
        <v>1.61991886242533</v>
      </c>
      <c r="AF620">
        <v>1.5819080444078499</v>
      </c>
      <c r="AG620">
        <v>1.5548117990780499</v>
      </c>
      <c r="AH620">
        <v>1.6125124619462601</v>
      </c>
      <c r="AI620">
        <v>1.66062170250649</v>
      </c>
      <c r="AJ620">
        <v>1.54002152146691</v>
      </c>
      <c r="AK620">
        <v>1.6122705897935901</v>
      </c>
      <c r="AL620">
        <v>1.62637909887883</v>
      </c>
      <c r="AM620">
        <v>1.7105681501452299</v>
      </c>
      <c r="AN620">
        <v>1.57180424868516</v>
      </c>
      <c r="AO620">
        <v>1.66063199485207</v>
      </c>
      <c r="AP620">
        <v>1.38143894202831</v>
      </c>
      <c r="AQ620">
        <v>1.6309893362055901</v>
      </c>
      <c r="AR620">
        <v>1.5255668188514899</v>
      </c>
      <c r="AS620">
        <v>1.58635961696094</v>
      </c>
      <c r="AT620">
        <v>1.57906866758065</v>
      </c>
      <c r="AU620">
        <v>1.6042798454626801</v>
      </c>
      <c r="AV620">
        <v>1.6247638765227499</v>
      </c>
      <c r="AW620">
        <v>1.60015184479807</v>
      </c>
      <c r="AX620">
        <v>1.56838008090929</v>
      </c>
      <c r="AY620">
        <v>1.5490781399277</v>
      </c>
      <c r="AZ620">
        <v>1.5965922833414601</v>
      </c>
      <c r="BA620">
        <v>1.5110997067382199</v>
      </c>
      <c r="BB620">
        <v>1.57101946122733</v>
      </c>
      <c r="BC620">
        <v>1.59812991752455</v>
      </c>
      <c r="BD620">
        <v>1.60783164629075</v>
      </c>
      <c r="BE620">
        <v>1.5270905605598599</v>
      </c>
      <c r="BF620">
        <v>1.5554152561391199</v>
      </c>
      <c r="BG620">
        <v>1.58302372101615</v>
      </c>
      <c r="BH620">
        <v>1.60875180319676</v>
      </c>
      <c r="BI620">
        <v>1.5744507592693699</v>
      </c>
      <c r="BJ620">
        <v>1.61388846229362</v>
      </c>
      <c r="BK620">
        <v>1.6272827672405701</v>
      </c>
      <c r="BL620">
        <v>1.64746129237835</v>
      </c>
      <c r="BM620">
        <v>1.55790124642244</v>
      </c>
      <c r="BN620">
        <v>1.57956919870614</v>
      </c>
      <c r="BO620">
        <v>1.5391449302242699</v>
      </c>
      <c r="BP620">
        <v>1.64091616439874</v>
      </c>
      <c r="BQ620">
        <v>1.5073789692709201</v>
      </c>
      <c r="BR620">
        <v>1.59829355235077</v>
      </c>
      <c r="BS620">
        <v>1.5757072504123799</v>
      </c>
      <c r="BT620">
        <v>1.6287690300611</v>
      </c>
      <c r="BU620">
        <v>1.5426098727475399</v>
      </c>
      <c r="BV620">
        <v>1.55147818738624</v>
      </c>
      <c r="BW620">
        <v>1.5347642717165999</v>
      </c>
      <c r="BX620">
        <v>1.55437402982134</v>
      </c>
      <c r="BY620">
        <v>1.5800321906906201</v>
      </c>
      <c r="BZ620">
        <v>1.62070718385311</v>
      </c>
      <c r="CA620">
        <v>1.54175624192354</v>
      </c>
      <c r="CB620">
        <v>1.5988676187134301</v>
      </c>
      <c r="CC620">
        <v>1.5709171183147399</v>
      </c>
      <c r="CD620">
        <v>1.6183809859306599</v>
      </c>
      <c r="CE620">
        <v>1.58157847516857</v>
      </c>
      <c r="CF620">
        <v>1.61623641006547</v>
      </c>
      <c r="CG620">
        <v>1.54345349887913</v>
      </c>
      <c r="CH620">
        <v>1.5914150238446301</v>
      </c>
      <c r="CI620">
        <v>1.5300899371576799</v>
      </c>
      <c r="CJ620">
        <v>1.5555359995972999</v>
      </c>
      <c r="CK620">
        <v>1.59152757563813</v>
      </c>
      <c r="CL620">
        <v>1.6348150985676499</v>
      </c>
      <c r="CM620">
        <v>1.57269765622015</v>
      </c>
      <c r="CN620">
        <v>1.60221808116778</v>
      </c>
      <c r="CO620">
        <v>1.52879329707391</v>
      </c>
      <c r="CP620">
        <v>1.5172858670104501</v>
      </c>
      <c r="CQ620">
        <v>1.5565397624710999</v>
      </c>
      <c r="CR620">
        <v>1.54459681094873</v>
      </c>
      <c r="CS620">
        <v>1.56891919294606</v>
      </c>
      <c r="CT620">
        <v>1.56959821593912</v>
      </c>
    </row>
    <row r="621" spans="1:98" x14ac:dyDescent="0.45">
      <c r="A621" t="s">
        <v>110</v>
      </c>
      <c r="B621" t="s">
        <v>69</v>
      </c>
      <c r="C621" t="s">
        <v>93</v>
      </c>
      <c r="D621">
        <v>45</v>
      </c>
      <c r="E621" s="1" cm="1">
        <f t="array" ref="E621">SUMPRODUCT($G621:$CT621,$G$2:$CT$2)/SUMPRODUCT(--($G621:$CT621&lt;&gt;""),$G$2:$CT$2)</f>
        <v>1.7545398221448376</v>
      </c>
      <c r="F621" s="1" cm="1">
        <f t="array" ref="F621">SUMPRODUCT($G621:$CT621,$F$2:$CS$2)/SUMPRODUCT(--($G621:$CT621&lt;&gt;""),$F$2:$CS$2)</f>
        <v>1.6837298394131277</v>
      </c>
      <c r="G621">
        <v>1.73628357538239</v>
      </c>
      <c r="H621">
        <v>1.6762585016286</v>
      </c>
      <c r="I621">
        <v>1.7367820527145901</v>
      </c>
      <c r="J621">
        <v>1.68017383314612</v>
      </c>
      <c r="K621">
        <v>1.71479942487308</v>
      </c>
      <c r="L621">
        <v>1.6873718683814001</v>
      </c>
      <c r="M621">
        <v>1.81117467106671</v>
      </c>
      <c r="N621">
        <v>1.74610356037737</v>
      </c>
      <c r="O621">
        <v>1.6947476828161701</v>
      </c>
      <c r="P621">
        <v>1.74355297628599</v>
      </c>
      <c r="Q621">
        <v>1.6796434604895001</v>
      </c>
      <c r="R621">
        <v>1.68901207021527</v>
      </c>
      <c r="S621">
        <v>1.7167860794930601</v>
      </c>
      <c r="T621">
        <v>1.74309862407963</v>
      </c>
      <c r="U621">
        <v>1.74151938613642</v>
      </c>
      <c r="V621">
        <v>1.7347178219648001</v>
      </c>
      <c r="W621">
        <v>1.7190474684393899</v>
      </c>
      <c r="X621">
        <v>1.7422706653143401</v>
      </c>
      <c r="Y621">
        <v>1.71513726078133</v>
      </c>
      <c r="Z621">
        <v>1.7522085987274201</v>
      </c>
      <c r="AA621">
        <v>1.7431265330235499</v>
      </c>
      <c r="AB621">
        <v>1.6933741790188099</v>
      </c>
      <c r="AC621">
        <v>1.7248965429691701</v>
      </c>
      <c r="AD621">
        <v>1.6837015087187599</v>
      </c>
      <c r="AE621">
        <v>1.7477622655703799</v>
      </c>
      <c r="AF621">
        <v>1.66603121986725</v>
      </c>
      <c r="AG621">
        <v>1.65774735829608</v>
      </c>
      <c r="AH621">
        <v>1.7134961065400001</v>
      </c>
      <c r="AI621">
        <v>1.84626871278079</v>
      </c>
      <c r="AJ621">
        <v>1.66239832306379</v>
      </c>
      <c r="AK621">
        <v>1.71632019922212</v>
      </c>
      <c r="AL621">
        <v>1.7231826514363899</v>
      </c>
      <c r="AM621">
        <v>1.8607995219473701</v>
      </c>
      <c r="AN621">
        <v>1.6461838855091</v>
      </c>
      <c r="AO621">
        <v>1.91474315089795</v>
      </c>
      <c r="AP621">
        <v>1.4879870602279599</v>
      </c>
      <c r="AQ621">
        <v>1.83217546881702</v>
      </c>
      <c r="AR621">
        <v>1.63811359407862</v>
      </c>
      <c r="AS621">
        <v>1.70224805725868</v>
      </c>
      <c r="AT621">
        <v>1.70098317921478</v>
      </c>
      <c r="AU621">
        <v>1.72596389216694</v>
      </c>
      <c r="AV621">
        <v>1.74424444668639</v>
      </c>
      <c r="AW621">
        <v>1.7259798102799599</v>
      </c>
      <c r="AX621">
        <v>1.68277809706262</v>
      </c>
      <c r="AY621">
        <v>1.65675924899895</v>
      </c>
      <c r="AZ621">
        <v>1.7180068343610799</v>
      </c>
      <c r="BA621">
        <v>1.64167892502464</v>
      </c>
      <c r="BB621">
        <v>1.7129409563856499</v>
      </c>
      <c r="BC621">
        <v>1.7618006878913</v>
      </c>
      <c r="BD621">
        <v>1.7090875447975</v>
      </c>
      <c r="BE621">
        <v>1.6643325750823901</v>
      </c>
      <c r="BF621">
        <v>1.6962753075569099</v>
      </c>
      <c r="BG621">
        <v>1.71006095095253</v>
      </c>
      <c r="BH621">
        <v>1.72312371552262</v>
      </c>
      <c r="BI621">
        <v>1.68416039693123</v>
      </c>
      <c r="BJ621">
        <v>1.7371928878577101</v>
      </c>
      <c r="BK621">
        <v>1.7257526550173301</v>
      </c>
      <c r="BL621">
        <v>1.7389740648727099</v>
      </c>
      <c r="BM621">
        <v>1.7014616034323999</v>
      </c>
      <c r="BN621">
        <v>1.72495131143104</v>
      </c>
      <c r="BO621">
        <v>1.6520308978204501</v>
      </c>
      <c r="BP621">
        <v>1.7379175697561999</v>
      </c>
      <c r="BQ621">
        <v>1.65221754498617</v>
      </c>
      <c r="BR621">
        <v>1.6989485572379299</v>
      </c>
      <c r="BS621">
        <v>1.6659965122770599</v>
      </c>
      <c r="BT621">
        <v>1.7146679934426901</v>
      </c>
      <c r="BU621">
        <v>1.6791096103500101</v>
      </c>
      <c r="BV621">
        <v>1.6762754046611601</v>
      </c>
      <c r="BW621">
        <v>1.6662512351810399</v>
      </c>
      <c r="BX621">
        <v>1.6872515682364999</v>
      </c>
      <c r="BY621">
        <v>1.66941309836414</v>
      </c>
      <c r="BZ621">
        <v>1.7262161566832701</v>
      </c>
      <c r="CA621">
        <v>1.6573394891308999</v>
      </c>
      <c r="CB621">
        <v>1.71391401127606</v>
      </c>
      <c r="CC621">
        <v>1.6766479549329201</v>
      </c>
      <c r="CD621">
        <v>1.73466930098846</v>
      </c>
      <c r="CE621">
        <v>1.7264208024118</v>
      </c>
      <c r="CF621">
        <v>1.7504249475573599</v>
      </c>
      <c r="CG621">
        <v>1.6590635959848601</v>
      </c>
      <c r="CH621">
        <v>1.7232910590361401</v>
      </c>
      <c r="CI621">
        <v>1.6601979953985599</v>
      </c>
      <c r="CJ621">
        <v>1.67582649236406</v>
      </c>
      <c r="CK621">
        <v>1.69950090402832</v>
      </c>
      <c r="CL621">
        <v>1.7267619098898099</v>
      </c>
      <c r="CM621">
        <v>1.6930258269923699</v>
      </c>
      <c r="CN621">
        <v>1.69971605349666</v>
      </c>
      <c r="CO621">
        <v>1.6576044197075901</v>
      </c>
      <c r="CP621">
        <v>1.6346019159346199</v>
      </c>
      <c r="CQ621">
        <v>1.66320450701014</v>
      </c>
      <c r="CR621">
        <v>1.63670435460963</v>
      </c>
      <c r="CS621">
        <v>1.69357166202534</v>
      </c>
      <c r="CT621">
        <v>1.68338757932107</v>
      </c>
    </row>
    <row r="622" spans="1:98" x14ac:dyDescent="0.45">
      <c r="A622" t="s">
        <v>110</v>
      </c>
      <c r="B622" t="s">
        <v>72</v>
      </c>
      <c r="C622" t="s">
        <v>111</v>
      </c>
      <c r="D622">
        <v>45</v>
      </c>
      <c r="E622" s="1" cm="1">
        <f t="array" ref="E622">SUMPRODUCT($G622:$CT622,$G$2:$CT$2)/SUMPRODUCT(--($G622:$CT622&lt;&gt;""),$G$2:$CT$2)</f>
        <v>1.7891807949312069</v>
      </c>
      <c r="F622" s="1" cm="1">
        <f t="array" ref="F622">SUMPRODUCT($G622:$CT622,$F$2:$CS$2)/SUMPRODUCT(--($G622:$CT622&lt;&gt;""),$F$2:$CS$2)</f>
        <v>1.7863704357092152</v>
      </c>
      <c r="G622">
        <v>1.7991923548634201</v>
      </c>
      <c r="H622">
        <v>1.81354119487803</v>
      </c>
      <c r="I622">
        <v>1.80149537494252</v>
      </c>
      <c r="J622">
        <v>1.8170034500888099</v>
      </c>
      <c r="K622">
        <v>1.77941779114438</v>
      </c>
      <c r="L622">
        <v>1.78647404749927</v>
      </c>
      <c r="M622">
        <v>1.8184985860488301</v>
      </c>
      <c r="N622">
        <v>1.81341116791807</v>
      </c>
      <c r="O622">
        <v>1.76989813651408</v>
      </c>
      <c r="P622">
        <v>1.83084349573966</v>
      </c>
      <c r="Q622">
        <v>1.77201900033952</v>
      </c>
      <c r="R622">
        <v>1.8004341727247499</v>
      </c>
      <c r="S622">
        <v>1.76694714059272</v>
      </c>
      <c r="T622">
        <v>1.8661882703114401</v>
      </c>
      <c r="U622">
        <v>1.81796930682111</v>
      </c>
      <c r="V622">
        <v>1.8345682664994201</v>
      </c>
      <c r="W622">
        <v>1.78456737371235</v>
      </c>
      <c r="X622">
        <v>1.83612766034401</v>
      </c>
      <c r="Y622">
        <v>1.78388752350309</v>
      </c>
      <c r="Z622">
        <v>1.8423096011056701</v>
      </c>
      <c r="AA622">
        <v>1.7963746223131101</v>
      </c>
      <c r="AB622">
        <v>1.8097292400913201</v>
      </c>
      <c r="AC622">
        <v>1.80846166303265</v>
      </c>
      <c r="AD622">
        <v>1.81567984530562</v>
      </c>
      <c r="AE622">
        <v>1.7737637255449701</v>
      </c>
      <c r="AF622">
        <v>1.77844453896683</v>
      </c>
      <c r="AG622">
        <v>1.7777509696032201</v>
      </c>
      <c r="AH622">
        <v>1.8378613535613599</v>
      </c>
      <c r="AI622">
        <v>1.82839381611887</v>
      </c>
      <c r="AJ622">
        <v>1.7482063076816401</v>
      </c>
      <c r="AK622">
        <v>1.8299617886183499</v>
      </c>
      <c r="AL622">
        <v>1.8404492761683999</v>
      </c>
      <c r="AM622">
        <v>1.8466295898374101</v>
      </c>
      <c r="AN622">
        <v>1.76823299699048</v>
      </c>
      <c r="AO622">
        <v>1.7309673042135501</v>
      </c>
      <c r="AP622">
        <v>1.5600134936537</v>
      </c>
      <c r="AQ622">
        <v>1.7723565051185799</v>
      </c>
      <c r="AR622">
        <v>1.70946452688102</v>
      </c>
      <c r="AS622">
        <v>1.80553729575252</v>
      </c>
      <c r="AT622">
        <v>1.80177803934037</v>
      </c>
      <c r="AU622">
        <v>1.8085317532666001</v>
      </c>
      <c r="AV622">
        <v>1.84434500480039</v>
      </c>
      <c r="AW622">
        <v>1.8010465275263401</v>
      </c>
      <c r="AX622">
        <v>1.7785499364463799</v>
      </c>
      <c r="AY622">
        <v>1.7563646110673501</v>
      </c>
      <c r="AZ622">
        <v>1.82431759713208</v>
      </c>
      <c r="BA622">
        <v>1.7104450058576599</v>
      </c>
      <c r="BB622">
        <v>1.79157149124227</v>
      </c>
      <c r="BC622">
        <v>1.84565112428922</v>
      </c>
      <c r="BD622">
        <v>1.8308630186358901</v>
      </c>
      <c r="BE622">
        <v>1.73398707948627</v>
      </c>
      <c r="BF622">
        <v>1.78468527616177</v>
      </c>
      <c r="BG622">
        <v>1.7780922865496001</v>
      </c>
      <c r="BH622">
        <v>1.8310283915994701</v>
      </c>
      <c r="BI622">
        <v>1.7750315167502899</v>
      </c>
      <c r="BJ622">
        <v>1.8445752188433699</v>
      </c>
      <c r="BK622">
        <v>1.83990127060939</v>
      </c>
      <c r="BL622">
        <v>1.8683697370669099</v>
      </c>
      <c r="BM622">
        <v>1.7734172000027599</v>
      </c>
      <c r="BN622">
        <v>1.79107163164297</v>
      </c>
      <c r="BO622">
        <v>1.7420084400941001</v>
      </c>
      <c r="BP622">
        <v>1.83134762228399</v>
      </c>
      <c r="BQ622">
        <v>1.7219379180343399</v>
      </c>
      <c r="BR622">
        <v>1.79837482280449</v>
      </c>
      <c r="BS622">
        <v>1.7464624363401</v>
      </c>
      <c r="BT622">
        <v>1.83007488807778</v>
      </c>
      <c r="BU622">
        <v>1.73646597751856</v>
      </c>
      <c r="BV622">
        <v>1.7634835275696901</v>
      </c>
      <c r="BW622">
        <v>1.7373047146473</v>
      </c>
      <c r="BX622">
        <v>1.7824885117498599</v>
      </c>
      <c r="BY622">
        <v>1.7711804239521101</v>
      </c>
      <c r="BZ622">
        <v>1.83911555600016</v>
      </c>
      <c r="CA622">
        <v>1.7314724772949299</v>
      </c>
      <c r="CB622">
        <v>1.80672469545065</v>
      </c>
      <c r="CC622">
        <v>1.7767403247428899</v>
      </c>
      <c r="CD622">
        <v>1.8453692489925499</v>
      </c>
      <c r="CE622">
        <v>1.77553013968532</v>
      </c>
      <c r="CF622">
        <v>1.8407145115747801</v>
      </c>
      <c r="CG622">
        <v>1.7397319456236899</v>
      </c>
      <c r="CH622">
        <v>1.8138093865848199</v>
      </c>
      <c r="CI622">
        <v>1.73800402517164</v>
      </c>
      <c r="CJ622">
        <v>1.7929862382176001</v>
      </c>
      <c r="CK622">
        <v>1.7813047600923699</v>
      </c>
      <c r="CL622">
        <v>1.81099704521045</v>
      </c>
      <c r="CM622">
        <v>1.7639777031141199</v>
      </c>
      <c r="CN622">
        <v>1.8012882301248301</v>
      </c>
      <c r="CO622">
        <v>1.74347969842762</v>
      </c>
      <c r="CP622">
        <v>1.7421958714125201</v>
      </c>
      <c r="CQ622">
        <v>1.7586771664576899</v>
      </c>
      <c r="CR622">
        <v>1.76149844227631</v>
      </c>
      <c r="CS622">
        <v>1.7735044499645001</v>
      </c>
      <c r="CT622">
        <v>1.7973249977722301</v>
      </c>
    </row>
    <row r="623" spans="1:98" x14ac:dyDescent="0.45">
      <c r="A623" t="s">
        <v>110</v>
      </c>
      <c r="B623" t="s">
        <v>72</v>
      </c>
      <c r="C623" t="s">
        <v>83</v>
      </c>
      <c r="D623">
        <v>45</v>
      </c>
      <c r="E623" s="1" cm="1">
        <f t="array" ref="E623">SUMPRODUCT($G623:$CT623,$G$2:$CT$2)/SUMPRODUCT(--($G623:$CT623&lt;&gt;""),$G$2:$CT$2)</f>
        <v>1.792246759233989</v>
      </c>
      <c r="F623" s="1" cm="1">
        <f t="array" ref="F623">SUMPRODUCT($G623:$CT623,$F$2:$CS$2)/SUMPRODUCT(--($G623:$CT623&lt;&gt;""),$F$2:$CS$2)</f>
        <v>1.7803950203619503</v>
      </c>
      <c r="G623">
        <v>1.8305874326299101</v>
      </c>
      <c r="H623">
        <v>1.8290328221615899</v>
      </c>
      <c r="I623">
        <v>1.8296726054660599</v>
      </c>
      <c r="J623">
        <v>1.83103920637037</v>
      </c>
      <c r="K623">
        <v>1.7832434083870801</v>
      </c>
      <c r="L623">
        <v>1.7726155382405699</v>
      </c>
      <c r="M623">
        <v>1.8094969094972699</v>
      </c>
      <c r="N623">
        <v>1.7929873968519101</v>
      </c>
      <c r="O623">
        <v>1.78436842078928</v>
      </c>
      <c r="P623">
        <v>1.82828144462525</v>
      </c>
      <c r="Q623">
        <v>1.7923110537836</v>
      </c>
      <c r="R623">
        <v>1.8221404719758101</v>
      </c>
      <c r="S623">
        <v>1.77121448674463</v>
      </c>
      <c r="T623">
        <v>1.85479251299645</v>
      </c>
      <c r="U623">
        <v>1.8158478621758201</v>
      </c>
      <c r="V623">
        <v>1.8319169956099901</v>
      </c>
      <c r="W623">
        <v>1.80671307683856</v>
      </c>
      <c r="X623">
        <v>1.8495021261879401</v>
      </c>
      <c r="Y623">
        <v>1.8006133895180201</v>
      </c>
      <c r="Z623">
        <v>1.85759125339429</v>
      </c>
      <c r="AA623">
        <v>1.7990518355643801</v>
      </c>
      <c r="AB623">
        <v>1.7981258286638</v>
      </c>
      <c r="AC623">
        <v>1.81446234110058</v>
      </c>
      <c r="AD623">
        <v>1.8195785010423999</v>
      </c>
      <c r="AE623">
        <v>1.79561365768597</v>
      </c>
      <c r="AF623">
        <v>1.7745965073015799</v>
      </c>
      <c r="AG623">
        <v>1.80393887160997</v>
      </c>
      <c r="AH623">
        <v>1.85614897546312</v>
      </c>
      <c r="AI623">
        <v>1.8111310828210301</v>
      </c>
      <c r="AJ623">
        <v>1.74570567610539</v>
      </c>
      <c r="AK623">
        <v>1.8171392725731801</v>
      </c>
      <c r="AL623">
        <v>1.7935302408337599</v>
      </c>
      <c r="AM623">
        <v>1.8183714740202399</v>
      </c>
      <c r="AN623">
        <v>1.7450786395811899</v>
      </c>
      <c r="AO623">
        <v>1.6907012607118399</v>
      </c>
      <c r="AP623">
        <v>1.49620423376907</v>
      </c>
      <c r="AQ623">
        <v>1.75584865933533</v>
      </c>
      <c r="AR623">
        <v>1.69352019385268</v>
      </c>
      <c r="AS623">
        <v>1.8356793619613301</v>
      </c>
      <c r="AT623">
        <v>1.8288360154752099</v>
      </c>
      <c r="AU623">
        <v>1.8434347642293301</v>
      </c>
      <c r="AV623">
        <v>1.86585604469484</v>
      </c>
      <c r="AW623">
        <v>1.8319612889413199</v>
      </c>
      <c r="AX623">
        <v>1.80011340575184</v>
      </c>
      <c r="AY623">
        <v>1.78467030646808</v>
      </c>
      <c r="AZ623">
        <v>1.85143877975807</v>
      </c>
      <c r="BA623">
        <v>1.7412046555768399</v>
      </c>
      <c r="BB623">
        <v>1.80814425743723</v>
      </c>
      <c r="BC623">
        <v>1.8408281195261</v>
      </c>
      <c r="BD623">
        <v>1.80749013561053</v>
      </c>
      <c r="BE623">
        <v>1.7841244412408599</v>
      </c>
      <c r="BF623">
        <v>1.81713254670261</v>
      </c>
      <c r="BG623">
        <v>1.8069466068603099</v>
      </c>
      <c r="BH623">
        <v>1.86770629611906</v>
      </c>
      <c r="BI623">
        <v>1.8150170268210699</v>
      </c>
      <c r="BJ623">
        <v>1.8606971787041</v>
      </c>
      <c r="BK623">
        <v>1.8570552918191601</v>
      </c>
      <c r="BL623">
        <v>1.8628404362245501</v>
      </c>
      <c r="BM623">
        <v>1.7992881244405401</v>
      </c>
      <c r="BN623">
        <v>1.8140332977454301</v>
      </c>
      <c r="BO623">
        <v>1.77191886782601</v>
      </c>
      <c r="BP623">
        <v>1.8662391608317299</v>
      </c>
      <c r="BQ623">
        <v>1.74457027918575</v>
      </c>
      <c r="BR623">
        <v>1.82349577825123</v>
      </c>
      <c r="BS623">
        <v>1.7817999099320301</v>
      </c>
      <c r="BT623">
        <v>1.86213246776909</v>
      </c>
      <c r="BU623">
        <v>1.7760558805076001</v>
      </c>
      <c r="BV623">
        <v>1.79094906319727</v>
      </c>
      <c r="BW623">
        <v>1.7521902407604399</v>
      </c>
      <c r="BX623">
        <v>1.79287966680247</v>
      </c>
      <c r="BY623">
        <v>1.8065959761480099</v>
      </c>
      <c r="BZ623">
        <v>1.8761676013739801</v>
      </c>
      <c r="CA623">
        <v>1.77564438898633</v>
      </c>
      <c r="CB623">
        <v>1.8394656464497401</v>
      </c>
      <c r="CC623">
        <v>1.8067879749753999</v>
      </c>
      <c r="CD623">
        <v>1.85613502064422</v>
      </c>
      <c r="CE623">
        <v>1.8151108440678301</v>
      </c>
      <c r="CF623">
        <v>1.8509432368723899</v>
      </c>
      <c r="CG623">
        <v>1.77140289699083</v>
      </c>
      <c r="CH623">
        <v>1.8306915306562099</v>
      </c>
      <c r="CI623">
        <v>1.7683276791735101</v>
      </c>
      <c r="CJ623">
        <v>1.8106062144553801</v>
      </c>
      <c r="CK623">
        <v>1.8120316942177099</v>
      </c>
      <c r="CL623">
        <v>1.8454476553422301</v>
      </c>
      <c r="CM623">
        <v>1.7862750000846299</v>
      </c>
      <c r="CN623">
        <v>1.81843069620819</v>
      </c>
      <c r="CO623">
        <v>1.77223151608687</v>
      </c>
      <c r="CP623">
        <v>1.75171923196513</v>
      </c>
      <c r="CQ623">
        <v>1.7868784679801799</v>
      </c>
      <c r="CR623">
        <v>1.78115964887765</v>
      </c>
      <c r="CS623">
        <v>1.8024052105863799</v>
      </c>
      <c r="CT623">
        <v>1.8261207079942501</v>
      </c>
    </row>
    <row r="624" spans="1:98" x14ac:dyDescent="0.45">
      <c r="A624" t="s">
        <v>110</v>
      </c>
      <c r="B624" t="s">
        <v>69</v>
      </c>
      <c r="C624" t="s">
        <v>111</v>
      </c>
      <c r="D624">
        <v>45</v>
      </c>
      <c r="E624" s="1" cm="1">
        <f t="array" ref="E624">SUMPRODUCT($G624:$CT624,$G$2:$CT$2)/SUMPRODUCT(--($G624:$CT624&lt;&gt;""),$G$2:$CT$2)</f>
        <v>1.9143394478437983</v>
      </c>
      <c r="F624" s="1" cm="1">
        <f t="array" ref="F624">SUMPRODUCT($G624:$CT624,$F$2:$CS$2)/SUMPRODUCT(--($G624:$CT624&lt;&gt;""),$F$2:$CS$2)</f>
        <v>1.8905277640398139</v>
      </c>
      <c r="G624">
        <v>1.89027102034636</v>
      </c>
      <c r="H624">
        <v>1.89023983144551</v>
      </c>
      <c r="I624">
        <v>1.8939085145929999</v>
      </c>
      <c r="J624">
        <v>1.89080314542511</v>
      </c>
      <c r="K624">
        <v>1.8937212985348799</v>
      </c>
      <c r="L624">
        <v>1.88631994928027</v>
      </c>
      <c r="M624">
        <v>1.96400311790075</v>
      </c>
      <c r="N624">
        <v>1.95201036088929</v>
      </c>
      <c r="O624">
        <v>1.88961599544833</v>
      </c>
      <c r="P624">
        <v>1.9559742868138299</v>
      </c>
      <c r="Q624">
        <v>1.8819631434111099</v>
      </c>
      <c r="R624">
        <v>1.9140274586561199</v>
      </c>
      <c r="S624">
        <v>1.8827017734043301</v>
      </c>
      <c r="T624">
        <v>1.98608083415754</v>
      </c>
      <c r="U624">
        <v>1.9392367285203</v>
      </c>
      <c r="V624">
        <v>1.9473206182904701</v>
      </c>
      <c r="W624">
        <v>1.9125086229374899</v>
      </c>
      <c r="X624">
        <v>1.95562725392373</v>
      </c>
      <c r="Y624">
        <v>1.8932589198284799</v>
      </c>
      <c r="Z624">
        <v>1.9563935258787299</v>
      </c>
      <c r="AA624">
        <v>1.9229756406406799</v>
      </c>
      <c r="AB624">
        <v>1.9194259834219101</v>
      </c>
      <c r="AC624">
        <v>1.8927933380706401</v>
      </c>
      <c r="AD624">
        <v>1.89625871849858</v>
      </c>
      <c r="AE624">
        <v>1.89004560262072</v>
      </c>
      <c r="AF624">
        <v>1.88596583542166</v>
      </c>
      <c r="AG624">
        <v>1.8833988554110599</v>
      </c>
      <c r="AH624">
        <v>1.92612444425086</v>
      </c>
      <c r="AI624">
        <v>1.9824001454545599</v>
      </c>
      <c r="AJ624">
        <v>1.8701148853235301</v>
      </c>
      <c r="AK624">
        <v>1.90074745568047</v>
      </c>
      <c r="AL624">
        <v>1.90083303564312</v>
      </c>
      <c r="AM624">
        <v>1.9639571041556101</v>
      </c>
      <c r="AN624">
        <v>1.85832124138209</v>
      </c>
      <c r="AO624">
        <v>1.9802402894464399</v>
      </c>
      <c r="AP624">
        <v>1.6451898387955499</v>
      </c>
      <c r="AQ624">
        <v>1.90589426467848</v>
      </c>
      <c r="AR624">
        <v>1.8396782948809001</v>
      </c>
      <c r="AS624">
        <v>1.9110564517039099</v>
      </c>
      <c r="AT624">
        <v>1.8999031273331</v>
      </c>
      <c r="AU624">
        <v>1.9131534140976201</v>
      </c>
      <c r="AV624">
        <v>1.9566448476799201</v>
      </c>
      <c r="AW624">
        <v>1.9226834891761899</v>
      </c>
      <c r="AX624">
        <v>1.8799483848709</v>
      </c>
      <c r="AY624">
        <v>1.86511801402212</v>
      </c>
      <c r="AZ624">
        <v>1.92381223775909</v>
      </c>
      <c r="BA624">
        <v>1.85283439731902</v>
      </c>
      <c r="BB624">
        <v>1.9233776208262801</v>
      </c>
      <c r="BC624">
        <v>1.95969129786123</v>
      </c>
      <c r="BD624">
        <v>1.92681365577662</v>
      </c>
      <c r="BE624">
        <v>1.87027364127284</v>
      </c>
      <c r="BF624">
        <v>1.9000444719445</v>
      </c>
      <c r="BG624">
        <v>1.8867718373431299</v>
      </c>
      <c r="BH624">
        <v>1.9261831383896899</v>
      </c>
      <c r="BI624">
        <v>1.8809202344340701</v>
      </c>
      <c r="BJ624">
        <v>1.9348615656510599</v>
      </c>
      <c r="BK624">
        <v>1.948014966513</v>
      </c>
      <c r="BL624">
        <v>1.9540078046618801</v>
      </c>
      <c r="BM624">
        <v>1.8938487409575</v>
      </c>
      <c r="BN624">
        <v>1.9138236072358601</v>
      </c>
      <c r="BO624">
        <v>1.86531470981785</v>
      </c>
      <c r="BP624">
        <v>1.9574092170905999</v>
      </c>
      <c r="BQ624">
        <v>1.85768351569414</v>
      </c>
      <c r="BR624">
        <v>1.91621876680045</v>
      </c>
      <c r="BS624">
        <v>1.8618176842504199</v>
      </c>
      <c r="BT624">
        <v>1.95647763191791</v>
      </c>
      <c r="BU624">
        <v>1.8510795482098099</v>
      </c>
      <c r="BV624">
        <v>1.86657268525824</v>
      </c>
      <c r="BW624">
        <v>1.86472396420831</v>
      </c>
      <c r="BX624">
        <v>1.9021583945510001</v>
      </c>
      <c r="BY624">
        <v>1.8720885796628699</v>
      </c>
      <c r="BZ624">
        <v>1.9373034558887099</v>
      </c>
      <c r="CA624">
        <v>1.8611717216630199</v>
      </c>
      <c r="CB624">
        <v>1.9319269797836001</v>
      </c>
      <c r="CC624">
        <v>1.8822404754678199</v>
      </c>
      <c r="CD624">
        <v>1.9405623942523</v>
      </c>
      <c r="CE624">
        <v>1.9090385448271301</v>
      </c>
      <c r="CF624">
        <v>1.9672843860923701</v>
      </c>
      <c r="CG624">
        <v>1.8667902836083801</v>
      </c>
      <c r="CH624">
        <v>1.93562147398544</v>
      </c>
      <c r="CI624">
        <v>1.8721812733185199</v>
      </c>
      <c r="CJ624">
        <v>1.9197893858011501</v>
      </c>
      <c r="CK624">
        <v>1.88954085061276</v>
      </c>
      <c r="CL624">
        <v>1.91744069767394</v>
      </c>
      <c r="CM624">
        <v>1.8829067687216701</v>
      </c>
      <c r="CN624">
        <v>1.89877991510139</v>
      </c>
      <c r="CO624">
        <v>1.86442427999608</v>
      </c>
      <c r="CP624">
        <v>1.85481965477893</v>
      </c>
      <c r="CQ624">
        <v>1.87709762671902</v>
      </c>
      <c r="CR624">
        <v>1.8606310508219399</v>
      </c>
      <c r="CS624">
        <v>1.88894016191465</v>
      </c>
      <c r="CT624">
        <v>1.90780902407096</v>
      </c>
    </row>
    <row r="625" spans="1:98" x14ac:dyDescent="0.45">
      <c r="A625" t="s">
        <v>110</v>
      </c>
      <c r="B625" t="s">
        <v>69</v>
      </c>
      <c r="C625" t="s">
        <v>83</v>
      </c>
      <c r="D625">
        <v>45</v>
      </c>
      <c r="E625" s="1" cm="1">
        <f t="array" ref="E625">SUMPRODUCT($G625:$CT625,$G$2:$CT$2)/SUMPRODUCT(--($G625:$CT625&lt;&gt;""),$G$2:$CT$2)</f>
        <v>1.9486997525249319</v>
      </c>
      <c r="F625" s="1" cm="1">
        <f t="array" ref="F625">SUMPRODUCT($G625:$CT625,$F$2:$CS$2)/SUMPRODUCT(--($G625:$CT625&lt;&gt;""),$F$2:$CS$2)</f>
        <v>1.9156676195406255</v>
      </c>
      <c r="G625">
        <v>1.9457421608259999</v>
      </c>
      <c r="H625">
        <v>1.9283746007496401</v>
      </c>
      <c r="I625">
        <v>1.94883162174715</v>
      </c>
      <c r="J625">
        <v>1.93193841111276</v>
      </c>
      <c r="K625">
        <v>1.9355605320098399</v>
      </c>
      <c r="L625">
        <v>1.9049637607084999</v>
      </c>
      <c r="M625">
        <v>1.9946700906416399</v>
      </c>
      <c r="N625">
        <v>1.9616836491193099</v>
      </c>
      <c r="O625">
        <v>1.939893864616</v>
      </c>
      <c r="P625">
        <v>1.97103680656075</v>
      </c>
      <c r="Q625">
        <v>1.9473493186159201</v>
      </c>
      <c r="R625">
        <v>1.9648046394937599</v>
      </c>
      <c r="S625">
        <v>1.92976171450816</v>
      </c>
      <c r="T625">
        <v>2.00546993072901</v>
      </c>
      <c r="U625">
        <v>1.97206699376544</v>
      </c>
      <c r="V625">
        <v>1.9755658685948201</v>
      </c>
      <c r="W625">
        <v>1.97360582466432</v>
      </c>
      <c r="X625">
        <v>2.0084849943958298</v>
      </c>
      <c r="Y625">
        <v>1.9512185324659099</v>
      </c>
      <c r="Z625">
        <v>1.99411607781029</v>
      </c>
      <c r="AA625">
        <v>1.9600289842959999</v>
      </c>
      <c r="AB625">
        <v>1.9391283113703699</v>
      </c>
      <c r="AC625">
        <v>1.9345328582865</v>
      </c>
      <c r="AD625">
        <v>1.9231990009595501</v>
      </c>
      <c r="AE625">
        <v>1.9488094984037501</v>
      </c>
      <c r="AF625">
        <v>1.90754640045887</v>
      </c>
      <c r="AG625">
        <v>1.9470320829918699</v>
      </c>
      <c r="AH625">
        <v>1.97730365193693</v>
      </c>
      <c r="AI625">
        <v>1.97729713565836</v>
      </c>
      <c r="AJ625">
        <v>1.8898251146701499</v>
      </c>
      <c r="AK625">
        <v>1.9429742147715801</v>
      </c>
      <c r="AL625">
        <v>1.89782555219861</v>
      </c>
      <c r="AM625">
        <v>1.9678218476618501</v>
      </c>
      <c r="AN625">
        <v>1.85607316030673</v>
      </c>
      <c r="AO625">
        <v>1.88914784980503</v>
      </c>
      <c r="AP625">
        <v>1.62719355261542</v>
      </c>
      <c r="AQ625">
        <v>1.9522275754045</v>
      </c>
      <c r="AR625">
        <v>1.85867738957413</v>
      </c>
      <c r="AS625">
        <v>1.9782597933936099</v>
      </c>
      <c r="AT625">
        <v>1.94932331017761</v>
      </c>
      <c r="AU625">
        <v>1.9988025269587</v>
      </c>
      <c r="AV625">
        <v>2.0157082738522401</v>
      </c>
      <c r="AW625">
        <v>1.97872482354129</v>
      </c>
      <c r="AX625">
        <v>1.93405158256828</v>
      </c>
      <c r="AY625">
        <v>1.91561043542846</v>
      </c>
      <c r="AZ625">
        <v>1.9905826277848799</v>
      </c>
      <c r="BA625">
        <v>1.9121292469439899</v>
      </c>
      <c r="BB625">
        <v>1.97917481609441</v>
      </c>
      <c r="BC625">
        <v>1.9989733620353201</v>
      </c>
      <c r="BD625">
        <v>1.94045784982085</v>
      </c>
      <c r="BE625">
        <v>1.94235741921851</v>
      </c>
      <c r="BF625">
        <v>1.96909456920438</v>
      </c>
      <c r="BG625">
        <v>1.9519612920731599</v>
      </c>
      <c r="BH625">
        <v>1.9994326482834299</v>
      </c>
      <c r="BI625">
        <v>1.9430781246051201</v>
      </c>
      <c r="BJ625">
        <v>2.0083150032367199</v>
      </c>
      <c r="BK625">
        <v>1.9970915252444801</v>
      </c>
      <c r="BL625">
        <v>1.97986434924238</v>
      </c>
      <c r="BM625">
        <v>1.95589668050249</v>
      </c>
      <c r="BN625">
        <v>1.9676597466958601</v>
      </c>
      <c r="BO625">
        <v>1.93208700423503</v>
      </c>
      <c r="BP625">
        <v>2.0228342693723902</v>
      </c>
      <c r="BQ625">
        <v>1.9128852555887701</v>
      </c>
      <c r="BR625">
        <v>1.9801287849662901</v>
      </c>
      <c r="BS625">
        <v>1.9475594193116801</v>
      </c>
      <c r="BT625">
        <v>2.0264357356371501</v>
      </c>
      <c r="BU625">
        <v>1.9255549225784201</v>
      </c>
      <c r="BV625">
        <v>1.93355300856824</v>
      </c>
      <c r="BW625">
        <v>1.9172145508704701</v>
      </c>
      <c r="BX625">
        <v>1.9614665355998</v>
      </c>
      <c r="BY625">
        <v>1.9375879150116899</v>
      </c>
      <c r="BZ625">
        <v>1.99349297799269</v>
      </c>
      <c r="CA625">
        <v>1.9255320843647701</v>
      </c>
      <c r="CB625">
        <v>2.0060881492938099</v>
      </c>
      <c r="CC625">
        <v>1.9458512462958799</v>
      </c>
      <c r="CD625">
        <v>1.9886572814330401</v>
      </c>
      <c r="CE625">
        <v>1.97230578689673</v>
      </c>
      <c r="CF625">
        <v>2.0081275129068201</v>
      </c>
      <c r="CG625">
        <v>1.92671275901377</v>
      </c>
      <c r="CH625">
        <v>1.99304124039351</v>
      </c>
      <c r="CI625">
        <v>1.9389053928447699</v>
      </c>
      <c r="CJ625">
        <v>1.97620549030634</v>
      </c>
      <c r="CK625">
        <v>1.96494055279102</v>
      </c>
      <c r="CL625">
        <v>1.96139772355023</v>
      </c>
      <c r="CM625">
        <v>1.9362106998161599</v>
      </c>
      <c r="CN625">
        <v>1.9495589905994399</v>
      </c>
      <c r="CO625">
        <v>1.9120888692545801</v>
      </c>
      <c r="CP625">
        <v>1.9000056073170899</v>
      </c>
      <c r="CQ625">
        <v>1.9312769752472101</v>
      </c>
      <c r="CR625">
        <v>1.9115224195845</v>
      </c>
      <c r="CS625">
        <v>1.9497880726288099</v>
      </c>
      <c r="CT625">
        <v>1.96507772016614</v>
      </c>
    </row>
    <row r="626" spans="1:98" x14ac:dyDescent="0.45">
      <c r="A626" t="s">
        <v>129</v>
      </c>
      <c r="B626" t="s">
        <v>72</v>
      </c>
      <c r="C626" t="s">
        <v>102</v>
      </c>
      <c r="D626">
        <v>30</v>
      </c>
      <c r="E626" s="1" cm="1">
        <f t="array" ref="E626">SUMPRODUCT($G626:$CT626,$G$2:$CT$2)/SUMPRODUCT(--($G626:$CT626&lt;&gt;""),$G$2:$CT$2)</f>
        <v>1.1182878563333083</v>
      </c>
      <c r="F626" s="1" cm="1">
        <f t="array" ref="F626">SUMPRODUCT($G626:$CT626,$F$2:$CS$2)/SUMPRODUCT(--($G626:$CT626&lt;&gt;""),$F$2:$CS$2)</f>
        <v>1.1052582856401283</v>
      </c>
      <c r="G626">
        <v>1.11650174675532</v>
      </c>
      <c r="H626">
        <v>1.10985939524662</v>
      </c>
      <c r="I626">
        <v>1.11776697459457</v>
      </c>
      <c r="J626">
        <v>1.1118483625491999</v>
      </c>
      <c r="K626">
        <v>1.0938786005896499</v>
      </c>
      <c r="L626">
        <v>1.10733261685607</v>
      </c>
      <c r="M626">
        <v>1.12799926961653</v>
      </c>
      <c r="N626">
        <v>1.11219738077207</v>
      </c>
      <c r="O626">
        <v>1.1010006944825601</v>
      </c>
      <c r="P626">
        <v>1.15286121813416</v>
      </c>
      <c r="Q626">
        <v>1.0988923618967601</v>
      </c>
      <c r="R626">
        <v>1.1267346036010899</v>
      </c>
      <c r="S626">
        <v>1.10172005878441</v>
      </c>
      <c r="T626">
        <v>1.1439746534122299</v>
      </c>
      <c r="U626">
        <v>1.1820863245656099</v>
      </c>
      <c r="V626">
        <v>1.1334111484118401</v>
      </c>
      <c r="W626">
        <v>1.1006779885434299</v>
      </c>
      <c r="X626">
        <v>1.1447274466616599</v>
      </c>
      <c r="Y626">
        <v>1.1071127544686501</v>
      </c>
      <c r="Z626">
        <v>1.15153388071046</v>
      </c>
      <c r="AA626">
        <v>1.12774515417006</v>
      </c>
      <c r="AB626">
        <v>1.1214437551148599</v>
      </c>
      <c r="AC626">
        <v>1.1003935706383099</v>
      </c>
      <c r="AD626">
        <v>1.11137894050652</v>
      </c>
      <c r="AE626">
        <v>1.10851926614202</v>
      </c>
      <c r="AF626">
        <v>1.10122273279158</v>
      </c>
      <c r="AG626">
        <v>1.11204766468025</v>
      </c>
      <c r="AH626">
        <v>1.14348142170113</v>
      </c>
      <c r="AI626">
        <v>1.18103547780255</v>
      </c>
      <c r="AJ626">
        <v>1.08600579608646</v>
      </c>
      <c r="AK626">
        <v>1.07540635430505</v>
      </c>
      <c r="AL626">
        <v>1.1000534408878899</v>
      </c>
      <c r="AM626">
        <v>1.1619141839873099</v>
      </c>
      <c r="AN626">
        <v>1.09631692100408</v>
      </c>
      <c r="AO626">
        <v>1.0997984966944601</v>
      </c>
      <c r="AP626">
        <v>0.94587131879189601</v>
      </c>
      <c r="AQ626">
        <v>1.1271803908298199</v>
      </c>
      <c r="AR626">
        <v>1.0683445770442099</v>
      </c>
      <c r="AS626">
        <v>1.1046408168645601</v>
      </c>
      <c r="AT626">
        <v>1.1220498189545201</v>
      </c>
      <c r="AU626">
        <v>1.11946271844457</v>
      </c>
      <c r="AV626">
        <v>1.15472670580848</v>
      </c>
      <c r="AW626">
        <v>1.12565649294993</v>
      </c>
      <c r="AX626">
        <v>1.1160498049784999</v>
      </c>
      <c r="AY626">
        <v>1.0917304829874701</v>
      </c>
      <c r="AZ626">
        <v>1.14491280349564</v>
      </c>
      <c r="BA626">
        <v>1.0821985031505099</v>
      </c>
      <c r="BB626">
        <v>1.1243530249118301</v>
      </c>
      <c r="BC626">
        <v>1.2025960339746899</v>
      </c>
      <c r="BD626">
        <v>1.12564017348426</v>
      </c>
      <c r="BE626">
        <v>1.1008482316489601</v>
      </c>
      <c r="BF626">
        <v>1.1263190880012299</v>
      </c>
      <c r="BG626">
        <v>1.1064512631811201</v>
      </c>
      <c r="BH626">
        <v>1.13255132188062</v>
      </c>
      <c r="BI626">
        <v>1.10457015356457</v>
      </c>
      <c r="BJ626">
        <v>1.14169124179398</v>
      </c>
      <c r="BK626">
        <v>1.11728920968032</v>
      </c>
      <c r="BL626">
        <v>1.149538275554</v>
      </c>
      <c r="BM626">
        <v>1.1081578182479701</v>
      </c>
      <c r="BN626">
        <v>1.1199910516675</v>
      </c>
      <c r="BO626">
        <v>1.10190083674428</v>
      </c>
      <c r="BP626">
        <v>1.1698070755735099</v>
      </c>
      <c r="BQ626">
        <v>1.0897632725420701</v>
      </c>
      <c r="BR626">
        <v>1.14078636496368</v>
      </c>
      <c r="BS626">
        <v>1.1036792309528101</v>
      </c>
      <c r="BT626">
        <v>1.13949084109077</v>
      </c>
      <c r="BU626">
        <v>1.0929614185431</v>
      </c>
      <c r="BV626">
        <v>1.1062163438762</v>
      </c>
      <c r="BW626">
        <v>1.09659761735735</v>
      </c>
      <c r="BX626">
        <v>1.1217927797379099</v>
      </c>
      <c r="BY626">
        <v>1.10433888615701</v>
      </c>
      <c r="BZ626">
        <v>1.16262072487448</v>
      </c>
      <c r="CA626">
        <v>1.0949673399725099</v>
      </c>
      <c r="CB626">
        <v>1.1375271220994001</v>
      </c>
      <c r="CC626">
        <v>1.1199948455556299</v>
      </c>
      <c r="CD626">
        <v>1.1545569170747101</v>
      </c>
      <c r="CE626">
        <v>1.1082289205145499</v>
      </c>
      <c r="CF626">
        <v>1.1514096241956699</v>
      </c>
      <c r="CG626">
        <v>1.1220086487921299</v>
      </c>
      <c r="CH626">
        <v>1.15215172112236</v>
      </c>
      <c r="CI626">
        <v>1.10557672864111</v>
      </c>
      <c r="CJ626">
        <v>1.1126556325932999</v>
      </c>
      <c r="CK626">
        <v>1.0854529738812</v>
      </c>
      <c r="CL626">
        <v>1.1289291117669999</v>
      </c>
      <c r="CM626">
        <v>1.08697976391475</v>
      </c>
      <c r="CN626">
        <v>1.12428717143143</v>
      </c>
      <c r="CO626">
        <v>1.11274491614759</v>
      </c>
      <c r="CP626">
        <v>1.09725041661261</v>
      </c>
      <c r="CQ626">
        <v>1.12650561809765</v>
      </c>
      <c r="CR626">
        <v>1.1100911555445301</v>
      </c>
      <c r="CS626">
        <v>1.08327310575971</v>
      </c>
      <c r="CT626">
        <v>1.1066201333905601</v>
      </c>
    </row>
    <row r="627" spans="1:98" x14ac:dyDescent="0.45">
      <c r="A627" t="s">
        <v>129</v>
      </c>
      <c r="B627" t="s">
        <v>103</v>
      </c>
      <c r="C627" t="s">
        <v>102</v>
      </c>
      <c r="D627">
        <v>30</v>
      </c>
      <c r="E627" s="1" cm="1">
        <f t="array" ref="E627">SUMPRODUCT($G627:$CT627,$G$2:$CT$2)/SUMPRODUCT(--($G627:$CT627&lt;&gt;""),$G$2:$CT$2)</f>
        <v>1.1326075397734425</v>
      </c>
      <c r="F627" s="1" cm="1">
        <f t="array" ref="F627">SUMPRODUCT($G627:$CT627,$F$2:$CS$2)/SUMPRODUCT(--($G627:$CT627&lt;&gt;""),$F$2:$CS$2)</f>
        <v>1.1130695082272113</v>
      </c>
      <c r="G627">
        <v>1.1315257763589499</v>
      </c>
      <c r="H627">
        <v>1.1179422730588799</v>
      </c>
      <c r="I627">
        <v>1.13056038251603</v>
      </c>
      <c r="J627">
        <v>1.1184410077548299</v>
      </c>
      <c r="K627">
        <v>1.1068579745182601</v>
      </c>
      <c r="L627">
        <v>1.12966544625418</v>
      </c>
      <c r="M627">
        <v>1.1339280461660399</v>
      </c>
      <c r="N627">
        <v>1.1262241024583399</v>
      </c>
      <c r="O627">
        <v>1.12339592620022</v>
      </c>
      <c r="P627">
        <v>1.17273203436981</v>
      </c>
      <c r="Q627">
        <v>1.12612120615462</v>
      </c>
      <c r="R627">
        <v>1.15589502866892</v>
      </c>
      <c r="S627">
        <v>1.1011233485509699</v>
      </c>
      <c r="T627">
        <v>1.1521457615058901</v>
      </c>
      <c r="U627">
        <v>1.2021381193049701</v>
      </c>
      <c r="V627">
        <v>1.13345615523665</v>
      </c>
      <c r="W627">
        <v>1.1250804933638701</v>
      </c>
      <c r="X627">
        <v>1.1627405131355799</v>
      </c>
      <c r="Y627">
        <v>1.1077912205872</v>
      </c>
      <c r="Z627">
        <v>1.14789620625668</v>
      </c>
      <c r="AA627">
        <v>1.1519520817097499</v>
      </c>
      <c r="AB627">
        <v>1.1453748263692101</v>
      </c>
      <c r="AC627">
        <v>1.1057935115216899</v>
      </c>
      <c r="AD627">
        <v>1.1232249305403099</v>
      </c>
      <c r="AE627">
        <v>1.1269189046182999</v>
      </c>
      <c r="AF627">
        <v>1.10728043811618</v>
      </c>
      <c r="AG627">
        <v>1.1199182143926101</v>
      </c>
      <c r="AH627">
        <v>1.15547472446241</v>
      </c>
      <c r="AI627">
        <v>1.1896446958801199</v>
      </c>
      <c r="AJ627">
        <v>1.07900884669705</v>
      </c>
      <c r="AK627">
        <v>1.1055486922750899</v>
      </c>
      <c r="AL627">
        <v>1.0972794746279</v>
      </c>
      <c r="AM627">
        <v>1.16052497520277</v>
      </c>
      <c r="AN627">
        <v>1.08561552848524</v>
      </c>
      <c r="AO627">
        <v>1.1345844111518399</v>
      </c>
      <c r="AP627">
        <v>0.941287911911178</v>
      </c>
      <c r="AQ627">
        <v>1.1118547765535001</v>
      </c>
      <c r="AR627">
        <v>1.06237642401498</v>
      </c>
      <c r="AS627">
        <v>1.1332772372253199</v>
      </c>
      <c r="AT627">
        <v>1.1447087998863501</v>
      </c>
      <c r="AU627">
        <v>1.13516060225843</v>
      </c>
      <c r="AV627">
        <v>1.1902024641172699</v>
      </c>
      <c r="AW627">
        <v>1.1546347505402399</v>
      </c>
      <c r="AX627">
        <v>1.1394151165823501</v>
      </c>
      <c r="AY627">
        <v>1.1296942207420699</v>
      </c>
      <c r="AZ627">
        <v>1.1641186159969501</v>
      </c>
      <c r="BA627">
        <v>1.0950538893308199</v>
      </c>
      <c r="BB627">
        <v>1.13910887293039</v>
      </c>
      <c r="BC627">
        <v>1.2230270069401099</v>
      </c>
      <c r="BD627">
        <v>1.1194460366838801</v>
      </c>
      <c r="BE627">
        <v>1.1194416174626101</v>
      </c>
      <c r="BF627">
        <v>1.1669310733702201</v>
      </c>
      <c r="BG627">
        <v>1.10321360362138</v>
      </c>
      <c r="BH627">
        <v>1.159696843484</v>
      </c>
      <c r="BI627">
        <v>1.1178814547373701</v>
      </c>
      <c r="BJ627">
        <v>1.1629104345958099</v>
      </c>
      <c r="BK627">
        <v>1.1372003950663701</v>
      </c>
      <c r="BL627">
        <v>1.1644935668151299</v>
      </c>
      <c r="BM627">
        <v>1.11793293966242</v>
      </c>
      <c r="BN627">
        <v>1.1663449737707501</v>
      </c>
      <c r="BO627">
        <v>1.11622636382005</v>
      </c>
      <c r="BP627">
        <v>1.1978168738116901</v>
      </c>
      <c r="BQ627">
        <v>1.11430086431014</v>
      </c>
      <c r="BR627">
        <v>1.18508825674845</v>
      </c>
      <c r="BS627">
        <v>1.1160447970615499</v>
      </c>
      <c r="BT627">
        <v>1.1484675648598599</v>
      </c>
      <c r="BU627">
        <v>1.1145575752444501</v>
      </c>
      <c r="BV627">
        <v>1.13080232740399</v>
      </c>
      <c r="BW627">
        <v>1.1194195911479801</v>
      </c>
      <c r="BX627">
        <v>1.1370299959330401</v>
      </c>
      <c r="BY627">
        <v>1.1165219400644399</v>
      </c>
      <c r="BZ627">
        <v>1.1904839734602899</v>
      </c>
      <c r="CA627">
        <v>1.1021671650916001</v>
      </c>
      <c r="CB627">
        <v>1.1570481840351401</v>
      </c>
      <c r="CC627">
        <v>1.1450299921328899</v>
      </c>
      <c r="CD627">
        <v>1.18795614285034</v>
      </c>
      <c r="CE627">
        <v>1.13530375816009</v>
      </c>
      <c r="CF627">
        <v>1.1885482463497601</v>
      </c>
      <c r="CG627">
        <v>1.1487305438539299</v>
      </c>
      <c r="CH627">
        <v>1.1807530739847101</v>
      </c>
      <c r="CI627">
        <v>1.13117616070831</v>
      </c>
      <c r="CJ627">
        <v>1.1366730628535999</v>
      </c>
      <c r="CK627">
        <v>1.1191055976595099</v>
      </c>
      <c r="CL627">
        <v>1.1258344125912001</v>
      </c>
      <c r="CM627">
        <v>1.1206200490123199</v>
      </c>
      <c r="CN627">
        <v>1.1501119390532999</v>
      </c>
      <c r="CO627">
        <v>1.1311003811962801</v>
      </c>
      <c r="CP627">
        <v>1.12673418711258</v>
      </c>
      <c r="CQ627">
        <v>1.15302138382145</v>
      </c>
      <c r="CR627">
        <v>1.14202637816168</v>
      </c>
      <c r="CS627">
        <v>1.1098097635709601</v>
      </c>
      <c r="CT627">
        <v>1.13592317249178</v>
      </c>
    </row>
    <row r="628" spans="1:98" x14ac:dyDescent="0.45">
      <c r="A628" t="s">
        <v>129</v>
      </c>
      <c r="B628" t="s">
        <v>103</v>
      </c>
      <c r="C628" t="s">
        <v>70</v>
      </c>
      <c r="D628">
        <v>30</v>
      </c>
      <c r="E628" s="1" cm="1">
        <f t="array" ref="E628">SUMPRODUCT($G628:$CT628,$G$2:$CT$2)/SUMPRODUCT(--($G628:$CT628&lt;&gt;""),$G$2:$CT$2)</f>
        <v>1.234743429820186</v>
      </c>
      <c r="F628" s="1" cm="1">
        <f t="array" ref="F628">SUMPRODUCT($G628:$CT628,$F$2:$CS$2)/SUMPRODUCT(--($G628:$CT628&lt;&gt;""),$F$2:$CS$2)</f>
        <v>1.2141802717778769</v>
      </c>
      <c r="G628">
        <v>1.22717653424924</v>
      </c>
      <c r="H628">
        <v>1.2233605810733901</v>
      </c>
      <c r="I628">
        <v>1.2259302014726901</v>
      </c>
      <c r="J628">
        <v>1.2272679970365901</v>
      </c>
      <c r="K628">
        <v>1.2076140029820099</v>
      </c>
      <c r="L628">
        <v>1.23447903850305</v>
      </c>
      <c r="M628">
        <v>1.24003652608744</v>
      </c>
      <c r="N628">
        <v>1.22725452740081</v>
      </c>
      <c r="O628">
        <v>1.2391554448063999</v>
      </c>
      <c r="P628">
        <v>1.2897372271443801</v>
      </c>
      <c r="Q628">
        <v>1.2304421908023</v>
      </c>
      <c r="R628">
        <v>1.2562143544990001</v>
      </c>
      <c r="S628">
        <v>1.1971850535597499</v>
      </c>
      <c r="T628">
        <v>1.2615946669348801</v>
      </c>
      <c r="U628">
        <v>1.29618939757258</v>
      </c>
      <c r="V628">
        <v>1.2312832847603901</v>
      </c>
      <c r="W628">
        <v>1.23067201273521</v>
      </c>
      <c r="X628">
        <v>1.2654463409308101</v>
      </c>
      <c r="Y628">
        <v>1.22005933200019</v>
      </c>
      <c r="Z628">
        <v>1.25383241521021</v>
      </c>
      <c r="AA628">
        <v>1.2640963495209701</v>
      </c>
      <c r="AB628">
        <v>1.2534768877379701</v>
      </c>
      <c r="AC628">
        <v>1.21663941594558</v>
      </c>
      <c r="AD628">
        <v>1.2228349768906099</v>
      </c>
      <c r="AE628">
        <v>1.2276794696001201</v>
      </c>
      <c r="AF628">
        <v>1.2058273382115301</v>
      </c>
      <c r="AG628">
        <v>1.22161933860167</v>
      </c>
      <c r="AH628">
        <v>1.2556922397074199</v>
      </c>
      <c r="AI628">
        <v>1.2881286077576299</v>
      </c>
      <c r="AJ628">
        <v>1.1753863820903101</v>
      </c>
      <c r="AK628">
        <v>1.19858923510148</v>
      </c>
      <c r="AL628">
        <v>1.2071941068232801</v>
      </c>
      <c r="AM628">
        <v>1.25778581442034</v>
      </c>
      <c r="AN628">
        <v>1.18153022728688</v>
      </c>
      <c r="AO628">
        <v>1.2308301860461801</v>
      </c>
      <c r="AP628">
        <v>1.03525631721697</v>
      </c>
      <c r="AQ628">
        <v>1.22487299489044</v>
      </c>
      <c r="AR628">
        <v>1.1588247904811599</v>
      </c>
      <c r="AS628">
        <v>1.2441072864723499</v>
      </c>
      <c r="AT628">
        <v>1.2453156598205</v>
      </c>
      <c r="AU628">
        <v>1.2360046816555501</v>
      </c>
      <c r="AV628">
        <v>1.28622351022406</v>
      </c>
      <c r="AW628">
        <v>1.2528762650271299</v>
      </c>
      <c r="AX628">
        <v>1.22959211532751</v>
      </c>
      <c r="AY628">
        <v>1.23173075252844</v>
      </c>
      <c r="AZ628">
        <v>1.26305012563604</v>
      </c>
      <c r="BA628">
        <v>1.1906907714123001</v>
      </c>
      <c r="BB628">
        <v>1.24150651127991</v>
      </c>
      <c r="BC628">
        <v>1.3162567024871099</v>
      </c>
      <c r="BD628">
        <v>1.2036464952049599</v>
      </c>
      <c r="BE628">
        <v>1.22381146157688</v>
      </c>
      <c r="BF628">
        <v>1.2474278892561099</v>
      </c>
      <c r="BG628">
        <v>1.20039940658572</v>
      </c>
      <c r="BH628">
        <v>1.2487368517661199</v>
      </c>
      <c r="BI628">
        <v>1.2239298216496901</v>
      </c>
      <c r="BJ628">
        <v>1.26065737574575</v>
      </c>
      <c r="BK628">
        <v>1.2363703305995799</v>
      </c>
      <c r="BL628">
        <v>1.2671798113996799</v>
      </c>
      <c r="BM628">
        <v>1.22450770484187</v>
      </c>
      <c r="BN628">
        <v>1.25220983745851</v>
      </c>
      <c r="BO628">
        <v>1.21011637061588</v>
      </c>
      <c r="BP628">
        <v>1.29207487809054</v>
      </c>
      <c r="BQ628">
        <v>1.2220390517440101</v>
      </c>
      <c r="BR628">
        <v>1.2828238424373399</v>
      </c>
      <c r="BS628">
        <v>1.2243412778962099</v>
      </c>
      <c r="BT628">
        <v>1.2551632260414001</v>
      </c>
      <c r="BU628">
        <v>1.2140112092983499</v>
      </c>
      <c r="BV628">
        <v>1.2283775067368301</v>
      </c>
      <c r="BW628">
        <v>1.22667837157225</v>
      </c>
      <c r="BX628">
        <v>1.2425418169528899</v>
      </c>
      <c r="BY628">
        <v>1.2184725907118501</v>
      </c>
      <c r="BZ628">
        <v>1.3035871751361701</v>
      </c>
      <c r="CA628">
        <v>1.19461274427013</v>
      </c>
      <c r="CB628">
        <v>1.24980230981358</v>
      </c>
      <c r="CC628">
        <v>1.25919301472176</v>
      </c>
      <c r="CD628">
        <v>1.28718206036659</v>
      </c>
      <c r="CE628">
        <v>1.2367957650780199</v>
      </c>
      <c r="CF628">
        <v>1.2849852739787999</v>
      </c>
      <c r="CG628">
        <v>1.24459843659946</v>
      </c>
      <c r="CH628">
        <v>1.2854518207552801</v>
      </c>
      <c r="CI628">
        <v>1.2226005663706301</v>
      </c>
      <c r="CJ628">
        <v>1.2314259504673</v>
      </c>
      <c r="CK628">
        <v>1.2138684397321899</v>
      </c>
      <c r="CL628">
        <v>1.23589816518625</v>
      </c>
      <c r="CM628">
        <v>1.2245295730452499</v>
      </c>
      <c r="CN628">
        <v>1.2446632953561101</v>
      </c>
      <c r="CO628">
        <v>1.23043272375013</v>
      </c>
      <c r="CP628">
        <v>1.2184163260766301</v>
      </c>
      <c r="CQ628">
        <v>1.25175993690314</v>
      </c>
      <c r="CR628">
        <v>1.2363095712132599</v>
      </c>
      <c r="CS628">
        <v>1.20060116741178</v>
      </c>
      <c r="CT628">
        <v>1.23407650691156</v>
      </c>
    </row>
    <row r="629" spans="1:98" x14ac:dyDescent="0.45">
      <c r="A629" t="s">
        <v>129</v>
      </c>
      <c r="B629" t="s">
        <v>72</v>
      </c>
      <c r="C629" t="s">
        <v>70</v>
      </c>
      <c r="D629">
        <v>30</v>
      </c>
      <c r="E629" s="1" cm="1">
        <f t="array" ref="E629">SUMPRODUCT($G629:$CT629,$G$2:$CT$2)/SUMPRODUCT(--($G629:$CT629&lt;&gt;""),$G$2:$CT$2)</f>
        <v>1.2079761711257753</v>
      </c>
      <c r="F629" s="1" cm="1">
        <f t="array" ref="F629">SUMPRODUCT($G629:$CT629,$F$2:$CS$2)/SUMPRODUCT(--($G629:$CT629&lt;&gt;""),$F$2:$CS$2)</f>
        <v>1.2010851942171608</v>
      </c>
      <c r="G629">
        <v>1.2075644345593699</v>
      </c>
      <c r="H629">
        <v>1.2033569987716599</v>
      </c>
      <c r="I629">
        <v>1.2068149657673899</v>
      </c>
      <c r="J629">
        <v>1.2020701713439601</v>
      </c>
      <c r="K629">
        <v>1.18572719778074</v>
      </c>
      <c r="L629">
        <v>1.2152274754814001</v>
      </c>
      <c r="M629">
        <v>1.22055863502416</v>
      </c>
      <c r="N629">
        <v>1.20395575014777</v>
      </c>
      <c r="O629">
        <v>1.1864993517461699</v>
      </c>
      <c r="P629">
        <v>1.2521110217798599</v>
      </c>
      <c r="Q629">
        <v>1.1795197478061901</v>
      </c>
      <c r="R629">
        <v>1.21388829480233</v>
      </c>
      <c r="S629">
        <v>1.18369339718408</v>
      </c>
      <c r="T629">
        <v>1.2413783417803299</v>
      </c>
      <c r="U629">
        <v>1.27075950861401</v>
      </c>
      <c r="V629">
        <v>1.22508385287933</v>
      </c>
      <c r="W629">
        <v>1.1850253941974001</v>
      </c>
      <c r="X629">
        <v>1.23198579827389</v>
      </c>
      <c r="Y629">
        <v>1.19748523289038</v>
      </c>
      <c r="Z629">
        <v>1.2504314983289899</v>
      </c>
      <c r="AA629">
        <v>1.2259168200677399</v>
      </c>
      <c r="AB629">
        <v>1.2262684255412699</v>
      </c>
      <c r="AC629">
        <v>1.1918589924032601</v>
      </c>
      <c r="AD629">
        <v>1.20398124755809</v>
      </c>
      <c r="AE629">
        <v>1.1923878990555099</v>
      </c>
      <c r="AF629">
        <v>1.1964544707689799</v>
      </c>
      <c r="AG629">
        <v>1.19428723228807</v>
      </c>
      <c r="AH629">
        <v>1.24690961144611</v>
      </c>
      <c r="AI629">
        <v>1.27041616902527</v>
      </c>
      <c r="AJ629">
        <v>1.17326485408931</v>
      </c>
      <c r="AK629">
        <v>1.17751319823645</v>
      </c>
      <c r="AL629">
        <v>1.2243443600080901</v>
      </c>
      <c r="AM629">
        <v>1.2512626178722299</v>
      </c>
      <c r="AN629">
        <v>1.1879049727478099</v>
      </c>
      <c r="AO629">
        <v>1.21150725229796</v>
      </c>
      <c r="AP629">
        <v>1.0451317100681801</v>
      </c>
      <c r="AQ629">
        <v>1.21409100417829</v>
      </c>
      <c r="AR629">
        <v>1.1646105042428001</v>
      </c>
      <c r="AS629">
        <v>1.1865062551171499</v>
      </c>
      <c r="AT629">
        <v>1.2094781295560399</v>
      </c>
      <c r="AU629">
        <v>1.20468313663263</v>
      </c>
      <c r="AV629">
        <v>1.23836108041419</v>
      </c>
      <c r="AW629">
        <v>1.21823886159719</v>
      </c>
      <c r="AX629">
        <v>1.1986164104471699</v>
      </c>
      <c r="AY629">
        <v>1.17171071664954</v>
      </c>
      <c r="AZ629">
        <v>1.22788730791462</v>
      </c>
      <c r="BA629">
        <v>1.15655398084901</v>
      </c>
      <c r="BB629">
        <v>1.20919576805059</v>
      </c>
      <c r="BC629">
        <v>1.31265197477541</v>
      </c>
      <c r="BD629">
        <v>1.22443635272384</v>
      </c>
      <c r="BE629">
        <v>1.18710131094552</v>
      </c>
      <c r="BF629">
        <v>1.2091979549075</v>
      </c>
      <c r="BG629">
        <v>1.18970534600583</v>
      </c>
      <c r="BH629">
        <v>1.21418295643111</v>
      </c>
      <c r="BI629">
        <v>1.19610186155374</v>
      </c>
      <c r="BJ629">
        <v>1.22807116394736</v>
      </c>
      <c r="BK629">
        <v>1.20195299815265</v>
      </c>
      <c r="BL629">
        <v>1.2398787112449201</v>
      </c>
      <c r="BM629">
        <v>1.1888895694563499</v>
      </c>
      <c r="BN629">
        <v>1.21715064883343</v>
      </c>
      <c r="BO629">
        <v>1.17707398961027</v>
      </c>
      <c r="BP629">
        <v>1.2502825208264701</v>
      </c>
      <c r="BQ629">
        <v>1.1727528583237801</v>
      </c>
      <c r="BR629">
        <v>1.2268619467989901</v>
      </c>
      <c r="BS629">
        <v>1.17937289958409</v>
      </c>
      <c r="BT629">
        <v>1.23031127971333</v>
      </c>
      <c r="BU629">
        <v>1.1735912975726901</v>
      </c>
      <c r="BV629">
        <v>1.19362930670992</v>
      </c>
      <c r="BW629">
        <v>1.17370865284145</v>
      </c>
      <c r="BX629">
        <v>1.1994332587091501</v>
      </c>
      <c r="BY629">
        <v>1.18717945707289</v>
      </c>
      <c r="BZ629">
        <v>1.2483695106786401</v>
      </c>
      <c r="CA629">
        <v>1.1746171984884599</v>
      </c>
      <c r="CB629">
        <v>1.2172038116053501</v>
      </c>
      <c r="CC629">
        <v>1.1950803692161001</v>
      </c>
      <c r="CD629">
        <v>1.2516723759834301</v>
      </c>
      <c r="CE629">
        <v>1.1845899012050201</v>
      </c>
      <c r="CF629">
        <v>1.2306195449574699</v>
      </c>
      <c r="CG629">
        <v>1.20559630667304</v>
      </c>
      <c r="CH629">
        <v>1.2402107927180599</v>
      </c>
      <c r="CI629">
        <v>1.1748648078670401</v>
      </c>
      <c r="CJ629">
        <v>1.1988922533237101</v>
      </c>
      <c r="CK629">
        <v>1.17067808083768</v>
      </c>
      <c r="CL629">
        <v>1.23138299686929</v>
      </c>
      <c r="CM629">
        <v>1.16532655782453</v>
      </c>
      <c r="CN629">
        <v>1.2091542156938999</v>
      </c>
      <c r="CO629">
        <v>1.19889017475585</v>
      </c>
      <c r="CP629">
        <v>1.1899438798711901</v>
      </c>
      <c r="CQ629">
        <v>1.2160773719372899</v>
      </c>
      <c r="CR629">
        <v>1.1940232115729099</v>
      </c>
      <c r="CS629">
        <v>1.1666113766661901</v>
      </c>
      <c r="CT629">
        <v>1.1906737062816</v>
      </c>
    </row>
    <row r="630" spans="1:98" x14ac:dyDescent="0.45">
      <c r="A630" t="s">
        <v>92</v>
      </c>
      <c r="B630" t="s">
        <v>72</v>
      </c>
      <c r="C630" t="s">
        <v>70</v>
      </c>
      <c r="D630">
        <v>50</v>
      </c>
      <c r="E630" s="1" cm="1">
        <f t="array" ref="E630">SUMPRODUCT($G630:$CT630,$G$2:$CT$2)/SUMPRODUCT(--($G630:$CT630&lt;&gt;""),$G$2:$CT$2)</f>
        <v>1.3028752630047351</v>
      </c>
      <c r="F630" s="1" cm="1">
        <f t="array" ref="F630">SUMPRODUCT($G630:$CT630,$F$2:$CS$2)/SUMPRODUCT(--($G630:$CT630&lt;&gt;""),$F$2:$CS$2)</f>
        <v>1.3474278564454958</v>
      </c>
      <c r="G630">
        <v>1.3256247419840601</v>
      </c>
      <c r="H630">
        <v>1.3756696622554501</v>
      </c>
      <c r="I630">
        <v>1.32693600958556</v>
      </c>
      <c r="J630">
        <v>1.3769361778134701</v>
      </c>
      <c r="K630">
        <v>1.2675192406392599</v>
      </c>
      <c r="L630">
        <v>1.3331693257921899</v>
      </c>
      <c r="M630">
        <v>1.2909058097463999</v>
      </c>
      <c r="N630">
        <v>1.3560687369430799</v>
      </c>
      <c r="O630">
        <v>1.3078616485146599</v>
      </c>
      <c r="P630">
        <v>1.38193524452247</v>
      </c>
      <c r="Q630">
        <v>1.3533245059204699</v>
      </c>
      <c r="R630">
        <v>1.4318765248529099</v>
      </c>
      <c r="S630">
        <v>1.3089639526371899</v>
      </c>
      <c r="T630">
        <v>1.41141579914952</v>
      </c>
      <c r="U630">
        <v>1.31073051241376</v>
      </c>
      <c r="V630">
        <v>1.37567108127052</v>
      </c>
      <c r="W630">
        <v>1.3204957953047001</v>
      </c>
      <c r="X630">
        <v>1.3941898350394899</v>
      </c>
      <c r="Y630">
        <v>1.3342194134191101</v>
      </c>
      <c r="Z630">
        <v>1.41192427908961</v>
      </c>
      <c r="AA630">
        <v>1.30683461589991</v>
      </c>
      <c r="AB630">
        <v>1.3563883706112601</v>
      </c>
      <c r="AC630">
        <v>1.31208628490761</v>
      </c>
      <c r="AD630">
        <v>1.35592395210966</v>
      </c>
      <c r="AE630">
        <v>1.26924223539345</v>
      </c>
      <c r="AF630">
        <v>1.31572080828702</v>
      </c>
      <c r="AG630">
        <v>1.32618705479451</v>
      </c>
      <c r="AH630">
        <v>1.4252976846521099</v>
      </c>
      <c r="AI630">
        <v>1.2568910202957699</v>
      </c>
      <c r="AJ630">
        <v>1.31832389713003</v>
      </c>
      <c r="AK630">
        <v>1.2402132073535099</v>
      </c>
      <c r="AL630">
        <v>1.28694173050998</v>
      </c>
      <c r="AM630">
        <v>1.23263219450201</v>
      </c>
      <c r="AN630">
        <v>1.26926105838353</v>
      </c>
      <c r="AO630">
        <v>1.3511431291898299</v>
      </c>
      <c r="AP630">
        <v>1.14695470556916</v>
      </c>
      <c r="AQ630">
        <v>1.24093615055113</v>
      </c>
      <c r="AR630">
        <v>1.27491002854069</v>
      </c>
      <c r="AS630">
        <v>1.35225141938774</v>
      </c>
      <c r="AT630">
        <v>1.4393744103038599</v>
      </c>
      <c r="AU630">
        <v>1.3811576569500399</v>
      </c>
      <c r="AV630">
        <v>1.49067485608177</v>
      </c>
      <c r="AW630">
        <v>1.3121077664882601</v>
      </c>
      <c r="AX630">
        <v>1.3841819386716601</v>
      </c>
      <c r="AY630">
        <v>1.3651583553208799</v>
      </c>
      <c r="AZ630">
        <v>1.4723311700174599</v>
      </c>
      <c r="BA630">
        <v>1.3477904082682199</v>
      </c>
      <c r="BB630">
        <v>1.43287253820557</v>
      </c>
      <c r="BC630">
        <v>1.29341466587431</v>
      </c>
      <c r="BD630">
        <v>1.3695912028533499</v>
      </c>
      <c r="BE630">
        <v>1.36193607710663</v>
      </c>
      <c r="BF630">
        <v>1.4396966859147</v>
      </c>
      <c r="BG630">
        <v>1.38852741801302</v>
      </c>
      <c r="BH630">
        <v>1.47106503895826</v>
      </c>
      <c r="BI630">
        <v>1.38026198511301</v>
      </c>
      <c r="BJ630">
        <v>1.4792047767437899</v>
      </c>
      <c r="BK630">
        <v>1.3599349956090301</v>
      </c>
      <c r="BL630">
        <v>1.42537791890747</v>
      </c>
      <c r="BM630">
        <v>1.3499248283310701</v>
      </c>
      <c r="BN630">
        <v>1.4268813816561401</v>
      </c>
      <c r="BO630">
        <v>1.4047156654473001</v>
      </c>
      <c r="BP630">
        <v>1.48908001111884</v>
      </c>
      <c r="BQ630">
        <v>1.39713611268717</v>
      </c>
      <c r="BR630">
        <v>1.45831926522435</v>
      </c>
      <c r="BS630">
        <v>1.39860651252777</v>
      </c>
      <c r="BT630">
        <v>1.4768231890394601</v>
      </c>
      <c r="BU630">
        <v>1.31929629058877</v>
      </c>
      <c r="BV630">
        <v>1.3928710073486199</v>
      </c>
      <c r="BW630">
        <v>1.3470858830404999</v>
      </c>
      <c r="BX630">
        <v>1.4241313401929101</v>
      </c>
      <c r="BY630">
        <v>1.39865704609318</v>
      </c>
      <c r="BZ630">
        <v>1.4616388007879599</v>
      </c>
      <c r="CA630">
        <v>1.3657181947577599</v>
      </c>
      <c r="CB630">
        <v>1.4502948571195899</v>
      </c>
      <c r="CC630">
        <v>1.39792426552715</v>
      </c>
      <c r="CD630">
        <v>1.4739239420199799</v>
      </c>
      <c r="CE630">
        <v>1.3781416632133501</v>
      </c>
      <c r="CF630">
        <v>1.45230697923978</v>
      </c>
      <c r="CG630">
        <v>1.38722548675591</v>
      </c>
      <c r="CH630">
        <v>1.46255515718547</v>
      </c>
      <c r="CI630">
        <v>1.361328497573</v>
      </c>
      <c r="CJ630">
        <v>1.4333880958022001</v>
      </c>
      <c r="CK630">
        <v>1.3319264825016299</v>
      </c>
      <c r="CL630">
        <v>1.4420460509848101</v>
      </c>
      <c r="CM630">
        <v>1.3345810906428199</v>
      </c>
      <c r="CN630">
        <v>1.41979572875975</v>
      </c>
      <c r="CO630">
        <v>1.3213840700080399</v>
      </c>
      <c r="CP630">
        <v>1.3822685952768301</v>
      </c>
      <c r="CQ630">
        <v>1.3214955528809</v>
      </c>
      <c r="CR630">
        <v>1.38151544239358</v>
      </c>
      <c r="CS630">
        <v>1.33918920493003</v>
      </c>
      <c r="CT630">
        <v>1.41078040330049</v>
      </c>
    </row>
    <row r="631" spans="1:98" x14ac:dyDescent="0.45">
      <c r="A631" t="s">
        <v>92</v>
      </c>
      <c r="B631" t="s">
        <v>72</v>
      </c>
      <c r="C631" t="s">
        <v>93</v>
      </c>
      <c r="D631">
        <v>50</v>
      </c>
      <c r="E631" s="1" cm="1">
        <f t="array" ref="E631">SUMPRODUCT($G631:$CT631,$G$2:$CT$2)/SUMPRODUCT(--($G631:$CT631&lt;&gt;""),$G$2:$CT$2)</f>
        <v>1.3968806902853228</v>
      </c>
      <c r="F631" s="1" cm="1">
        <f t="array" ref="F631">SUMPRODUCT($G631:$CT631,$F$2:$CS$2)/SUMPRODUCT(--($G631:$CT631&lt;&gt;""),$F$2:$CS$2)</f>
        <v>1.4329556702716466</v>
      </c>
      <c r="G631">
        <v>1.4334587453383201</v>
      </c>
      <c r="H631">
        <v>1.4649053525931699</v>
      </c>
      <c r="I631">
        <v>1.4363780637179999</v>
      </c>
      <c r="J631">
        <v>1.46805000772372</v>
      </c>
      <c r="K631">
        <v>1.36762040227752</v>
      </c>
      <c r="L631">
        <v>1.4277984894786799</v>
      </c>
      <c r="M631">
        <v>1.3929601313537801</v>
      </c>
      <c r="N631">
        <v>1.44673487305035</v>
      </c>
      <c r="O631">
        <v>1.3844172383379001</v>
      </c>
      <c r="P631">
        <v>1.46743506203679</v>
      </c>
      <c r="Q631">
        <v>1.4279859343918799</v>
      </c>
      <c r="R631">
        <v>1.51713963090669</v>
      </c>
      <c r="S631">
        <v>1.37237430547406</v>
      </c>
      <c r="T631">
        <v>1.48979643382003</v>
      </c>
      <c r="U631">
        <v>1.4038424023314999</v>
      </c>
      <c r="V631">
        <v>1.4651897295901399</v>
      </c>
      <c r="W631">
        <v>1.3972036308631399</v>
      </c>
      <c r="X631">
        <v>1.4764277429505399</v>
      </c>
      <c r="Y631">
        <v>1.4150865718138099</v>
      </c>
      <c r="Z631">
        <v>1.4952501025314799</v>
      </c>
      <c r="AA631">
        <v>1.4100235346624601</v>
      </c>
      <c r="AB631">
        <v>1.4412856195299899</v>
      </c>
      <c r="AC631">
        <v>1.40559618600293</v>
      </c>
      <c r="AD631">
        <v>1.43425847212059</v>
      </c>
      <c r="AE631">
        <v>1.37994307369776</v>
      </c>
      <c r="AF631">
        <v>1.40170756099694</v>
      </c>
      <c r="AG631">
        <v>1.41430752276129</v>
      </c>
      <c r="AH631">
        <v>1.5129214679474901</v>
      </c>
      <c r="AI631">
        <v>1.3417900191277301</v>
      </c>
      <c r="AJ631">
        <v>1.39824046698658</v>
      </c>
      <c r="AK631">
        <v>1.3119513492963999</v>
      </c>
      <c r="AL631">
        <v>1.37299517827868</v>
      </c>
      <c r="AM631">
        <v>1.3518251898174001</v>
      </c>
      <c r="AN631">
        <v>1.3735512070364799</v>
      </c>
      <c r="AO631">
        <v>1.49443224514456</v>
      </c>
      <c r="AP631">
        <v>1.22965174509687</v>
      </c>
      <c r="AQ631">
        <v>1.3439856153034899</v>
      </c>
      <c r="AR631">
        <v>1.3549947827201101</v>
      </c>
      <c r="AS631">
        <v>1.45205906674024</v>
      </c>
      <c r="AT631">
        <v>1.53234513895309</v>
      </c>
      <c r="AU631">
        <v>1.4482510059823801</v>
      </c>
      <c r="AV631">
        <v>1.5687883753885301</v>
      </c>
      <c r="AW631">
        <v>1.41324630472011</v>
      </c>
      <c r="AX631">
        <v>1.47462319385347</v>
      </c>
      <c r="AY631">
        <v>1.46838583891632</v>
      </c>
      <c r="AZ631">
        <v>1.5599884396872099</v>
      </c>
      <c r="BA631">
        <v>1.41989046607975</v>
      </c>
      <c r="BB631">
        <v>1.51141124193814</v>
      </c>
      <c r="BC631">
        <v>1.39464807925469</v>
      </c>
      <c r="BD631">
        <v>1.4612306405804101</v>
      </c>
      <c r="BE631">
        <v>1.4375403364392501</v>
      </c>
      <c r="BF631">
        <v>1.5092180315483401</v>
      </c>
      <c r="BG631">
        <v>1.4582424108307801</v>
      </c>
      <c r="BH631">
        <v>1.5468606530517599</v>
      </c>
      <c r="BI631">
        <v>1.4500771151943299</v>
      </c>
      <c r="BJ631">
        <v>1.53439751370018</v>
      </c>
      <c r="BK631">
        <v>1.4861462235309699</v>
      </c>
      <c r="BL631">
        <v>1.53978762300807</v>
      </c>
      <c r="BM631">
        <v>1.4341612760620599</v>
      </c>
      <c r="BN631">
        <v>1.5048581753879799</v>
      </c>
      <c r="BO631">
        <v>1.4980778079319399</v>
      </c>
      <c r="BP631">
        <v>1.59669656251115</v>
      </c>
      <c r="BQ631">
        <v>1.4428153343583801</v>
      </c>
      <c r="BR631">
        <v>1.5201455999535201</v>
      </c>
      <c r="BS631">
        <v>1.48328216766403</v>
      </c>
      <c r="BT631">
        <v>1.6016989549677501</v>
      </c>
      <c r="BU631">
        <v>1.4043684457274499</v>
      </c>
      <c r="BV631">
        <v>1.47561885639739</v>
      </c>
      <c r="BW631">
        <v>1.41938526916772</v>
      </c>
      <c r="BX631">
        <v>1.49119717540879</v>
      </c>
      <c r="BY631">
        <v>1.4715415163941199</v>
      </c>
      <c r="BZ631">
        <v>1.5476575487889599</v>
      </c>
      <c r="CA631">
        <v>1.4549046599617199</v>
      </c>
      <c r="CB631">
        <v>1.53329375550294</v>
      </c>
      <c r="CC631">
        <v>1.46330875341001</v>
      </c>
      <c r="CD631">
        <v>1.5372231243646399</v>
      </c>
      <c r="CE631">
        <v>1.4889565069491899</v>
      </c>
      <c r="CF631">
        <v>1.5416373208051499</v>
      </c>
      <c r="CG631">
        <v>1.4587364254689299</v>
      </c>
      <c r="CH631">
        <v>1.53895488155863</v>
      </c>
      <c r="CI631">
        <v>1.4534919622408</v>
      </c>
      <c r="CJ631">
        <v>1.51390975388132</v>
      </c>
      <c r="CK631">
        <v>1.4538772108003299</v>
      </c>
      <c r="CL631">
        <v>1.5309399222934299</v>
      </c>
      <c r="CM631">
        <v>1.4235519139425901</v>
      </c>
      <c r="CN631">
        <v>1.51720935383912</v>
      </c>
      <c r="CO631">
        <v>1.3956066256206101</v>
      </c>
      <c r="CP631">
        <v>1.4559146929109901</v>
      </c>
      <c r="CQ631">
        <v>1.4170909888852301</v>
      </c>
      <c r="CR631">
        <v>1.46994992590082</v>
      </c>
      <c r="CS631">
        <v>1.4177588259916301</v>
      </c>
      <c r="CT631">
        <v>1.4869322243165299</v>
      </c>
    </row>
    <row r="632" spans="1:98" x14ac:dyDescent="0.45">
      <c r="A632" t="s">
        <v>92</v>
      </c>
      <c r="B632" t="s">
        <v>94</v>
      </c>
      <c r="C632" t="s">
        <v>70</v>
      </c>
      <c r="D632">
        <v>50</v>
      </c>
      <c r="E632" s="1" cm="1">
        <f t="array" ref="E632">SUMPRODUCT($G632:$CT632,$G$2:$CT$2)/SUMPRODUCT(--($G632:$CT632&lt;&gt;""),$G$2:$CT$2)</f>
        <v>1.5297039816137212</v>
      </c>
      <c r="F632" s="1" cm="1">
        <f t="array" ref="F632">SUMPRODUCT($G632:$CT632,$F$2:$CS$2)/SUMPRODUCT(--($G632:$CT632&lt;&gt;""),$F$2:$CS$2)</f>
        <v>1.5788914552981463</v>
      </c>
      <c r="G632">
        <v>1.48145805104626</v>
      </c>
      <c r="H632">
        <v>1.5287882988205601</v>
      </c>
      <c r="I632">
        <v>1.6644922176293</v>
      </c>
      <c r="J632">
        <v>1.7421964532480101</v>
      </c>
      <c r="K632">
        <v>1.6058362021856301</v>
      </c>
      <c r="L632">
        <v>1.7104923248588899</v>
      </c>
      <c r="M632">
        <v>1.58390245451135</v>
      </c>
      <c r="N632">
        <v>1.6941800722512601</v>
      </c>
      <c r="O632">
        <v>1.45320154142207</v>
      </c>
      <c r="P632">
        <v>1.5452297271025</v>
      </c>
      <c r="Q632">
        <v>1.5452203682293599</v>
      </c>
      <c r="R632">
        <v>1.6284014653446299</v>
      </c>
      <c r="S632">
        <v>1.4728372420498499</v>
      </c>
      <c r="T632">
        <v>1.5854394954524</v>
      </c>
      <c r="U632">
        <v>1.4637516508650901</v>
      </c>
      <c r="V632">
        <v>1.5386838823919999</v>
      </c>
      <c r="W632">
        <v>1.4856251180562601</v>
      </c>
      <c r="X632">
        <v>1.5636158284269801</v>
      </c>
      <c r="Y632">
        <v>1.4802249936106799</v>
      </c>
      <c r="Z632">
        <v>1.5727933966513601</v>
      </c>
      <c r="AA632">
        <v>1.65940192461814</v>
      </c>
      <c r="AB632">
        <v>1.7598954646842899</v>
      </c>
      <c r="AC632">
        <v>1.44848274960656</v>
      </c>
      <c r="AD632">
        <v>1.50143164637219</v>
      </c>
      <c r="AE632">
        <v>1.58712946547042</v>
      </c>
      <c r="AF632">
        <v>1.6800258468610101</v>
      </c>
      <c r="AG632">
        <v>1.7334243055627301</v>
      </c>
      <c r="AH632">
        <v>1.86107195425511</v>
      </c>
      <c r="AI632">
        <v>1.40521563607066</v>
      </c>
      <c r="AJ632">
        <v>1.48140619543415</v>
      </c>
      <c r="AK632">
        <v>1.3898355087176799</v>
      </c>
      <c r="AL632">
        <v>1.45432839654973</v>
      </c>
      <c r="AM632">
        <v>1.3694784564747999</v>
      </c>
      <c r="AN632">
        <v>1.4220539637255201</v>
      </c>
      <c r="AO632">
        <v>1.7837743862542099</v>
      </c>
      <c r="AP632">
        <v>1.40718587544045</v>
      </c>
      <c r="AQ632">
        <v>1.3930324305258901</v>
      </c>
      <c r="AR632">
        <v>1.4298841783549101</v>
      </c>
      <c r="AS632">
        <v>1.5170008503358701</v>
      </c>
      <c r="AT632">
        <v>1.60488981870837</v>
      </c>
      <c r="AU632">
        <v>1.5276053042356601</v>
      </c>
      <c r="AV632">
        <v>1.6248198250492101</v>
      </c>
      <c r="AW632">
        <v>1.47003802651324</v>
      </c>
      <c r="AX632">
        <v>1.5561248734966799</v>
      </c>
      <c r="AY632">
        <v>1.5358428695930799</v>
      </c>
      <c r="AZ632">
        <v>1.6413338085240801</v>
      </c>
      <c r="BA632">
        <v>1.74799368417685</v>
      </c>
      <c r="BB632">
        <v>1.8639046339280101</v>
      </c>
      <c r="BC632">
        <v>1.6053590501756101</v>
      </c>
      <c r="BD632">
        <v>1.71159447186167</v>
      </c>
      <c r="BE632">
        <v>1.5210806014149201</v>
      </c>
      <c r="BF632">
        <v>1.59328170303383</v>
      </c>
      <c r="BG632">
        <v>1.7628922371500999</v>
      </c>
      <c r="BH632">
        <v>1.8705863826471201</v>
      </c>
      <c r="BI632">
        <v>1.5644798205319099</v>
      </c>
      <c r="BJ632">
        <v>1.64937153607343</v>
      </c>
      <c r="BK632">
        <v>1.6770255865213599</v>
      </c>
      <c r="BL632">
        <v>1.7768327219465001</v>
      </c>
      <c r="BM632">
        <v>1.5298388252111299</v>
      </c>
      <c r="BN632">
        <v>1.61052800681256</v>
      </c>
      <c r="BO632">
        <v>1.5813221205296999</v>
      </c>
      <c r="BP632">
        <v>1.7057188688310401</v>
      </c>
      <c r="BQ632">
        <v>1.8395501397117899</v>
      </c>
      <c r="BR632">
        <v>1.9225299489737699</v>
      </c>
      <c r="BS632">
        <v>1.5512677914386199</v>
      </c>
      <c r="BT632">
        <v>1.65592899660579</v>
      </c>
      <c r="BU632">
        <v>1.70600656667075</v>
      </c>
      <c r="BV632">
        <v>1.80698670921117</v>
      </c>
      <c r="BW632">
        <v>1.7311875401088099</v>
      </c>
      <c r="BX632">
        <v>1.84272397490331</v>
      </c>
      <c r="BY632">
        <v>1.8167162708896201</v>
      </c>
      <c r="BZ632">
        <v>1.94169323784148</v>
      </c>
      <c r="CA632">
        <v>1.53611069632779</v>
      </c>
      <c r="CB632">
        <v>1.6284559577420701</v>
      </c>
      <c r="CC632">
        <v>1.5760288927502699</v>
      </c>
      <c r="CD632">
        <v>1.6750520120327099</v>
      </c>
      <c r="CE632">
        <v>1.80428667784585</v>
      </c>
      <c r="CF632">
        <v>1.8824329292420301</v>
      </c>
      <c r="CG632">
        <v>1.8192751977658901</v>
      </c>
      <c r="CH632">
        <v>1.9124814324596</v>
      </c>
      <c r="CI632">
        <v>1.76849240051412</v>
      </c>
      <c r="CJ632">
        <v>1.8755852250685301</v>
      </c>
      <c r="CK632">
        <v>1.77144770713017</v>
      </c>
      <c r="CL632">
        <v>1.8530115302143499</v>
      </c>
      <c r="CM632">
        <v>1.5063911661732701</v>
      </c>
      <c r="CN632">
        <v>1.6060378895196099</v>
      </c>
      <c r="CO632">
        <v>1.46298033599522</v>
      </c>
      <c r="CP632">
        <v>1.5459831767596599</v>
      </c>
      <c r="CQ632">
        <v>1.4784803839893099</v>
      </c>
      <c r="CR632">
        <v>1.5426141256899799</v>
      </c>
      <c r="CS632">
        <v>1.70859841309344</v>
      </c>
      <c r="CT632">
        <v>1.83661006074134</v>
      </c>
    </row>
    <row r="633" spans="1:98" x14ac:dyDescent="0.45">
      <c r="A633" t="s">
        <v>92</v>
      </c>
      <c r="B633" t="s">
        <v>94</v>
      </c>
      <c r="C633" t="s">
        <v>93</v>
      </c>
      <c r="D633">
        <v>50</v>
      </c>
      <c r="E633" s="1" cm="1">
        <f t="array" ref="E633">SUMPRODUCT($G633:$CT633,$G$2:$CT$2)/SUMPRODUCT(--($G633:$CT633&lt;&gt;""),$G$2:$CT$2)</f>
        <v>1.7618334204442909</v>
      </c>
      <c r="F633" s="1" cm="1">
        <f t="array" ref="F633">SUMPRODUCT($G633:$CT633,$F$2:$CS$2)/SUMPRODUCT(--($G633:$CT633&lt;&gt;""),$F$2:$CS$2)</f>
        <v>1.7801600419111265</v>
      </c>
      <c r="G633">
        <v>1.65697532987421</v>
      </c>
      <c r="H633">
        <v>1.7057133231791499</v>
      </c>
      <c r="I633">
        <v>1.98497895941061</v>
      </c>
      <c r="J633">
        <v>2.0695393972942902</v>
      </c>
      <c r="K633">
        <v>1.92192231263615</v>
      </c>
      <c r="L633">
        <v>2.0305195721210998</v>
      </c>
      <c r="M633">
        <v>1.8778454114246701</v>
      </c>
      <c r="N633">
        <v>1.96666118706211</v>
      </c>
      <c r="O633">
        <v>1.5899773337772201</v>
      </c>
      <c r="P633">
        <v>1.6914985457345</v>
      </c>
      <c r="Q633">
        <v>1.67160681004742</v>
      </c>
      <c r="R633">
        <v>1.7733941323731099</v>
      </c>
      <c r="S633">
        <v>1.5922092397327501</v>
      </c>
      <c r="T633">
        <v>1.72726639435103</v>
      </c>
      <c r="U633">
        <v>1.6078255063267699</v>
      </c>
      <c r="V633">
        <v>1.68381392260301</v>
      </c>
      <c r="W633">
        <v>1.6231449481237501</v>
      </c>
      <c r="X633">
        <v>1.7093434920213999</v>
      </c>
      <c r="Y633">
        <v>1.6277300384284901</v>
      </c>
      <c r="Z633">
        <v>1.7185914873146499</v>
      </c>
      <c r="AA633">
        <v>1.98980028205982</v>
      </c>
      <c r="AB633">
        <v>2.0655409260298701</v>
      </c>
      <c r="AC633">
        <v>1.63139139797901</v>
      </c>
      <c r="AD633">
        <v>1.6556829996015401</v>
      </c>
      <c r="AE633">
        <v>1.9131051209398799</v>
      </c>
      <c r="AF633">
        <v>1.97682758697087</v>
      </c>
      <c r="AG633">
        <v>2.0121061950913499</v>
      </c>
      <c r="AH633">
        <v>2.1700292589684</v>
      </c>
      <c r="AI633">
        <v>1.5546771416958201</v>
      </c>
      <c r="AJ633">
        <v>1.6250104824295499</v>
      </c>
      <c r="AK633">
        <v>1.5639229281478</v>
      </c>
      <c r="AL633">
        <v>1.61804458529698</v>
      </c>
      <c r="AM633">
        <v>1.5783305797579099</v>
      </c>
      <c r="AN633">
        <v>1.5791076911078901</v>
      </c>
      <c r="AO633">
        <v>2.4454902546936101</v>
      </c>
      <c r="AP633">
        <v>1.7267902034343099</v>
      </c>
      <c r="AQ633">
        <v>1.5884875185235301</v>
      </c>
      <c r="AR633">
        <v>1.5813406235074401</v>
      </c>
      <c r="AS633">
        <v>1.6831146903065499</v>
      </c>
      <c r="AT633">
        <v>1.7627509336043099</v>
      </c>
      <c r="AU633">
        <v>1.68937442874147</v>
      </c>
      <c r="AV633">
        <v>1.7623233105692</v>
      </c>
      <c r="AW633">
        <v>1.61544582113923</v>
      </c>
      <c r="AX633">
        <v>1.6866589087412101</v>
      </c>
      <c r="AY633">
        <v>1.6633715981683099</v>
      </c>
      <c r="AZ633">
        <v>1.78962357105848</v>
      </c>
      <c r="BA633">
        <v>2.00549493274562</v>
      </c>
      <c r="BB633">
        <v>2.1144290047537</v>
      </c>
      <c r="BC633">
        <v>1.9760698148914699</v>
      </c>
      <c r="BD633">
        <v>2.0495537086309299</v>
      </c>
      <c r="BE633">
        <v>1.6318140466050499</v>
      </c>
      <c r="BF633">
        <v>1.7375862222317</v>
      </c>
      <c r="BG633">
        <v>2.05043744072072</v>
      </c>
      <c r="BH633">
        <v>2.1865428759388799</v>
      </c>
      <c r="BI633">
        <v>1.6787468726246999</v>
      </c>
      <c r="BJ633">
        <v>1.8254812500850399</v>
      </c>
      <c r="BK633">
        <v>2.05121524625156</v>
      </c>
      <c r="BL633">
        <v>2.1650828303445802</v>
      </c>
      <c r="BM633">
        <v>1.65654832174408</v>
      </c>
      <c r="BN633">
        <v>1.74350640869231</v>
      </c>
      <c r="BO633">
        <v>1.74383196102713</v>
      </c>
      <c r="BP633">
        <v>1.8370322493495499</v>
      </c>
      <c r="BQ633">
        <v>2.0343059330596001</v>
      </c>
      <c r="BR633">
        <v>2.1341544064043401</v>
      </c>
      <c r="BS633">
        <v>1.70040434482321</v>
      </c>
      <c r="BT633">
        <v>1.7877523584002799</v>
      </c>
      <c r="BU633">
        <v>1.99462118079149</v>
      </c>
      <c r="BV633">
        <v>2.1001214430130002</v>
      </c>
      <c r="BW633">
        <v>2.01455724665874</v>
      </c>
      <c r="BX633">
        <v>2.12614993227246</v>
      </c>
      <c r="BY633">
        <v>2.0485384014336598</v>
      </c>
      <c r="BZ633">
        <v>2.2189383396886502</v>
      </c>
      <c r="CA633">
        <v>1.68325957583551</v>
      </c>
      <c r="CB633">
        <v>1.7593763154964299</v>
      </c>
      <c r="CC633">
        <v>1.7226498745635701</v>
      </c>
      <c r="CD633">
        <v>1.8415584944946299</v>
      </c>
      <c r="CE633">
        <v>2.14015320439273</v>
      </c>
      <c r="CF633">
        <v>2.2158399560001998</v>
      </c>
      <c r="CG633">
        <v>2.0756671587708699</v>
      </c>
      <c r="CH633">
        <v>2.2228586648824802</v>
      </c>
      <c r="CI633">
        <v>2.0620662721338801</v>
      </c>
      <c r="CJ633">
        <v>2.14180841120278</v>
      </c>
      <c r="CK633">
        <v>1.9632490601105801</v>
      </c>
      <c r="CL633">
        <v>2.1251568537430501</v>
      </c>
      <c r="CM633">
        <v>1.64269774811222</v>
      </c>
      <c r="CN633">
        <v>1.72561196492818</v>
      </c>
      <c r="CO633">
        <v>1.6009943642319799</v>
      </c>
      <c r="CP633">
        <v>1.6821274179483301</v>
      </c>
      <c r="CQ633">
        <v>1.61983410709585</v>
      </c>
      <c r="CR633">
        <v>1.68635327507654</v>
      </c>
      <c r="CS633">
        <v>2.0239218116329099</v>
      </c>
      <c r="CT633">
        <v>2.1221881121967101</v>
      </c>
    </row>
    <row r="634" spans="1:98" x14ac:dyDescent="0.45">
      <c r="A634" t="s">
        <v>68</v>
      </c>
      <c r="B634" t="s">
        <v>69</v>
      </c>
      <c r="C634" t="s">
        <v>70</v>
      </c>
      <c r="D634">
        <v>30</v>
      </c>
      <c r="E634" s="1" cm="1">
        <f t="array" ref="E634">SUMPRODUCT($G634:$CT634,$G$2:$CT$2)/SUMPRODUCT(--($G634:$CT634&lt;&gt;""),$G$2:$CT$2)</f>
        <v>1.4119989636763104</v>
      </c>
      <c r="F634" s="1" cm="1">
        <f t="array" ref="F634">SUMPRODUCT($G634:$CT634,$F$2:$CS$2)/SUMPRODUCT(--($G634:$CT634&lt;&gt;""),$F$2:$CS$2)</f>
        <v>1.4423538585978271</v>
      </c>
      <c r="G634">
        <v>1.4245888931430499</v>
      </c>
      <c r="H634">
        <v>1.43054467612537</v>
      </c>
      <c r="I634">
        <v>1.42655538360892</v>
      </c>
      <c r="J634">
        <v>1.4336998163600501</v>
      </c>
      <c r="K634">
        <v>1.4080976914443599</v>
      </c>
      <c r="L634">
        <v>1.4491606054956401</v>
      </c>
      <c r="M634">
        <v>1.38750403551843</v>
      </c>
      <c r="N634">
        <v>1.4143398946268</v>
      </c>
      <c r="O634">
        <v>1.4904202812404199</v>
      </c>
      <c r="P634">
        <v>1.5264953039214999</v>
      </c>
      <c r="Q634">
        <v>1.5004267337278401</v>
      </c>
      <c r="R634">
        <v>1.5352606239281501</v>
      </c>
      <c r="S634">
        <v>1.3903843152155799</v>
      </c>
      <c r="T634">
        <v>1.47058823529411</v>
      </c>
      <c r="U634">
        <v>1.4267520566643299</v>
      </c>
      <c r="V634">
        <v>1.48762312317851</v>
      </c>
      <c r="W634">
        <v>1.49550754815241</v>
      </c>
      <c r="X634">
        <v>1.5329001264073401</v>
      </c>
      <c r="Y634">
        <v>1.4553140054236899</v>
      </c>
      <c r="Z634">
        <v>1.4945862704350801</v>
      </c>
      <c r="AA634">
        <v>1.4659344053674299</v>
      </c>
      <c r="AB634">
        <v>1.5021817920204401</v>
      </c>
      <c r="AC634">
        <v>1.4227636118261899</v>
      </c>
      <c r="AD634">
        <v>1.4574683827633499</v>
      </c>
      <c r="AE634">
        <v>1.3623222946851601</v>
      </c>
      <c r="AF634">
        <v>1.37139557573288</v>
      </c>
      <c r="AG634">
        <v>1.42428082206198</v>
      </c>
      <c r="AH634">
        <v>1.49978541621328</v>
      </c>
      <c r="AI634">
        <v>1.42393154713084</v>
      </c>
      <c r="AJ634">
        <v>1.4262230036009</v>
      </c>
      <c r="AK634">
        <v>1.34503647684639</v>
      </c>
      <c r="AL634">
        <v>1.3831723130328599</v>
      </c>
      <c r="AM634">
        <v>1.48229714516272</v>
      </c>
      <c r="AN634">
        <v>1.4327593684359099</v>
      </c>
      <c r="AO634">
        <v>1.20249811090651</v>
      </c>
      <c r="AP634">
        <v>1.2100715232160599</v>
      </c>
      <c r="AQ634">
        <v>1.30514850950071</v>
      </c>
      <c r="AR634">
        <v>1.3289154517917401</v>
      </c>
      <c r="AS634">
        <v>1.43816832903332</v>
      </c>
      <c r="AT634">
        <v>1.5302557856460901</v>
      </c>
      <c r="AU634">
        <v>1.4749603876266999</v>
      </c>
      <c r="AV634">
        <v>1.5572662733412901</v>
      </c>
      <c r="AW634">
        <v>1.53714043175347</v>
      </c>
      <c r="AX634">
        <v>1.4967530195710099</v>
      </c>
      <c r="AY634">
        <v>1.48833627332652</v>
      </c>
      <c r="AZ634">
        <v>1.56421903498342</v>
      </c>
      <c r="BA634">
        <v>1.4436668498037499</v>
      </c>
      <c r="BB634">
        <v>1.5258687628996499</v>
      </c>
      <c r="BC634">
        <v>1.4286866119609001</v>
      </c>
      <c r="BD634">
        <v>1.4374998820901901</v>
      </c>
      <c r="BE634">
        <v>1.46861167586481</v>
      </c>
      <c r="BF634">
        <v>1.50959159588215</v>
      </c>
      <c r="BG634">
        <v>1.4676509660510499</v>
      </c>
      <c r="BH634">
        <v>1.5243765040541899</v>
      </c>
      <c r="BI634">
        <v>1.48243891898275</v>
      </c>
      <c r="BJ634">
        <v>1.55897380537665</v>
      </c>
      <c r="BK634">
        <v>1.4760839175425</v>
      </c>
      <c r="BL634">
        <v>1.5137809266153699</v>
      </c>
      <c r="BM634">
        <v>1.4863395025148101</v>
      </c>
      <c r="BN634">
        <v>1.5547537770582001</v>
      </c>
      <c r="BO634">
        <v>1.51394275234464</v>
      </c>
      <c r="BP634">
        <v>1.6069832874008301</v>
      </c>
      <c r="BQ634">
        <v>1.4524430128388499</v>
      </c>
      <c r="BR634">
        <v>1.4972971839831599</v>
      </c>
      <c r="BS634">
        <v>1.48787957605099</v>
      </c>
      <c r="BT634">
        <v>1.54727523811183</v>
      </c>
      <c r="BU634">
        <v>1.43514613953528</v>
      </c>
      <c r="BV634">
        <v>1.4734151220357501</v>
      </c>
      <c r="BW634">
        <v>1.46241485991525</v>
      </c>
      <c r="BX634">
        <v>1.4986453063773499</v>
      </c>
      <c r="BY634">
        <v>1.5121657859705699</v>
      </c>
      <c r="BZ634">
        <v>1.5794920784318101</v>
      </c>
      <c r="CA634">
        <v>1.4560991184914001</v>
      </c>
      <c r="CB634">
        <v>1.5274833686024101</v>
      </c>
      <c r="CC634">
        <v>1.4936571053615599</v>
      </c>
      <c r="CD634">
        <v>1.5733646280512401</v>
      </c>
      <c r="CE634">
        <v>1.45656642022961</v>
      </c>
      <c r="CF634">
        <v>1.5213269843013999</v>
      </c>
      <c r="CG634">
        <v>1.4977546230221099</v>
      </c>
      <c r="CH634">
        <v>1.5576025555480799</v>
      </c>
      <c r="CI634">
        <v>1.4485664122945601</v>
      </c>
      <c r="CJ634">
        <v>1.4987932990178301</v>
      </c>
      <c r="CK634">
        <v>1.45228407409949</v>
      </c>
      <c r="CL634">
        <v>1.5252743630391901</v>
      </c>
      <c r="CM634">
        <v>1.4290963188519401</v>
      </c>
      <c r="CN634">
        <v>1.48453398386471</v>
      </c>
      <c r="CO634">
        <v>1.4142554205676501</v>
      </c>
      <c r="CP634">
        <v>1.48105081306558</v>
      </c>
      <c r="CQ634">
        <v>1.4289290726428301</v>
      </c>
      <c r="CR634">
        <v>1.4799187536423699</v>
      </c>
      <c r="CS634">
        <v>1.4331472850962901</v>
      </c>
      <c r="CT634">
        <v>1.4893332011518201</v>
      </c>
    </row>
    <row r="635" spans="1:98" x14ac:dyDescent="0.45">
      <c r="A635" t="s">
        <v>125</v>
      </c>
      <c r="B635" t="s">
        <v>72</v>
      </c>
      <c r="C635" t="s">
        <v>70</v>
      </c>
      <c r="D635">
        <v>40</v>
      </c>
      <c r="E635" s="1" cm="1">
        <f t="array" ref="E635">SUMPRODUCT($G635:$CT635,$G$2:$CT$2)/SUMPRODUCT(--($G635:$CT635&lt;&gt;""),$G$2:$CT$2)</f>
        <v>1.6931858018075128</v>
      </c>
      <c r="F635" s="1" cm="1">
        <f t="array" ref="F635">SUMPRODUCT($G635:$CT635,$F$2:$CS$2)/SUMPRODUCT(--($G635:$CT635&lt;&gt;""),$F$2:$CS$2)</f>
        <v>1.7530344222515251</v>
      </c>
      <c r="G635">
        <v>1.7148314484585401</v>
      </c>
      <c r="H635">
        <v>1.7492965989004701</v>
      </c>
      <c r="I635">
        <v>1.7175717239695201</v>
      </c>
      <c r="J635">
        <v>1.75159283792988</v>
      </c>
      <c r="K635">
        <v>1.67977263515213</v>
      </c>
      <c r="L635">
        <v>1.7604620419797401</v>
      </c>
      <c r="M635">
        <v>1.6698295969747901</v>
      </c>
      <c r="N635">
        <v>1.7186889144373201</v>
      </c>
      <c r="O635">
        <v>1.7721683845749601</v>
      </c>
      <c r="P635">
        <v>1.8333397026262901</v>
      </c>
      <c r="Q635">
        <v>1.8028142089367201</v>
      </c>
      <c r="R635">
        <v>1.8664850360788801</v>
      </c>
      <c r="S635">
        <v>1.6798961400842201</v>
      </c>
      <c r="T635">
        <v>1.7890573818584099</v>
      </c>
      <c r="U635">
        <v>1.70895377577747</v>
      </c>
      <c r="V635">
        <v>1.8054436861327301</v>
      </c>
      <c r="W635">
        <v>1.8016049996347201</v>
      </c>
      <c r="X635">
        <v>1.86242400482398</v>
      </c>
      <c r="Y635">
        <v>1.7507504976127499</v>
      </c>
      <c r="Z635">
        <v>1.8255467767184901</v>
      </c>
      <c r="AA635">
        <v>1.7571717249174299</v>
      </c>
      <c r="AB635">
        <v>1.8203927153836601</v>
      </c>
      <c r="AC635">
        <v>1.7063494356264599</v>
      </c>
      <c r="AD635">
        <v>1.7637061262509801</v>
      </c>
      <c r="AE635">
        <v>1.6319293608188199</v>
      </c>
      <c r="AF635">
        <v>1.67210423847142</v>
      </c>
      <c r="AG635">
        <v>1.6973210057542301</v>
      </c>
      <c r="AH635">
        <v>1.8089242218550501</v>
      </c>
      <c r="AI635">
        <v>1.7276213938995499</v>
      </c>
      <c r="AJ635">
        <v>1.76261266441631</v>
      </c>
      <c r="AK635">
        <v>1.60166369167589</v>
      </c>
      <c r="AL635">
        <v>1.66978018134351</v>
      </c>
      <c r="AM635">
        <v>1.7754445351506201</v>
      </c>
      <c r="AN635">
        <v>1.74861099809408</v>
      </c>
      <c r="AO635">
        <v>1.4275788898242401</v>
      </c>
      <c r="AP635">
        <v>1.4620364779400199</v>
      </c>
      <c r="AQ635">
        <v>1.57168342143327</v>
      </c>
      <c r="AR635">
        <v>1.6251275688012501</v>
      </c>
      <c r="AS635">
        <v>1.72869439746723</v>
      </c>
      <c r="AT635">
        <v>1.8392028582606299</v>
      </c>
      <c r="AU635">
        <v>1.7745737852799099</v>
      </c>
      <c r="AV635">
        <v>1.8878274562085899</v>
      </c>
      <c r="AW635">
        <v>1.8225011966578299</v>
      </c>
      <c r="AX635">
        <v>1.8077880081797699</v>
      </c>
      <c r="AY635">
        <v>1.7898723274263899</v>
      </c>
      <c r="AZ635">
        <v>1.9033535688722101</v>
      </c>
      <c r="BA635">
        <v>1.7207016036001901</v>
      </c>
      <c r="BB635">
        <v>1.8133319066236899</v>
      </c>
      <c r="BC635">
        <v>1.6924767399594001</v>
      </c>
      <c r="BD635">
        <v>1.7434108379186499</v>
      </c>
      <c r="BE635">
        <v>1.77331056095574</v>
      </c>
      <c r="BF635">
        <v>1.8618674412154099</v>
      </c>
      <c r="BG635">
        <v>1.75747741883306</v>
      </c>
      <c r="BH635">
        <v>1.8700641916196701</v>
      </c>
      <c r="BI635">
        <v>1.7803707750058799</v>
      </c>
      <c r="BJ635">
        <v>1.8744781632903</v>
      </c>
      <c r="BK635">
        <v>1.7488451438071</v>
      </c>
      <c r="BL635">
        <v>1.80223536528316</v>
      </c>
      <c r="BM635">
        <v>1.78105626569083</v>
      </c>
      <c r="BN635">
        <v>1.8654767124473499</v>
      </c>
      <c r="BO635">
        <v>1.7956506740313101</v>
      </c>
      <c r="BP635">
        <v>1.91297736792767</v>
      </c>
      <c r="BQ635">
        <v>1.74603177487984</v>
      </c>
      <c r="BR635">
        <v>1.85124887362428</v>
      </c>
      <c r="BS635">
        <v>1.7848503354732601</v>
      </c>
      <c r="BT635">
        <v>1.91454931711425</v>
      </c>
      <c r="BU635">
        <v>1.71798871219801</v>
      </c>
      <c r="BV635">
        <v>1.78879269944346</v>
      </c>
      <c r="BW635">
        <v>1.77101132400835</v>
      </c>
      <c r="BX635">
        <v>1.82869515121612</v>
      </c>
      <c r="BY635">
        <v>1.7703206278578001</v>
      </c>
      <c r="BZ635">
        <v>1.87184654674922</v>
      </c>
      <c r="CA635">
        <v>1.7576959440193201</v>
      </c>
      <c r="CB635">
        <v>1.8616348155481901</v>
      </c>
      <c r="CC635">
        <v>1.7760685443067401</v>
      </c>
      <c r="CD635">
        <v>1.8900563209469701</v>
      </c>
      <c r="CE635">
        <v>1.7567336697221401</v>
      </c>
      <c r="CF635">
        <v>1.8620814159892001</v>
      </c>
      <c r="CG635">
        <v>1.7867827065974</v>
      </c>
      <c r="CH635">
        <v>1.9004923011750501</v>
      </c>
      <c r="CI635">
        <v>1.78402428641725</v>
      </c>
      <c r="CJ635">
        <v>1.85656450992797</v>
      </c>
      <c r="CK635">
        <v>1.73442619581841</v>
      </c>
      <c r="CL635">
        <v>1.8326968486218</v>
      </c>
      <c r="CM635">
        <v>1.7301158855759899</v>
      </c>
      <c r="CN635">
        <v>1.8188761309374899</v>
      </c>
      <c r="CO635">
        <v>1.7064986595381599</v>
      </c>
      <c r="CP635">
        <v>1.7704083922293401</v>
      </c>
      <c r="CQ635">
        <v>1.70416611235922</v>
      </c>
      <c r="CR635">
        <v>1.7885634661015199</v>
      </c>
      <c r="CS635">
        <v>1.72118354475823</v>
      </c>
      <c r="CT635">
        <v>1.81792926512647</v>
      </c>
    </row>
    <row r="636" spans="1:98" x14ac:dyDescent="0.45">
      <c r="A636" t="s">
        <v>119</v>
      </c>
      <c r="B636" t="s">
        <v>72</v>
      </c>
      <c r="C636" t="s">
        <v>70</v>
      </c>
      <c r="D636">
        <v>35</v>
      </c>
      <c r="E636" s="1" cm="1">
        <f t="array" ref="E636">SUMPRODUCT($G636:$CT636,$G$2:$CT$2)/SUMPRODUCT(--($G636:$CT636&lt;&gt;""),$G$2:$CT$2)</f>
        <v>1.5281716557987168</v>
      </c>
      <c r="F636" s="1" cm="1">
        <f t="array" ref="F636">SUMPRODUCT($G636:$CT636,$F$2:$CS$2)/SUMPRODUCT(--($G636:$CT636&lt;&gt;""),$F$2:$CS$2)</f>
        <v>1.5428319980426199</v>
      </c>
      <c r="G636">
        <v>1.56660976411875</v>
      </c>
      <c r="H636">
        <v>1.57741515587198</v>
      </c>
      <c r="I636">
        <v>1.56606962286194</v>
      </c>
      <c r="J636">
        <v>1.5789421274148701</v>
      </c>
      <c r="K636">
        <v>1.5363602903889699</v>
      </c>
      <c r="L636">
        <v>1.5654811334207701</v>
      </c>
      <c r="M636">
        <v>1.5646520160133499</v>
      </c>
      <c r="N636">
        <v>1.58890785143207</v>
      </c>
      <c r="O636">
        <v>1.48929766616294</v>
      </c>
      <c r="P636">
        <v>1.56180927465259</v>
      </c>
      <c r="Q636">
        <v>1.47737715925864</v>
      </c>
      <c r="R636">
        <v>1.55390288792979</v>
      </c>
      <c r="S636">
        <v>1.44438536201029</v>
      </c>
      <c r="T636">
        <v>1.54152075801347</v>
      </c>
      <c r="U636">
        <v>1.4965333677647801</v>
      </c>
      <c r="V636">
        <v>1.5539925480503101</v>
      </c>
      <c r="W636">
        <v>1.49474051600359</v>
      </c>
      <c r="X636">
        <v>1.55897595312786</v>
      </c>
      <c r="Y636">
        <v>1.53120835883398</v>
      </c>
      <c r="Z636">
        <v>1.57481117444971</v>
      </c>
      <c r="AA636">
        <v>1.5500962768591899</v>
      </c>
      <c r="AB636">
        <v>1.55869571242362</v>
      </c>
      <c r="AC636">
        <v>1.6086485838373901</v>
      </c>
      <c r="AD636">
        <v>1.6107747977158</v>
      </c>
      <c r="AE636">
        <v>1.52066152390264</v>
      </c>
      <c r="AF636">
        <v>1.5323487328994201</v>
      </c>
      <c r="AG636">
        <v>1.5503967318190199</v>
      </c>
      <c r="AH636">
        <v>1.5771754993913301</v>
      </c>
      <c r="AI636">
        <v>1.4420974791769201</v>
      </c>
      <c r="AJ636">
        <v>1.48162873333635</v>
      </c>
      <c r="AK636">
        <v>1.47726784034018</v>
      </c>
      <c r="AL636">
        <v>1.5145048718938201</v>
      </c>
      <c r="AM636">
        <v>1.5913661900893601</v>
      </c>
      <c r="AN636">
        <v>1.5298348444040699</v>
      </c>
      <c r="AO636">
        <v>1.5435521917180599</v>
      </c>
      <c r="AP636">
        <v>1.4009490272002401</v>
      </c>
      <c r="AQ636">
        <v>1.55248712411829</v>
      </c>
      <c r="AR636">
        <v>1.4952745634923501</v>
      </c>
      <c r="AS636">
        <v>1.6098818142501801</v>
      </c>
      <c r="AT636">
        <v>1.6437817167795801</v>
      </c>
      <c r="AU636">
        <v>1.5789104127247</v>
      </c>
      <c r="AV636">
        <v>1.63613398554241</v>
      </c>
      <c r="AW636">
        <v>1.54883542992781</v>
      </c>
      <c r="AX636">
        <v>1.5635273194091199</v>
      </c>
      <c r="AY636">
        <v>1.5499155138798599</v>
      </c>
      <c r="AZ636">
        <v>1.62052404754702</v>
      </c>
      <c r="BA636">
        <v>1.5097695043102599</v>
      </c>
      <c r="BB636">
        <v>1.5839427225862801</v>
      </c>
      <c r="BC636">
        <v>1.76230909305091</v>
      </c>
      <c r="BD636">
        <v>1.6372828841682501</v>
      </c>
      <c r="BE636">
        <v>1.52351576170544</v>
      </c>
      <c r="BF636">
        <v>1.58496069374176</v>
      </c>
      <c r="BG636">
        <v>1.5496943100680201</v>
      </c>
      <c r="BH636">
        <v>1.6349306698833901</v>
      </c>
      <c r="BI636">
        <v>1.54925755818813</v>
      </c>
      <c r="BJ636">
        <v>1.60627201555571</v>
      </c>
      <c r="BK636">
        <v>1.84410686308133</v>
      </c>
      <c r="BL636">
        <v>1.7338326155533901</v>
      </c>
      <c r="BM636">
        <v>1.55780569385587</v>
      </c>
      <c r="BN636">
        <v>1.5966397451705101</v>
      </c>
      <c r="BO636">
        <v>1.5183284294919499</v>
      </c>
      <c r="BP636">
        <v>1.60223540442971</v>
      </c>
      <c r="BQ636">
        <v>1.51527021877501</v>
      </c>
      <c r="BR636">
        <v>1.6015860147135901</v>
      </c>
      <c r="BS636">
        <v>1.5403538578616101</v>
      </c>
      <c r="BT636">
        <v>1.62624866989253</v>
      </c>
      <c r="BU636">
        <v>1.50475277031147</v>
      </c>
      <c r="BV636">
        <v>1.5499218439975999</v>
      </c>
      <c r="BW636">
        <v>1.53561768808234</v>
      </c>
      <c r="BX636">
        <v>1.57438911630738</v>
      </c>
      <c r="BY636">
        <v>1.54199826819657</v>
      </c>
      <c r="BZ636">
        <v>1.6171972369422301</v>
      </c>
      <c r="CA636">
        <v>1.53196850812845</v>
      </c>
      <c r="CB636">
        <v>1.59425744403409</v>
      </c>
      <c r="CC636">
        <v>1.56690181131766</v>
      </c>
      <c r="CD636">
        <v>1.6437974530388899</v>
      </c>
      <c r="CE636">
        <v>1.5839647101525001</v>
      </c>
      <c r="CF636">
        <v>1.6658730376751101</v>
      </c>
      <c r="CG636">
        <v>1.5518309367494501</v>
      </c>
      <c r="CH636">
        <v>1.61677960215919</v>
      </c>
      <c r="CI636">
        <v>1.5208950495943101</v>
      </c>
      <c r="CJ636">
        <v>1.5761468224316</v>
      </c>
      <c r="CK636">
        <v>1.5220189568511899</v>
      </c>
      <c r="CL636">
        <v>1.5846932119577499</v>
      </c>
      <c r="CM636">
        <v>1.5107853241589499</v>
      </c>
      <c r="CN636">
        <v>1.5899354966016801</v>
      </c>
      <c r="CO636">
        <v>1.5189346023855099</v>
      </c>
      <c r="CP636">
        <v>1.53381863174281</v>
      </c>
      <c r="CQ636">
        <v>1.52379763089843</v>
      </c>
      <c r="CR636">
        <v>1.5442263305689601</v>
      </c>
      <c r="CS636">
        <v>1.5527294766120701</v>
      </c>
      <c r="CT636">
        <v>1.58185166169501</v>
      </c>
    </row>
    <row r="637" spans="1:98" x14ac:dyDescent="0.45">
      <c r="A637" t="s">
        <v>118</v>
      </c>
      <c r="B637" t="s">
        <v>103</v>
      </c>
      <c r="C637" t="s">
        <v>70</v>
      </c>
      <c r="D637">
        <v>45</v>
      </c>
      <c r="E637" s="1" cm="1">
        <f t="array" ref="E637">SUMPRODUCT($G637:$CT637,$G$2:$CT$2)/SUMPRODUCT(--($G637:$CT637&lt;&gt;""),$G$2:$CT$2)</f>
        <v>1.3105054049466001</v>
      </c>
      <c r="F637" s="1" cm="1">
        <f t="array" ref="F637">SUMPRODUCT($G637:$CT637,$F$2:$CS$2)/SUMPRODUCT(--($G637:$CT637&lt;&gt;""),$F$2:$CS$2)</f>
        <v>1.2488785073583824</v>
      </c>
      <c r="G637">
        <v>1.3617950822001399</v>
      </c>
      <c r="H637">
        <v>1.24048729680195</v>
      </c>
      <c r="I637">
        <v>1.3684421440310699</v>
      </c>
      <c r="J637">
        <v>1.2442192905705001</v>
      </c>
      <c r="K637">
        <v>1.25924043126282</v>
      </c>
      <c r="L637">
        <v>1.2419006996577</v>
      </c>
      <c r="M637">
        <v>1.3183771819817001</v>
      </c>
      <c r="N637">
        <v>1.24835532636864</v>
      </c>
      <c r="O637">
        <v>1.36793058336027</v>
      </c>
      <c r="P637">
        <v>1.3018793233388799</v>
      </c>
      <c r="Q637">
        <v>1.2550242133937199</v>
      </c>
      <c r="R637">
        <v>1.2805929362690001</v>
      </c>
      <c r="S637">
        <v>1.26214920736034</v>
      </c>
      <c r="T637">
        <v>1.2844497342966801</v>
      </c>
      <c r="U637">
        <v>1.3342910687276299</v>
      </c>
      <c r="V637">
        <v>1.2615864536835499</v>
      </c>
      <c r="W637">
        <v>1.28906787190881</v>
      </c>
      <c r="X637">
        <v>1.30535615171653</v>
      </c>
      <c r="Y637">
        <v>1.38771856117398</v>
      </c>
      <c r="Z637">
        <v>1.3064492658238001</v>
      </c>
      <c r="AA637">
        <v>1.35781920456603</v>
      </c>
      <c r="AB637">
        <v>1.2551356154589199</v>
      </c>
      <c r="AC637">
        <v>1.2900799037411199</v>
      </c>
      <c r="AD637">
        <v>1.2640585477720201</v>
      </c>
      <c r="AE637">
        <v>1.3534514258699599</v>
      </c>
      <c r="AF637">
        <v>1.2523912744932999</v>
      </c>
      <c r="AG637">
        <v>1.2898079692109501</v>
      </c>
      <c r="AH637">
        <v>1.2986910155117199</v>
      </c>
      <c r="AI637">
        <v>1.3119653106024101</v>
      </c>
      <c r="AJ637">
        <v>1.21100054829551</v>
      </c>
      <c r="AK637">
        <v>1.2719021630371301</v>
      </c>
      <c r="AL637">
        <v>1.28660098750962</v>
      </c>
      <c r="AM637">
        <v>1.37222367315885</v>
      </c>
      <c r="AN637">
        <v>1.2229255120339999</v>
      </c>
      <c r="AO637">
        <v>1.3103241055180599</v>
      </c>
      <c r="AP637">
        <v>1.0996545271262199</v>
      </c>
      <c r="AQ637">
        <v>1.27915409022753</v>
      </c>
      <c r="AR637">
        <v>1.1887629042899801</v>
      </c>
      <c r="AS637">
        <v>1.2692522747063899</v>
      </c>
      <c r="AT637">
        <v>1.2746763268768699</v>
      </c>
      <c r="AU637">
        <v>1.29504141472114</v>
      </c>
      <c r="AV637">
        <v>1.30282755180257</v>
      </c>
      <c r="AW637">
        <v>1.3151013921091499</v>
      </c>
      <c r="AX637">
        <v>1.2698343005287001</v>
      </c>
      <c r="AY637">
        <v>1.2539422164054601</v>
      </c>
      <c r="AZ637">
        <v>1.2690659207369801</v>
      </c>
      <c r="BA637">
        <v>1.23986447150497</v>
      </c>
      <c r="BB637">
        <v>1.26181737614501</v>
      </c>
      <c r="BC637">
        <v>1.4025666826585199</v>
      </c>
      <c r="BD637">
        <v>1.25481562306065</v>
      </c>
      <c r="BE637">
        <v>1.25840698410038</v>
      </c>
      <c r="BF637">
        <v>1.26592235712616</v>
      </c>
      <c r="BG637">
        <v>1.2275666861485699</v>
      </c>
      <c r="BH637">
        <v>1.2686434109638201</v>
      </c>
      <c r="BI637">
        <v>1.2769919886218899</v>
      </c>
      <c r="BJ637">
        <v>1.2916340037790901</v>
      </c>
      <c r="BK637">
        <v>1.37340300938506</v>
      </c>
      <c r="BL637">
        <v>1.30435421654129</v>
      </c>
      <c r="BM637">
        <v>1.28690715090514</v>
      </c>
      <c r="BN637">
        <v>1.2783182578451999</v>
      </c>
      <c r="BO637">
        <v>1.2425378800772799</v>
      </c>
      <c r="BP637">
        <v>1.3004821527892501</v>
      </c>
      <c r="BQ637">
        <v>1.24807144831023</v>
      </c>
      <c r="BR637">
        <v>1.29547243417824</v>
      </c>
      <c r="BS637">
        <v>1.2540719765100199</v>
      </c>
      <c r="BT637">
        <v>1.2705475432127</v>
      </c>
      <c r="BU637">
        <v>1.3021178116037699</v>
      </c>
      <c r="BV637">
        <v>1.24441222646609</v>
      </c>
      <c r="BW637">
        <v>1.2761022884817099</v>
      </c>
      <c r="BX637">
        <v>1.2536219628996801</v>
      </c>
      <c r="BY637">
        <v>1.2696883834064301</v>
      </c>
      <c r="BZ637">
        <v>1.3163161964323999</v>
      </c>
      <c r="CA637">
        <v>1.2535968889359399</v>
      </c>
      <c r="CB637">
        <v>1.25507063634849</v>
      </c>
      <c r="CC637">
        <v>1.26368994495089</v>
      </c>
      <c r="CD637">
        <v>1.2983397813333999</v>
      </c>
      <c r="CE637">
        <v>1.3278044756116101</v>
      </c>
      <c r="CF637">
        <v>1.2856084485688</v>
      </c>
      <c r="CG637">
        <v>1.29097169825042</v>
      </c>
      <c r="CH637">
        <v>1.29254557569829</v>
      </c>
      <c r="CI637">
        <v>1.2497836144791601</v>
      </c>
      <c r="CJ637">
        <v>1.2380539275798801</v>
      </c>
      <c r="CK637">
        <v>1.27341088097446</v>
      </c>
      <c r="CL637">
        <v>1.2951822010613201</v>
      </c>
      <c r="CM637">
        <v>1.2922537884925001</v>
      </c>
      <c r="CN637">
        <v>1.2578252145075299</v>
      </c>
      <c r="CO637">
        <v>1.3073411013857199</v>
      </c>
      <c r="CP637">
        <v>1.2283575928828101</v>
      </c>
      <c r="CQ637">
        <v>1.30752923873964</v>
      </c>
      <c r="CR637">
        <v>1.2229468826262899</v>
      </c>
      <c r="CS637">
        <v>1.2492777649775499</v>
      </c>
      <c r="CT637">
        <v>1.25320157592188</v>
      </c>
    </row>
    <row r="638" spans="1:98" x14ac:dyDescent="0.45">
      <c r="A638" t="s">
        <v>118</v>
      </c>
      <c r="B638" t="s">
        <v>72</v>
      </c>
      <c r="C638" t="s">
        <v>70</v>
      </c>
      <c r="D638">
        <v>45</v>
      </c>
      <c r="E638" s="1" cm="1">
        <f t="array" ref="E638">SUMPRODUCT($G638:$CT638,$G$2:$CT$2)/SUMPRODUCT(--($G638:$CT638&lt;&gt;""),$G$2:$CT$2)</f>
        <v>1.290574455721113</v>
      </c>
      <c r="F638" s="1" cm="1">
        <f t="array" ref="F638">SUMPRODUCT($G638:$CT638,$F$2:$CS$2)/SUMPRODUCT(--($G638:$CT638&lt;&gt;""),$F$2:$CS$2)</f>
        <v>1.2492178507581306</v>
      </c>
      <c r="G638">
        <v>1.32110818822436</v>
      </c>
      <c r="H638">
        <v>1.2383172214262199</v>
      </c>
      <c r="I638">
        <v>1.3188053480892199</v>
      </c>
      <c r="J638">
        <v>1.23879786578399</v>
      </c>
      <c r="K638">
        <v>1.25637338214145</v>
      </c>
      <c r="L638">
        <v>1.27108890002126</v>
      </c>
      <c r="M638">
        <v>1.2807541364820201</v>
      </c>
      <c r="N638">
        <v>1.27270499497357</v>
      </c>
      <c r="O638">
        <v>1.3951637704754301</v>
      </c>
      <c r="P638">
        <v>1.3101263128689999</v>
      </c>
      <c r="Q638">
        <v>1.2055928169596899</v>
      </c>
      <c r="R638">
        <v>1.2450219113390599</v>
      </c>
      <c r="S638">
        <v>1.26417104848969</v>
      </c>
      <c r="T638">
        <v>1.2650643629732601</v>
      </c>
      <c r="U638">
        <v>1.31625668646475</v>
      </c>
      <c r="V638">
        <v>1.25717534216254</v>
      </c>
      <c r="W638">
        <v>1.2522207723745999</v>
      </c>
      <c r="X638">
        <v>1.2719344068012499</v>
      </c>
      <c r="Y638">
        <v>1.38042178387684</v>
      </c>
      <c r="Z638">
        <v>1.30919172637185</v>
      </c>
      <c r="AA638">
        <v>1.3284216267306801</v>
      </c>
      <c r="AB638">
        <v>1.2614686065926</v>
      </c>
      <c r="AC638">
        <v>1.2453560743272301</v>
      </c>
      <c r="AD638">
        <v>1.2628934194411401</v>
      </c>
      <c r="AE638">
        <v>1.3752972853302201</v>
      </c>
      <c r="AF638">
        <v>1.2888023435182301</v>
      </c>
      <c r="AG638">
        <v>1.2554681182859999</v>
      </c>
      <c r="AH638">
        <v>1.2675712987571199</v>
      </c>
      <c r="AI638">
        <v>1.30680937571647</v>
      </c>
      <c r="AJ638">
        <v>1.2111952031981399</v>
      </c>
      <c r="AK638">
        <v>1.23252563241728</v>
      </c>
      <c r="AL638">
        <v>1.31599548275413</v>
      </c>
      <c r="AM638">
        <v>1.35192486770111</v>
      </c>
      <c r="AN638">
        <v>1.24363751053043</v>
      </c>
      <c r="AO638">
        <v>1.3127634746771299</v>
      </c>
      <c r="AP638">
        <v>1.11833180649263</v>
      </c>
      <c r="AQ638">
        <v>1.2798191569641599</v>
      </c>
      <c r="AR638">
        <v>1.2149147993409599</v>
      </c>
      <c r="AS638">
        <v>1.22559265590431</v>
      </c>
      <c r="AT638">
        <v>1.2434222044071299</v>
      </c>
      <c r="AU638">
        <v>1.26141111306679</v>
      </c>
      <c r="AV638">
        <v>1.2786546066008999</v>
      </c>
      <c r="AW638">
        <v>1.2651718612926699</v>
      </c>
      <c r="AX638">
        <v>1.23774823836646</v>
      </c>
      <c r="AY638">
        <v>1.2193612777439999</v>
      </c>
      <c r="AZ638">
        <v>1.247206806808</v>
      </c>
      <c r="BA638">
        <v>1.1998639561284099</v>
      </c>
      <c r="BB638">
        <v>1.21975354166531</v>
      </c>
      <c r="BC638">
        <v>1.4270795286854201</v>
      </c>
      <c r="BD638">
        <v>1.27617228125756</v>
      </c>
      <c r="BE638">
        <v>1.2186150819530499</v>
      </c>
      <c r="BF638">
        <v>1.2316667493553399</v>
      </c>
      <c r="BG638">
        <v>1.19978745810124</v>
      </c>
      <c r="BH638">
        <v>1.2315556297216299</v>
      </c>
      <c r="BI638">
        <v>1.25171981341695</v>
      </c>
      <c r="BJ638">
        <v>1.24879518899358</v>
      </c>
      <c r="BK638">
        <v>1.3717896702444801</v>
      </c>
      <c r="BL638">
        <v>1.3088621862207499</v>
      </c>
      <c r="BM638">
        <v>1.25101601137888</v>
      </c>
      <c r="BN638">
        <v>1.2463996559392501</v>
      </c>
      <c r="BO638">
        <v>1.19664528361485</v>
      </c>
      <c r="BP638">
        <v>1.24760373649461</v>
      </c>
      <c r="BQ638">
        <v>1.20020222355033</v>
      </c>
      <c r="BR638">
        <v>1.2380613888354699</v>
      </c>
      <c r="BS638">
        <v>1.20815375609141</v>
      </c>
      <c r="BT638">
        <v>1.2377149357718999</v>
      </c>
      <c r="BU638">
        <v>1.2509432097478901</v>
      </c>
      <c r="BV638">
        <v>1.2125979018230999</v>
      </c>
      <c r="BW638">
        <v>1.23602827415996</v>
      </c>
      <c r="BX638">
        <v>1.2009984642873199</v>
      </c>
      <c r="BY638">
        <v>1.22366966045412</v>
      </c>
      <c r="BZ638">
        <v>1.25122844228023</v>
      </c>
      <c r="CA638">
        <v>1.2262614724009699</v>
      </c>
      <c r="CB638">
        <v>1.24022112180153</v>
      </c>
      <c r="CC638">
        <v>1.218984040442</v>
      </c>
      <c r="CD638">
        <v>1.2576621086295201</v>
      </c>
      <c r="CE638">
        <v>1.2566810663521299</v>
      </c>
      <c r="CF638">
        <v>1.2629678704460801</v>
      </c>
      <c r="CG638">
        <v>1.2267992105727199</v>
      </c>
      <c r="CH638">
        <v>1.23725180402858</v>
      </c>
      <c r="CI638">
        <v>1.21708658458371</v>
      </c>
      <c r="CJ638">
        <v>1.2317187344054901</v>
      </c>
      <c r="CK638">
        <v>1.22535233265611</v>
      </c>
      <c r="CL638">
        <v>1.2665183997198499</v>
      </c>
      <c r="CM638">
        <v>1.2351200134646001</v>
      </c>
      <c r="CN638">
        <v>1.2407730444762399</v>
      </c>
      <c r="CO638">
        <v>1.2583841590437601</v>
      </c>
      <c r="CP638">
        <v>1.2256604457365901</v>
      </c>
      <c r="CQ638">
        <v>1.26699967782786</v>
      </c>
      <c r="CR638">
        <v>1.2249504959422199</v>
      </c>
      <c r="CS638">
        <v>1.21658821184493</v>
      </c>
      <c r="CT638">
        <v>1.22892297879947</v>
      </c>
    </row>
    <row r="639" spans="1:98" x14ac:dyDescent="0.45">
      <c r="A639" t="s">
        <v>118</v>
      </c>
      <c r="B639" t="s">
        <v>72</v>
      </c>
      <c r="C639" t="s">
        <v>93</v>
      </c>
      <c r="D639">
        <v>45</v>
      </c>
      <c r="E639" s="1" cm="1">
        <f t="array" ref="E639">SUMPRODUCT($G639:$CT639,$G$2:$CT$2)/SUMPRODUCT(--($G639:$CT639&lt;&gt;""),$G$2:$CT$2)</f>
        <v>1.4310058693990473</v>
      </c>
      <c r="F639" s="1" cm="1">
        <f t="array" ref="F639">SUMPRODUCT($G639:$CT639,$F$2:$CS$2)/SUMPRODUCT(--($G639:$CT639&lt;&gt;""),$F$2:$CS$2)</f>
        <v>1.3464696001359677</v>
      </c>
      <c r="G639">
        <v>1.50708117757497</v>
      </c>
      <c r="H639">
        <v>1.3370938854307199</v>
      </c>
      <c r="I639">
        <v>1.50621720182916</v>
      </c>
      <c r="J639">
        <v>1.34182630462367</v>
      </c>
      <c r="K639">
        <v>1.3557299137121099</v>
      </c>
      <c r="L639">
        <v>1.35976514138722</v>
      </c>
      <c r="M639">
        <v>1.3923104726651501</v>
      </c>
      <c r="N639">
        <v>1.35561535872654</v>
      </c>
      <c r="O639">
        <v>1.5342459236948001</v>
      </c>
      <c r="P639">
        <v>1.40952506369957</v>
      </c>
      <c r="Q639">
        <v>1.30946591200207</v>
      </c>
      <c r="R639">
        <v>1.3227337221390001</v>
      </c>
      <c r="S639">
        <v>1.3573932204210599</v>
      </c>
      <c r="T639">
        <v>1.38714111425894</v>
      </c>
      <c r="U639">
        <v>1.4786981222562401</v>
      </c>
      <c r="V639">
        <v>1.3435938318515499</v>
      </c>
      <c r="W639">
        <v>1.3561080591194701</v>
      </c>
      <c r="X639">
        <v>1.37159975038791</v>
      </c>
      <c r="Y639">
        <v>1.5548185616443599</v>
      </c>
      <c r="Z639">
        <v>1.3983081427805699</v>
      </c>
      <c r="AA639">
        <v>1.4467510491083</v>
      </c>
      <c r="AB639">
        <v>1.3418745389530999</v>
      </c>
      <c r="AC639">
        <v>1.36330718884708</v>
      </c>
      <c r="AD639">
        <v>1.36002882317165</v>
      </c>
      <c r="AE639">
        <v>1.54543050923333</v>
      </c>
      <c r="AF639">
        <v>1.37533564998274</v>
      </c>
      <c r="AG639">
        <v>1.35795044494495</v>
      </c>
      <c r="AH639">
        <v>1.3516434436089999</v>
      </c>
      <c r="AI639">
        <v>1.4739850035758599</v>
      </c>
      <c r="AJ639">
        <v>1.2871026185924399</v>
      </c>
      <c r="AK639">
        <v>1.3792515466033699</v>
      </c>
      <c r="AL639">
        <v>1.42463120340049</v>
      </c>
      <c r="AM639">
        <v>1.5585613835841901</v>
      </c>
      <c r="AN639">
        <v>1.3634656859198699</v>
      </c>
      <c r="AO639">
        <v>1.4936450552448199</v>
      </c>
      <c r="AP639">
        <v>1.2672320394582901</v>
      </c>
      <c r="AQ639">
        <v>1.4158492391325099</v>
      </c>
      <c r="AR639">
        <v>1.2981385110414601</v>
      </c>
      <c r="AS639">
        <v>1.34518422162676</v>
      </c>
      <c r="AT639">
        <v>1.35368733126602</v>
      </c>
      <c r="AU639">
        <v>1.3814632761277701</v>
      </c>
      <c r="AV639">
        <v>1.35863557340214</v>
      </c>
      <c r="AW639">
        <v>1.3644682404103901</v>
      </c>
      <c r="AX639">
        <v>1.3143846220378901</v>
      </c>
      <c r="AY639">
        <v>1.3161989032677299</v>
      </c>
      <c r="AZ639">
        <v>1.3096595398037101</v>
      </c>
      <c r="BA639">
        <v>1.2964402997445501</v>
      </c>
      <c r="BB639">
        <v>1.3083565481191901</v>
      </c>
      <c r="BC639">
        <v>1.61870336941263</v>
      </c>
      <c r="BD639">
        <v>1.38412427233195</v>
      </c>
      <c r="BE639">
        <v>1.3164979860378601</v>
      </c>
      <c r="BF639">
        <v>1.3262803742738201</v>
      </c>
      <c r="BG639">
        <v>1.28151820180192</v>
      </c>
      <c r="BH639">
        <v>1.33080693504647</v>
      </c>
      <c r="BI639">
        <v>1.3419013676374201</v>
      </c>
      <c r="BJ639">
        <v>1.3170242149243101</v>
      </c>
      <c r="BK639">
        <v>1.5401254950794001</v>
      </c>
      <c r="BL639">
        <v>1.43192364139978</v>
      </c>
      <c r="BM639">
        <v>1.3686950976371299</v>
      </c>
      <c r="BN639">
        <v>1.35946513534665</v>
      </c>
      <c r="BO639">
        <v>1.2966291095548199</v>
      </c>
      <c r="BP639">
        <v>1.3408102707240099</v>
      </c>
      <c r="BQ639">
        <v>1.2704797328829101</v>
      </c>
      <c r="BR639">
        <v>1.3067184713584099</v>
      </c>
      <c r="BS639">
        <v>1.30500225006474</v>
      </c>
      <c r="BT639">
        <v>1.3387151399725901</v>
      </c>
      <c r="BU639">
        <v>1.34773484886421</v>
      </c>
      <c r="BV639">
        <v>1.2981742360042801</v>
      </c>
      <c r="BW639">
        <v>1.3284904561994499</v>
      </c>
      <c r="BX639">
        <v>1.27160793783149</v>
      </c>
      <c r="BY639">
        <v>1.3372493194194099</v>
      </c>
      <c r="BZ639">
        <v>1.3466279226139599</v>
      </c>
      <c r="CA639">
        <v>1.32922434954419</v>
      </c>
      <c r="CB639">
        <v>1.3315697812207701</v>
      </c>
      <c r="CC639">
        <v>1.3185221655941299</v>
      </c>
      <c r="CD639">
        <v>1.33739014074496</v>
      </c>
      <c r="CE639">
        <v>1.39439680592337</v>
      </c>
      <c r="CF639">
        <v>1.35676140338777</v>
      </c>
      <c r="CG639">
        <v>1.3203839321914299</v>
      </c>
      <c r="CH639">
        <v>1.3272263094547601</v>
      </c>
      <c r="CI639">
        <v>1.31013879812436</v>
      </c>
      <c r="CJ639">
        <v>1.30034867463543</v>
      </c>
      <c r="CK639">
        <v>1.35868477545613</v>
      </c>
      <c r="CL639">
        <v>1.38198700451582</v>
      </c>
      <c r="CM639">
        <v>1.3335527458076599</v>
      </c>
      <c r="CN639">
        <v>1.32713335909535</v>
      </c>
      <c r="CO639">
        <v>1.3439138833948701</v>
      </c>
      <c r="CP639">
        <v>1.3055419720575101</v>
      </c>
      <c r="CQ639">
        <v>1.36681286182971</v>
      </c>
      <c r="CR639">
        <v>1.3241175571985799</v>
      </c>
      <c r="CS639">
        <v>1.31407411740263</v>
      </c>
      <c r="CT639">
        <v>1.3122587253228399</v>
      </c>
    </row>
    <row r="640" spans="1:98" x14ac:dyDescent="0.45">
      <c r="A640" t="s">
        <v>118</v>
      </c>
      <c r="B640" t="s">
        <v>103</v>
      </c>
      <c r="C640" t="s">
        <v>93</v>
      </c>
      <c r="D640">
        <v>45</v>
      </c>
      <c r="E640" s="1" cm="1">
        <f t="array" ref="E640">SUMPRODUCT($G640:$CT640,$G$2:$CT$2)/SUMPRODUCT(--($G640:$CT640&lt;&gt;""),$G$2:$CT$2)</f>
        <v>1.5089868432220355</v>
      </c>
      <c r="F640" s="1" cm="1">
        <f t="array" ref="F640">SUMPRODUCT($G640:$CT640,$F$2:$CS$2)/SUMPRODUCT(--($G640:$CT640&lt;&gt;""),$F$2:$CS$2)</f>
        <v>1.3810923106513033</v>
      </c>
      <c r="G640">
        <v>1.5045924329948599</v>
      </c>
      <c r="H640">
        <v>1.3606974569313099</v>
      </c>
      <c r="I640">
        <v>1.52079636377438</v>
      </c>
      <c r="J640">
        <v>1.36470966843577</v>
      </c>
      <c r="K640">
        <v>1.4729574273045101</v>
      </c>
      <c r="L640">
        <v>1.4018847628432101</v>
      </c>
      <c r="M640">
        <v>1.45615806429252</v>
      </c>
      <c r="N640">
        <v>1.38153305276144</v>
      </c>
      <c r="O640">
        <v>1.6167057393179101</v>
      </c>
      <c r="P640">
        <v>1.4227501089004</v>
      </c>
      <c r="Q640">
        <v>1.38166145075888</v>
      </c>
      <c r="R640">
        <v>1.41254571084018</v>
      </c>
      <c r="S640">
        <v>1.4430735531602199</v>
      </c>
      <c r="T640">
        <v>1.39935135980867</v>
      </c>
      <c r="U640">
        <v>1.51387501383406</v>
      </c>
      <c r="V640">
        <v>1.38739882687128</v>
      </c>
      <c r="W640">
        <v>1.4731242785671399</v>
      </c>
      <c r="X640">
        <v>1.45894661183783</v>
      </c>
      <c r="Y640">
        <v>1.69839437151616</v>
      </c>
      <c r="Z640">
        <v>1.4173161696163801</v>
      </c>
      <c r="AA640">
        <v>1.54973268075587</v>
      </c>
      <c r="AB640">
        <v>1.3940848284643399</v>
      </c>
      <c r="AC640">
        <v>1.46816186869603</v>
      </c>
      <c r="AD640">
        <v>1.39332760721758</v>
      </c>
      <c r="AE640">
        <v>1.6530145249714701</v>
      </c>
      <c r="AF640">
        <v>1.4111749960861499</v>
      </c>
      <c r="AG640">
        <v>1.4549887832738</v>
      </c>
      <c r="AH640">
        <v>1.42237412674118</v>
      </c>
      <c r="AI640">
        <v>1.48340966786717</v>
      </c>
      <c r="AJ640">
        <v>1.33728128548835</v>
      </c>
      <c r="AK640">
        <v>1.43990595091809</v>
      </c>
      <c r="AL640">
        <v>1.4266727370622301</v>
      </c>
      <c r="AM640">
        <v>1.6736847001720601</v>
      </c>
      <c r="AN640">
        <v>1.3731583884079701</v>
      </c>
      <c r="AO640">
        <v>1.60415932319698</v>
      </c>
      <c r="AP640">
        <v>1.2510228871045901</v>
      </c>
      <c r="AQ640">
        <v>1.44320045539131</v>
      </c>
      <c r="AR640">
        <v>1.3129562659343501</v>
      </c>
      <c r="AS640">
        <v>1.45364483564894</v>
      </c>
      <c r="AT640">
        <v>1.40468007865912</v>
      </c>
      <c r="AU640">
        <v>1.45377633828973</v>
      </c>
      <c r="AV640">
        <v>1.4212139298484301</v>
      </c>
      <c r="AW640">
        <v>1.4418313833105201</v>
      </c>
      <c r="AX640">
        <v>1.3888038449803699</v>
      </c>
      <c r="AY640">
        <v>1.3912342880075199</v>
      </c>
      <c r="AZ640">
        <v>1.3998143761174699</v>
      </c>
      <c r="BA640">
        <v>1.3778092797260799</v>
      </c>
      <c r="BB640">
        <v>1.36845612327237</v>
      </c>
      <c r="BC640">
        <v>1.6703038387704501</v>
      </c>
      <c r="BD640">
        <v>1.4138396062448499</v>
      </c>
      <c r="BE640">
        <v>1.3637342346314001</v>
      </c>
      <c r="BF640">
        <v>1.35181266874596</v>
      </c>
      <c r="BG640">
        <v>1.3763407285175699</v>
      </c>
      <c r="BH640">
        <v>1.40504032295015</v>
      </c>
      <c r="BI640">
        <v>1.4304907124000501</v>
      </c>
      <c r="BJ640">
        <v>1.4205992945302199</v>
      </c>
      <c r="BK640">
        <v>1.58883152280558</v>
      </c>
      <c r="BL640">
        <v>1.4568656443475001</v>
      </c>
      <c r="BM640">
        <v>1.4353030130320801</v>
      </c>
      <c r="BN640">
        <v>1.3950656842331299</v>
      </c>
      <c r="BO640">
        <v>1.36865054936868</v>
      </c>
      <c r="BP640">
        <v>1.4186283664622299</v>
      </c>
      <c r="BQ640">
        <v>1.35964409958676</v>
      </c>
      <c r="BR640">
        <v>1.40411786384172</v>
      </c>
      <c r="BS640">
        <v>1.4014605497636901</v>
      </c>
      <c r="BT640">
        <v>1.41835942348264</v>
      </c>
      <c r="BU640">
        <v>1.4808654867476201</v>
      </c>
      <c r="BV640">
        <v>1.3560431650307401</v>
      </c>
      <c r="BW640">
        <v>1.42019937527301</v>
      </c>
      <c r="BX640">
        <v>1.3575451473034601</v>
      </c>
      <c r="BY640">
        <v>1.39114419416112</v>
      </c>
      <c r="BZ640">
        <v>1.44903874890588</v>
      </c>
      <c r="CA640">
        <v>1.37489331696988</v>
      </c>
      <c r="CB640">
        <v>1.3679100185272699</v>
      </c>
      <c r="CC640">
        <v>1.3669445328384899</v>
      </c>
      <c r="CD640">
        <v>1.3978030148339899</v>
      </c>
      <c r="CE640">
        <v>1.4686957345096201</v>
      </c>
      <c r="CF640">
        <v>1.43196934743181</v>
      </c>
      <c r="CG640">
        <v>1.41343776305909</v>
      </c>
      <c r="CH640">
        <v>1.3902437915781001</v>
      </c>
      <c r="CI640">
        <v>1.37698264871568</v>
      </c>
      <c r="CJ640">
        <v>1.34575478043374</v>
      </c>
      <c r="CK640">
        <v>1.42541784850713</v>
      </c>
      <c r="CL640">
        <v>1.41673769697398</v>
      </c>
      <c r="CM640">
        <v>1.4449064949800301</v>
      </c>
      <c r="CN640">
        <v>1.40638120313806</v>
      </c>
      <c r="CO640">
        <v>1.4403497934638201</v>
      </c>
      <c r="CP640">
        <v>1.32612760246497</v>
      </c>
      <c r="CQ640">
        <v>1.4408011955131901</v>
      </c>
      <c r="CR640">
        <v>1.3353535663942699</v>
      </c>
      <c r="CS640">
        <v>1.4161177245340499</v>
      </c>
      <c r="CT640">
        <v>1.3620357736099999</v>
      </c>
    </row>
    <row r="641" spans="1:98" x14ac:dyDescent="0.45">
      <c r="A641" t="s">
        <v>118</v>
      </c>
      <c r="B641" t="s">
        <v>108</v>
      </c>
      <c r="C641" t="s">
        <v>70</v>
      </c>
      <c r="D641">
        <v>45</v>
      </c>
      <c r="E641" s="1" cm="1">
        <f t="array" ref="E641">SUMPRODUCT($G641:$CT641,$G$2:$CT$2)/SUMPRODUCT(--($G641:$CT641&lt;&gt;""),$G$2:$CT$2)</f>
        <v>1.6758816286827811</v>
      </c>
      <c r="F641" s="1" cm="1">
        <f t="array" ref="F641">SUMPRODUCT($G641:$CT641,$F$2:$CS$2)/SUMPRODUCT(--($G641:$CT641&lt;&gt;""),$F$2:$CS$2)</f>
        <v>1.5914573160714882</v>
      </c>
      <c r="G641">
        <v>1.5945429918068099</v>
      </c>
      <c r="H641">
        <v>1.46931295155367</v>
      </c>
      <c r="I641">
        <v>1.8042759166753499</v>
      </c>
      <c r="J641">
        <v>1.6631403145318799</v>
      </c>
      <c r="K641">
        <v>1.6567295174555601</v>
      </c>
      <c r="L641">
        <v>1.6612256368007501</v>
      </c>
      <c r="M641">
        <v>1.7292982873729299</v>
      </c>
      <c r="N641">
        <v>1.6893893651996199</v>
      </c>
      <c r="O641">
        <v>1.7318652632757501</v>
      </c>
      <c r="P641">
        <v>1.58763159690453</v>
      </c>
      <c r="Q641">
        <v>1.4773136916263201</v>
      </c>
      <c r="R641">
        <v>1.5240187350546599</v>
      </c>
      <c r="S641">
        <v>1.76120109447787</v>
      </c>
      <c r="T641">
        <v>1.83087291875047</v>
      </c>
      <c r="U641">
        <v>1.37619478363522</v>
      </c>
      <c r="V641">
        <v>1.2914903161544899</v>
      </c>
      <c r="W641">
        <v>1.49235194538807</v>
      </c>
      <c r="X641">
        <v>1.5344457423939799</v>
      </c>
      <c r="Y641">
        <v>1.9175279522888999</v>
      </c>
      <c r="Z641">
        <v>1.7538479825245801</v>
      </c>
      <c r="AA641">
        <v>1.3828230422855601</v>
      </c>
      <c r="AB641">
        <v>1.2999433065791499</v>
      </c>
      <c r="AC641">
        <v>1.48832740229403</v>
      </c>
      <c r="AD641">
        <v>1.5008404801153099</v>
      </c>
      <c r="AE641">
        <v>1.91322811589806</v>
      </c>
      <c r="AF641">
        <v>1.6847781765565699</v>
      </c>
      <c r="AG641">
        <v>1.6942998365192199</v>
      </c>
      <c r="AH641">
        <v>1.7315110612393501</v>
      </c>
      <c r="AI641">
        <v>1.34247509916615</v>
      </c>
      <c r="AJ641">
        <v>1.24411124201507</v>
      </c>
      <c r="AK641">
        <v>1.7031301337226299</v>
      </c>
      <c r="AL641">
        <v>1.8336443073126201</v>
      </c>
      <c r="AM641">
        <v>1.64836175323241</v>
      </c>
      <c r="AN641">
        <v>1.49935221913687</v>
      </c>
      <c r="AO641">
        <v>2.2660737921115399</v>
      </c>
      <c r="AP641">
        <v>1.6748898502085401</v>
      </c>
      <c r="AQ641">
        <v>1.71895342671766</v>
      </c>
      <c r="AR641">
        <v>1.6065227898766601</v>
      </c>
      <c r="AS641">
        <v>1.6196468122669101</v>
      </c>
      <c r="AT641">
        <v>1.67057901891454</v>
      </c>
      <c r="AU641">
        <v>1.8687738152561599</v>
      </c>
      <c r="AV641">
        <v>1.85813081182212</v>
      </c>
      <c r="AW641">
        <v>1.54171176795264</v>
      </c>
      <c r="AX641">
        <v>1.5209051694225899</v>
      </c>
      <c r="AY641">
        <v>1.4941500624436499</v>
      </c>
      <c r="AZ641">
        <v>1.5228437770476799</v>
      </c>
      <c r="BA641">
        <v>1.62660955626833</v>
      </c>
      <c r="BB641">
        <v>1.65987277493779</v>
      </c>
      <c r="BC641">
        <v>2.2154500677734599</v>
      </c>
      <c r="BD641">
        <v>1.92375293650266</v>
      </c>
      <c r="BE641">
        <v>1.67877539174513</v>
      </c>
      <c r="BF641">
        <v>1.6765550335171899</v>
      </c>
      <c r="BG641">
        <v>1.71913749756867</v>
      </c>
      <c r="BH641">
        <v>1.81854952043436</v>
      </c>
      <c r="BI641">
        <v>1.5360035740043401</v>
      </c>
      <c r="BJ641">
        <v>1.5323142674408801</v>
      </c>
      <c r="BK641">
        <v>2.0834411672784801</v>
      </c>
      <c r="BL641">
        <v>1.98011818021004</v>
      </c>
      <c r="BM641">
        <v>1.5043489043421101</v>
      </c>
      <c r="BN641">
        <v>1.5032534911491</v>
      </c>
      <c r="BO641">
        <v>1.46376038179753</v>
      </c>
      <c r="BP641">
        <v>1.51613872806703</v>
      </c>
      <c r="BQ641">
        <v>1.6022368426453699</v>
      </c>
      <c r="BR641">
        <v>1.6614891325366099</v>
      </c>
      <c r="BS641">
        <v>1.47214942195057</v>
      </c>
      <c r="BT641">
        <v>1.54131497725926</v>
      </c>
      <c r="BU641">
        <v>1.7227280832061</v>
      </c>
      <c r="BV641">
        <v>1.64014227991985</v>
      </c>
      <c r="BW641">
        <v>1.64139712911004</v>
      </c>
      <c r="BX641">
        <v>1.65698211660729</v>
      </c>
      <c r="BY641">
        <v>1.6627149235834999</v>
      </c>
      <c r="BZ641">
        <v>1.6828161797593699</v>
      </c>
      <c r="CA641">
        <v>1.4724029274938899</v>
      </c>
      <c r="CB641">
        <v>1.5085144457776201</v>
      </c>
      <c r="CC641">
        <v>1.4743627663371399</v>
      </c>
      <c r="CD641">
        <v>1.5184900212614301</v>
      </c>
      <c r="CE641">
        <v>1.70320389592247</v>
      </c>
      <c r="CF641">
        <v>1.73280781592561</v>
      </c>
      <c r="CG641">
        <v>1.6581180604670001</v>
      </c>
      <c r="CH641">
        <v>1.67583953917955</v>
      </c>
      <c r="CI641">
        <v>1.6412733705995799</v>
      </c>
      <c r="CJ641">
        <v>1.6583432921182799</v>
      </c>
      <c r="CK641">
        <v>1.76260134097876</v>
      </c>
      <c r="CL641">
        <v>1.78676193455073</v>
      </c>
      <c r="CM641">
        <v>1.7815243250406301</v>
      </c>
      <c r="CN641">
        <v>1.7951065536942299</v>
      </c>
      <c r="CO641">
        <v>1.6966349375999501</v>
      </c>
      <c r="CP641">
        <v>1.6282630511226099</v>
      </c>
      <c r="CQ641">
        <v>1.7405885006902</v>
      </c>
      <c r="CR641">
        <v>1.6495687817246401</v>
      </c>
      <c r="CS641">
        <v>1.7129470236206801</v>
      </c>
      <c r="CT641">
        <v>1.7686475368674399</v>
      </c>
    </row>
    <row r="642" spans="1:98" x14ac:dyDescent="0.45">
      <c r="A642" t="s">
        <v>118</v>
      </c>
      <c r="B642" t="s">
        <v>108</v>
      </c>
      <c r="C642" t="s">
        <v>93</v>
      </c>
      <c r="D642">
        <v>45</v>
      </c>
      <c r="E642" s="1" cm="1">
        <f t="array" ref="E642">SUMPRODUCT($G642:$CT642,$G$2:$CT$2)/SUMPRODUCT(--($G642:$CT642&lt;&gt;""),$G$2:$CT$2)</f>
        <v>2.3688281809239089</v>
      </c>
      <c r="F642" s="1" cm="1">
        <f t="array" ref="F642">SUMPRODUCT($G642:$CT642,$F$2:$CS$2)/SUMPRODUCT(--($G642:$CT642&lt;&gt;""),$F$2:$CS$2)</f>
        <v>1.9752147850577535</v>
      </c>
      <c r="G642">
        <v>1.9962311544456599</v>
      </c>
      <c r="H642">
        <v>1.70551952749463</v>
      </c>
      <c r="I642">
        <v>2.4899389379907699</v>
      </c>
      <c r="J642">
        <v>2.0753394234197899</v>
      </c>
      <c r="K642">
        <v>2.04545859070174</v>
      </c>
      <c r="L642">
        <v>2.0726230696976602</v>
      </c>
      <c r="M642">
        <v>2.15536914528598</v>
      </c>
      <c r="N642">
        <v>2.0756802531473499</v>
      </c>
      <c r="O642">
        <v>2.13056598552456</v>
      </c>
      <c r="P642">
        <v>1.8513188025951599</v>
      </c>
      <c r="Q642">
        <v>1.7549496512256799</v>
      </c>
      <c r="R642">
        <v>1.74484156978381</v>
      </c>
      <c r="S642">
        <v>2.3411120237968799</v>
      </c>
      <c r="T642">
        <v>2.4748352415916401</v>
      </c>
      <c r="U642">
        <v>1.58925812520751</v>
      </c>
      <c r="V642">
        <v>1.4017453056406</v>
      </c>
      <c r="W642">
        <v>1.7681437399764199</v>
      </c>
      <c r="X642">
        <v>1.7742150687082501</v>
      </c>
      <c r="Y642">
        <v>2.7717608469276001</v>
      </c>
      <c r="Z642">
        <v>2.1558642819880398</v>
      </c>
      <c r="AA642">
        <v>1.56605932331778</v>
      </c>
      <c r="AB642">
        <v>1.3939731791869601</v>
      </c>
      <c r="AC642">
        <v>1.79209437850682</v>
      </c>
      <c r="AD642">
        <v>1.7208062338094201</v>
      </c>
      <c r="AE642">
        <v>2.6596244858036902</v>
      </c>
      <c r="AF642">
        <v>2.08477472292331</v>
      </c>
      <c r="AG642">
        <v>2.1839173025219698</v>
      </c>
      <c r="AH642">
        <v>2.1300433362053601</v>
      </c>
      <c r="AI642">
        <v>1.5898686437151299</v>
      </c>
      <c r="AJ642">
        <v>1.3499113373223199</v>
      </c>
      <c r="AK642">
        <v>2.4161881165126</v>
      </c>
      <c r="AL642">
        <v>2.52076367716887</v>
      </c>
      <c r="AM642">
        <v>2.2681416569423201</v>
      </c>
      <c r="AN642">
        <v>1.82403142248113</v>
      </c>
      <c r="AO642">
        <v>5.7941197311149599</v>
      </c>
      <c r="AP642">
        <v>2.7105421964256902</v>
      </c>
      <c r="AQ642">
        <v>2.4620189897892999</v>
      </c>
      <c r="AR642">
        <v>1.94674383934177</v>
      </c>
      <c r="AS642">
        <v>2.1284683587530902</v>
      </c>
      <c r="AT642">
        <v>2.0326207488282302</v>
      </c>
      <c r="AU642">
        <v>2.5209854137658199</v>
      </c>
      <c r="AV642">
        <v>2.3308905104794801</v>
      </c>
      <c r="AW642">
        <v>1.7998802453702001</v>
      </c>
      <c r="AX642">
        <v>1.72662370272421</v>
      </c>
      <c r="AY642">
        <v>1.7779407668740099</v>
      </c>
      <c r="AZ642">
        <v>1.7628036453918901</v>
      </c>
      <c r="BA642">
        <v>1.9659827733444</v>
      </c>
      <c r="BB642">
        <v>1.9586425421807501</v>
      </c>
      <c r="BC642">
        <v>3.0416821594671402</v>
      </c>
      <c r="BD642">
        <v>2.5959120065968002</v>
      </c>
      <c r="BE642">
        <v>2.00689315139766</v>
      </c>
      <c r="BF642">
        <v>2.04082557923422</v>
      </c>
      <c r="BG642">
        <v>2.24268663524153</v>
      </c>
      <c r="BH642">
        <v>2.2833021195119101</v>
      </c>
      <c r="BI642">
        <v>1.82214635508904</v>
      </c>
      <c r="BJ642">
        <v>1.77214531627557</v>
      </c>
      <c r="BK642">
        <v>3.0659716260035399</v>
      </c>
      <c r="BL642">
        <v>2.6951893512237199</v>
      </c>
      <c r="BM642">
        <v>1.7805732514891399</v>
      </c>
      <c r="BN642">
        <v>1.7347816504301401</v>
      </c>
      <c r="BO642">
        <v>1.6759909067543699</v>
      </c>
      <c r="BP642">
        <v>1.76593934877959</v>
      </c>
      <c r="BQ642">
        <v>1.98398486995834</v>
      </c>
      <c r="BR642">
        <v>1.98048255710639</v>
      </c>
      <c r="BS642">
        <v>1.6919091123552501</v>
      </c>
      <c r="BT642">
        <v>1.7314070891928801</v>
      </c>
      <c r="BU642">
        <v>2.1425530104164201</v>
      </c>
      <c r="BV642">
        <v>1.95277619044559</v>
      </c>
      <c r="BW642">
        <v>2.03725963643274</v>
      </c>
      <c r="BX642">
        <v>1.98545969390002</v>
      </c>
      <c r="BY642">
        <v>2.0711974414021199</v>
      </c>
      <c r="BZ642">
        <v>2.0635444420804698</v>
      </c>
      <c r="CA642">
        <v>1.7300431155026099</v>
      </c>
      <c r="CB642">
        <v>1.7324351442522801</v>
      </c>
      <c r="CC642">
        <v>1.7316891137386901</v>
      </c>
      <c r="CD642">
        <v>1.7438272110547599</v>
      </c>
      <c r="CE642">
        <v>2.1966638358260502</v>
      </c>
      <c r="CF642">
        <v>2.1806483599145898</v>
      </c>
      <c r="CG642">
        <v>1.98893138237042</v>
      </c>
      <c r="CH642">
        <v>2.0028537650517499</v>
      </c>
      <c r="CI642">
        <v>1.96550276893275</v>
      </c>
      <c r="CJ642">
        <v>1.9798757039493999</v>
      </c>
      <c r="CK642">
        <v>2.3820967456213502</v>
      </c>
      <c r="CL642">
        <v>2.2877724158538402</v>
      </c>
      <c r="CM642">
        <v>2.3090499665561199</v>
      </c>
      <c r="CN642">
        <v>2.3406249531471301</v>
      </c>
      <c r="CO642">
        <v>2.0807965594459801</v>
      </c>
      <c r="CP642">
        <v>1.9421096531575099</v>
      </c>
      <c r="CQ642">
        <v>2.16980070182198</v>
      </c>
      <c r="CR642">
        <v>2.0273749327825699</v>
      </c>
      <c r="CS642">
        <v>2.2387588949794202</v>
      </c>
      <c r="CT642">
        <v>2.22519592548699</v>
      </c>
    </row>
    <row r="643" spans="1:98" x14ac:dyDescent="0.45">
      <c r="A643" t="s">
        <v>82</v>
      </c>
      <c r="B643" t="s">
        <v>69</v>
      </c>
      <c r="C643" t="s">
        <v>83</v>
      </c>
      <c r="D643">
        <v>50</v>
      </c>
      <c r="E643" s="1" cm="1">
        <f t="array" ref="E643">SUMPRODUCT($G643:$CT643,$G$2:$CT$2)/SUMPRODUCT(--($G643:$CT643&lt;&gt;""),$G$2:$CT$2)</f>
        <v>1.7597167826817774</v>
      </c>
      <c r="F643" s="1" cm="1">
        <f t="array" ref="F643">SUMPRODUCT($G643:$CT643,$F$2:$CS$2)/SUMPRODUCT(--($G643:$CT643&lt;&gt;""),$F$2:$CS$2)</f>
        <v>1.8041779736421195</v>
      </c>
      <c r="G643">
        <v>1.7498397220662101</v>
      </c>
      <c r="H643">
        <v>1.79873189112868</v>
      </c>
      <c r="I643">
        <v>1.7531052953837101</v>
      </c>
      <c r="J643">
        <v>1.80282992400289</v>
      </c>
      <c r="K643">
        <v>1.74708613229803</v>
      </c>
      <c r="L643">
        <v>1.8004575691737099</v>
      </c>
      <c r="M643">
        <v>1.77310841717387</v>
      </c>
      <c r="N643">
        <v>1.84464203287682</v>
      </c>
      <c r="O643">
        <v>1.80482915199523</v>
      </c>
      <c r="P643">
        <v>1.8548420489070301</v>
      </c>
      <c r="Q643">
        <v>1.8804063414299801</v>
      </c>
      <c r="R643">
        <v>1.91440703445716</v>
      </c>
      <c r="S643">
        <v>1.7726578713559999</v>
      </c>
      <c r="T643">
        <v>1.88014513566422</v>
      </c>
      <c r="U643">
        <v>1.82315785590437</v>
      </c>
      <c r="V643">
        <v>1.86444490353045</v>
      </c>
      <c r="W643">
        <v>1.8615656744987299</v>
      </c>
      <c r="X643">
        <v>1.91083713337428</v>
      </c>
      <c r="Y643">
        <v>1.81352477819936</v>
      </c>
      <c r="Z643">
        <v>1.8861574619289501</v>
      </c>
      <c r="AA643">
        <v>1.8231952199462</v>
      </c>
      <c r="AB643">
        <v>1.8377228372386101</v>
      </c>
      <c r="AC643">
        <v>1.73478695173704</v>
      </c>
      <c r="AD643">
        <v>1.7815371755382099</v>
      </c>
      <c r="AE643">
        <v>1.6909232816097399</v>
      </c>
      <c r="AF643">
        <v>1.7503060619572</v>
      </c>
      <c r="AG643">
        <v>1.8006385901224</v>
      </c>
      <c r="AH643">
        <v>1.8942109468033299</v>
      </c>
      <c r="AI643">
        <v>1.79263781488192</v>
      </c>
      <c r="AJ643">
        <v>1.7961264516126301</v>
      </c>
      <c r="AK643">
        <v>1.65679582312442</v>
      </c>
      <c r="AL643">
        <v>1.7245235475345799</v>
      </c>
      <c r="AM643">
        <v>1.8387592999778899</v>
      </c>
      <c r="AN643">
        <v>1.7611230174288299</v>
      </c>
      <c r="AO643">
        <v>1.42763685628158</v>
      </c>
      <c r="AP643">
        <v>1.4335532212311899</v>
      </c>
      <c r="AQ643">
        <v>1.68118098243769</v>
      </c>
      <c r="AR643">
        <v>1.7279911942408199</v>
      </c>
      <c r="AS643">
        <v>1.80512796058882</v>
      </c>
      <c r="AT643">
        <v>1.90941176145242</v>
      </c>
      <c r="AU643">
        <v>1.85130334584295</v>
      </c>
      <c r="AV643">
        <v>1.95944877833562</v>
      </c>
      <c r="AW643">
        <v>1.8282405679181699</v>
      </c>
      <c r="AX643">
        <v>1.8531602980745301</v>
      </c>
      <c r="AY643">
        <v>1.8472316644753899</v>
      </c>
      <c r="AZ643">
        <v>1.96114237453616</v>
      </c>
      <c r="BA643">
        <v>1.79612117849525</v>
      </c>
      <c r="BB643">
        <v>1.88329673433199</v>
      </c>
      <c r="BC643">
        <v>1.77405973234144</v>
      </c>
      <c r="BD643">
        <v>1.79586214445805</v>
      </c>
      <c r="BE643">
        <v>1.85028771805712</v>
      </c>
      <c r="BF643">
        <v>1.92759157685947</v>
      </c>
      <c r="BG643">
        <v>1.8448329475094101</v>
      </c>
      <c r="BH643">
        <v>1.9503859782122399</v>
      </c>
      <c r="BI643">
        <v>1.8610859743900201</v>
      </c>
      <c r="BJ643">
        <v>1.9574805747955399</v>
      </c>
      <c r="BK643">
        <v>1.7888794469705001</v>
      </c>
      <c r="BL643">
        <v>1.8566451492777001</v>
      </c>
      <c r="BM643">
        <v>1.8388272446467699</v>
      </c>
      <c r="BN643">
        <v>1.92545393670205</v>
      </c>
      <c r="BO643">
        <v>1.8937345802397001</v>
      </c>
      <c r="BP643">
        <v>1.9989414891099599</v>
      </c>
      <c r="BQ643">
        <v>1.87011392183616</v>
      </c>
      <c r="BR643">
        <v>1.95397549797345</v>
      </c>
      <c r="BS643">
        <v>1.86550944443716</v>
      </c>
      <c r="BT643">
        <v>1.9789694536753799</v>
      </c>
      <c r="BU643">
        <v>1.80994813127462</v>
      </c>
      <c r="BV643">
        <v>1.8781756679035599</v>
      </c>
      <c r="BW643">
        <v>1.8195707213424599</v>
      </c>
      <c r="BX643">
        <v>1.87362294177823</v>
      </c>
      <c r="BY643">
        <v>1.8717564654176999</v>
      </c>
      <c r="BZ643">
        <v>1.9738100348474099</v>
      </c>
      <c r="CA643">
        <v>1.86672199865238</v>
      </c>
      <c r="CB643">
        <v>1.9681717136391601</v>
      </c>
      <c r="CC643">
        <v>1.8595223006467601</v>
      </c>
      <c r="CD643">
        <v>1.9558417874519201</v>
      </c>
      <c r="CE643">
        <v>1.8522692801579499</v>
      </c>
      <c r="CF643">
        <v>1.9501743801715601</v>
      </c>
      <c r="CG643">
        <v>1.8752766949869</v>
      </c>
      <c r="CH643">
        <v>1.9626687896236299</v>
      </c>
      <c r="CI643">
        <v>1.8814820407741699</v>
      </c>
      <c r="CJ643">
        <v>1.9511215023835899</v>
      </c>
      <c r="CK643">
        <v>1.81847316829969</v>
      </c>
      <c r="CL643">
        <v>1.9148954027519101</v>
      </c>
      <c r="CM643">
        <v>1.81808972825579</v>
      </c>
      <c r="CN643">
        <v>1.9113064973015099</v>
      </c>
      <c r="CO643">
        <v>1.7787866447149501</v>
      </c>
      <c r="CP643">
        <v>1.86055219275101</v>
      </c>
      <c r="CQ643">
        <v>1.7779021512822599</v>
      </c>
      <c r="CR643">
        <v>1.8539125654309401</v>
      </c>
      <c r="CS643">
        <v>1.8221137907517899</v>
      </c>
      <c r="CT643">
        <v>1.9156555280185401</v>
      </c>
    </row>
    <row r="644" spans="1:98" x14ac:dyDescent="0.45">
      <c r="A644" t="s">
        <v>119</v>
      </c>
      <c r="B644" t="s">
        <v>72</v>
      </c>
      <c r="C644" t="s">
        <v>70</v>
      </c>
      <c r="D644">
        <v>45</v>
      </c>
      <c r="E644" s="1" cm="1">
        <f t="array" ref="E644">SUMPRODUCT($G644:$CT644,$G$2:$CT$2)/SUMPRODUCT(--($G644:$CT644&lt;&gt;""),$G$2:$CT$2)</f>
        <v>1.3993982805037548</v>
      </c>
      <c r="F644" s="1" cm="1">
        <f t="array" ref="F644">SUMPRODUCT($G644:$CT644,$F$2:$CS$2)/SUMPRODUCT(--($G644:$CT644&lt;&gt;""),$F$2:$CS$2)</f>
        <v>1.4193989163649576</v>
      </c>
      <c r="G644">
        <v>1.4295101951151601</v>
      </c>
      <c r="H644">
        <v>1.46181594162003</v>
      </c>
      <c r="I644">
        <v>1.4329615024298901</v>
      </c>
      <c r="J644">
        <v>1.46416872421206</v>
      </c>
      <c r="K644">
        <v>1.4121845015735399</v>
      </c>
      <c r="L644">
        <v>1.4427733854360301</v>
      </c>
      <c r="M644">
        <v>1.4063808410438099</v>
      </c>
      <c r="N644">
        <v>1.43843163000603</v>
      </c>
      <c r="O644">
        <v>1.3863505785989001</v>
      </c>
      <c r="P644">
        <v>1.4351871988378899</v>
      </c>
      <c r="Q644">
        <v>1.3833780288144</v>
      </c>
      <c r="R644">
        <v>1.4422714406330901</v>
      </c>
      <c r="S644">
        <v>1.3425276180577601</v>
      </c>
      <c r="T644">
        <v>1.4278254423266401</v>
      </c>
      <c r="U644">
        <v>1.3838953775777401</v>
      </c>
      <c r="V644">
        <v>1.4301778876305</v>
      </c>
      <c r="W644">
        <v>1.3788158116650799</v>
      </c>
      <c r="X644">
        <v>1.4406103370726999</v>
      </c>
      <c r="Y644">
        <v>1.41141231230466</v>
      </c>
      <c r="Z644">
        <v>1.4513493800363699</v>
      </c>
      <c r="AA644">
        <v>1.42039370622612</v>
      </c>
      <c r="AB644">
        <v>1.44337241991444</v>
      </c>
      <c r="AC644">
        <v>1.44480152420839</v>
      </c>
      <c r="AD644">
        <v>1.4883143083254899</v>
      </c>
      <c r="AE644">
        <v>1.3866555031772601</v>
      </c>
      <c r="AF644">
        <v>1.4189021746974699</v>
      </c>
      <c r="AG644">
        <v>1.42295158244432</v>
      </c>
      <c r="AH644">
        <v>1.45659443238105</v>
      </c>
      <c r="AI644">
        <v>1.3263277910698399</v>
      </c>
      <c r="AJ644">
        <v>1.3640952613736499</v>
      </c>
      <c r="AK644">
        <v>1.3478581786634301</v>
      </c>
      <c r="AL644">
        <v>1.3930335903503599</v>
      </c>
      <c r="AM644">
        <v>1.4421727220876499</v>
      </c>
      <c r="AN644">
        <v>1.3867519441262199</v>
      </c>
      <c r="AO644">
        <v>1.4362711539255499</v>
      </c>
      <c r="AP644">
        <v>1.2644752521090099</v>
      </c>
      <c r="AQ644">
        <v>1.3559220108368299</v>
      </c>
      <c r="AR644">
        <v>1.3629124142987199</v>
      </c>
      <c r="AS644">
        <v>1.4525350216378301</v>
      </c>
      <c r="AT644">
        <v>1.5191192781490199</v>
      </c>
      <c r="AU644">
        <v>1.4614475936459901</v>
      </c>
      <c r="AV644">
        <v>1.50662426892775</v>
      </c>
      <c r="AW644">
        <v>1.4347770211151001</v>
      </c>
      <c r="AX644">
        <v>1.44579438942643</v>
      </c>
      <c r="AY644">
        <v>1.4256789287842799</v>
      </c>
      <c r="AZ644">
        <v>1.5127984043174401</v>
      </c>
      <c r="BA644">
        <v>1.39324670676431</v>
      </c>
      <c r="BB644">
        <v>1.4620801232276499</v>
      </c>
      <c r="BC644">
        <v>1.61361457948755</v>
      </c>
      <c r="BD644">
        <v>1.47209069337329</v>
      </c>
      <c r="BE644">
        <v>1.4011607691641299</v>
      </c>
      <c r="BF644">
        <v>1.46072124753829</v>
      </c>
      <c r="BG644">
        <v>1.4617845408429</v>
      </c>
      <c r="BH644">
        <v>1.52387639994024</v>
      </c>
      <c r="BI644">
        <v>1.44586797664893</v>
      </c>
      <c r="BJ644">
        <v>1.50867479111951</v>
      </c>
      <c r="BK644">
        <v>1.6886457328083799</v>
      </c>
      <c r="BL644">
        <v>1.56247780618078</v>
      </c>
      <c r="BM644">
        <v>1.4102868997096001</v>
      </c>
      <c r="BN644">
        <v>1.4656616678923899</v>
      </c>
      <c r="BO644">
        <v>1.4090669617157401</v>
      </c>
      <c r="BP644">
        <v>1.4877475036458301</v>
      </c>
      <c r="BQ644">
        <v>1.4166901548597499</v>
      </c>
      <c r="BR644">
        <v>1.4716823889502499</v>
      </c>
      <c r="BS644">
        <v>1.41910921625016</v>
      </c>
      <c r="BT644">
        <v>1.53138082781397</v>
      </c>
      <c r="BU644">
        <v>1.3957187443537</v>
      </c>
      <c r="BV644">
        <v>1.4435266667259199</v>
      </c>
      <c r="BW644">
        <v>1.41338865834081</v>
      </c>
      <c r="BX644">
        <v>1.4551753019225899</v>
      </c>
      <c r="BY644">
        <v>1.42755777987873</v>
      </c>
      <c r="BZ644">
        <v>1.51017410244692</v>
      </c>
      <c r="CA644">
        <v>1.41801860477677</v>
      </c>
      <c r="CB644">
        <v>1.4849886384163</v>
      </c>
      <c r="CC644">
        <v>1.46061750398224</v>
      </c>
      <c r="CD644">
        <v>1.52551172629642</v>
      </c>
      <c r="CE644">
        <v>1.4717505291022199</v>
      </c>
      <c r="CF644">
        <v>1.5271623345843099</v>
      </c>
      <c r="CG644">
        <v>1.4193541495839199</v>
      </c>
      <c r="CH644">
        <v>1.4892224859504799</v>
      </c>
      <c r="CI644">
        <v>1.40606250905837</v>
      </c>
      <c r="CJ644">
        <v>1.4637874278910199</v>
      </c>
      <c r="CK644">
        <v>1.3827112136092099</v>
      </c>
      <c r="CL644">
        <v>1.48470858393283</v>
      </c>
      <c r="CM644">
        <v>1.40162953662697</v>
      </c>
      <c r="CN644">
        <v>1.46364435253087</v>
      </c>
      <c r="CO644">
        <v>1.3861807900313801</v>
      </c>
      <c r="CP644">
        <v>1.43421592258919</v>
      </c>
      <c r="CQ644">
        <v>1.3894678973218999</v>
      </c>
      <c r="CR644">
        <v>1.4320287205737701</v>
      </c>
      <c r="CS644">
        <v>1.4248128539568199</v>
      </c>
      <c r="CT644">
        <v>1.49244729818341</v>
      </c>
    </row>
    <row r="645" spans="1:98" x14ac:dyDescent="0.45">
      <c r="A645" t="s">
        <v>142</v>
      </c>
      <c r="B645" t="s">
        <v>72</v>
      </c>
      <c r="C645" t="s">
        <v>70</v>
      </c>
      <c r="D645">
        <v>35</v>
      </c>
      <c r="E645" s="1" cm="1">
        <f t="array" ref="E645">SUMPRODUCT($G645:$CT645,$G$2:$CT$2)/SUMPRODUCT(--($G645:$CT645&lt;&gt;""),$G$2:$CT$2)</f>
        <v>1.8536411357782847</v>
      </c>
      <c r="F645" s="1" cm="1">
        <f t="array" ref="F645">SUMPRODUCT($G645:$CT645,$F$2:$CS$2)/SUMPRODUCT(--($G645:$CT645&lt;&gt;""),$F$2:$CS$2)</f>
        <v>1.8618689076719519</v>
      </c>
      <c r="G645">
        <v>1.85909037364303</v>
      </c>
      <c r="H645">
        <v>1.8789727967930401</v>
      </c>
      <c r="I645">
        <v>1.85999967062746</v>
      </c>
      <c r="J645">
        <v>1.87562461990084</v>
      </c>
      <c r="K645">
        <v>1.7976208134015501</v>
      </c>
      <c r="L645">
        <v>1.8542101159265001</v>
      </c>
      <c r="M645">
        <v>1.82387542640513</v>
      </c>
      <c r="N645">
        <v>1.8298759102928199</v>
      </c>
      <c r="O645">
        <v>1.84570413186307</v>
      </c>
      <c r="P645">
        <v>1.89582790523333</v>
      </c>
      <c r="Q645">
        <v>1.8358181157384901</v>
      </c>
      <c r="R645">
        <v>1.90500595291951</v>
      </c>
      <c r="S645">
        <v>1.8401798549760899</v>
      </c>
      <c r="T645">
        <v>1.9652948440704201</v>
      </c>
      <c r="U645">
        <v>1.85293710111779</v>
      </c>
      <c r="V645">
        <v>1.8600543770981599</v>
      </c>
      <c r="W645">
        <v>1.82622818154825</v>
      </c>
      <c r="X645">
        <v>1.8911481159951999</v>
      </c>
      <c r="Y645">
        <v>1.85150491878603</v>
      </c>
      <c r="Z645">
        <v>1.94279038099751</v>
      </c>
      <c r="AA645">
        <v>1.8758277663064999</v>
      </c>
      <c r="AB645">
        <v>1.89652775773356</v>
      </c>
      <c r="AC645">
        <v>1.81013956996119</v>
      </c>
      <c r="AD645">
        <v>1.8481285195912101</v>
      </c>
      <c r="AE645">
        <v>1.86596221236488</v>
      </c>
      <c r="AF645">
        <v>1.8674468673998601</v>
      </c>
      <c r="AG645">
        <v>1.8328219480569401</v>
      </c>
      <c r="AH645">
        <v>1.93697624546825</v>
      </c>
      <c r="AI645">
        <v>1.9503750999973799</v>
      </c>
      <c r="AJ645">
        <v>1.8052751268176599</v>
      </c>
      <c r="AK645">
        <v>1.84927017637213</v>
      </c>
      <c r="AL645">
        <v>1.9097160064060199</v>
      </c>
      <c r="AM645">
        <v>1.7364432749463301</v>
      </c>
      <c r="AN645">
        <v>1.77534209888522</v>
      </c>
      <c r="AO645">
        <v>1.84919399579287</v>
      </c>
      <c r="AP645">
        <v>1.6246882837979999</v>
      </c>
      <c r="AQ645">
        <v>1.98858980619921</v>
      </c>
      <c r="AR645">
        <v>1.88404065308784</v>
      </c>
      <c r="AS645">
        <v>1.92663809492275</v>
      </c>
      <c r="AT645">
        <v>1.92258408231329</v>
      </c>
      <c r="AU645">
        <v>1.8767471138148699</v>
      </c>
      <c r="AV645">
        <v>1.9342560044074</v>
      </c>
      <c r="AW645">
        <v>1.76824979444186</v>
      </c>
      <c r="AX645">
        <v>1.8133791268967301</v>
      </c>
      <c r="AY645">
        <v>1.7976588869155801</v>
      </c>
      <c r="AZ645">
        <v>1.9210890653217501</v>
      </c>
      <c r="BA645">
        <v>1.8124975491017501</v>
      </c>
      <c r="BB645">
        <v>1.89100377202546</v>
      </c>
      <c r="BC645">
        <v>1.88781926959973</v>
      </c>
      <c r="BD645">
        <v>1.88094610391989</v>
      </c>
      <c r="BE645">
        <v>1.85897722753671</v>
      </c>
      <c r="BF645">
        <v>1.8957703581893799</v>
      </c>
      <c r="BG645">
        <v>1.8563071695672</v>
      </c>
      <c r="BH645">
        <v>1.92111574252279</v>
      </c>
      <c r="BI645">
        <v>1.83726145562188</v>
      </c>
      <c r="BJ645">
        <v>1.9230344920092699</v>
      </c>
      <c r="BK645">
        <v>1.8765430088428801</v>
      </c>
      <c r="BL645">
        <v>1.95045313432302</v>
      </c>
      <c r="BM645">
        <v>1.81354981427249</v>
      </c>
      <c r="BN645">
        <v>1.8822745005797299</v>
      </c>
      <c r="BO645">
        <v>1.83937531618129</v>
      </c>
      <c r="BP645">
        <v>1.9609355993900199</v>
      </c>
      <c r="BQ645">
        <v>1.8155254078743599</v>
      </c>
      <c r="BR645">
        <v>1.8954025508632</v>
      </c>
      <c r="BS645">
        <v>1.8019525926868301</v>
      </c>
      <c r="BT645">
        <v>1.9350965416209001</v>
      </c>
      <c r="BU645">
        <v>1.8036383135060301</v>
      </c>
      <c r="BV645">
        <v>1.8407960779160899</v>
      </c>
      <c r="BW645">
        <v>1.8075747647068601</v>
      </c>
      <c r="BX645">
        <v>1.85758125314497</v>
      </c>
      <c r="BY645">
        <v>1.8409362822523301</v>
      </c>
      <c r="BZ645">
        <v>1.9356483640625799</v>
      </c>
      <c r="CA645">
        <v>1.77793471047483</v>
      </c>
      <c r="CB645">
        <v>1.87644104041616</v>
      </c>
      <c r="CC645">
        <v>1.84298267417887</v>
      </c>
      <c r="CD645">
        <v>1.9096650346409301</v>
      </c>
      <c r="CE645">
        <v>1.8570212348115001</v>
      </c>
      <c r="CF645">
        <v>1.9305374252520699</v>
      </c>
      <c r="CG645">
        <v>1.83335996120134</v>
      </c>
      <c r="CH645">
        <v>1.9155585988847601</v>
      </c>
      <c r="CI645">
        <v>1.80803090304265</v>
      </c>
      <c r="CJ645">
        <v>1.87780019770032</v>
      </c>
      <c r="CK645">
        <v>1.8365235661831301</v>
      </c>
      <c r="CL645">
        <v>1.89054997556513</v>
      </c>
      <c r="CM645">
        <v>1.82196764625227</v>
      </c>
      <c r="CN645">
        <v>1.8801294517477101</v>
      </c>
      <c r="CO645">
        <v>1.9712509445659101</v>
      </c>
      <c r="CP645">
        <v>1.90560408529419</v>
      </c>
      <c r="CQ645">
        <v>1.9315844026167699</v>
      </c>
      <c r="CR645">
        <v>1.8549761326054599</v>
      </c>
      <c r="CS645">
        <v>1.8370776125553001</v>
      </c>
      <c r="CT645">
        <v>1.8815211802774801</v>
      </c>
    </row>
    <row r="646" spans="1:98" x14ac:dyDescent="0.45">
      <c r="A646" t="s">
        <v>122</v>
      </c>
      <c r="B646" t="s">
        <v>77</v>
      </c>
      <c r="C646" t="s">
        <v>89</v>
      </c>
      <c r="D646">
        <v>45</v>
      </c>
      <c r="E646" s="1" cm="1">
        <f t="array" ref="E646">SUMPRODUCT($G646:$CT646,$G$2:$CT$2)/SUMPRODUCT(--($G646:$CT646&lt;&gt;""),$G$2:$CT$2)</f>
        <v>2.3645818925693756</v>
      </c>
      <c r="F646" s="1" cm="1">
        <f t="array" ref="F646">SUMPRODUCT($G646:$CT646,$F$2:$CS$2)/SUMPRODUCT(--($G646:$CT646&lt;&gt;""),$F$2:$CS$2)</f>
        <v>2.3985684529048132</v>
      </c>
      <c r="G646">
        <v>2.01185331523866</v>
      </c>
      <c r="H646">
        <v>1.93969015802101</v>
      </c>
      <c r="I646">
        <v>3.19078821741161</v>
      </c>
      <c r="J646">
        <v>3.05931131743526</v>
      </c>
      <c r="K646">
        <v>2.4133489807090598</v>
      </c>
      <c r="L646">
        <v>2.4994651548656699</v>
      </c>
      <c r="M646">
        <v>2.4715217576312698</v>
      </c>
      <c r="N646">
        <v>2.4438774119695101</v>
      </c>
      <c r="O646">
        <v>1.89925122495281</v>
      </c>
      <c r="P646">
        <v>1.9427114609492599</v>
      </c>
      <c r="Q646">
        <v>1.9341273872132201</v>
      </c>
      <c r="R646">
        <v>2.0161425740828398</v>
      </c>
      <c r="S646">
        <v>1.96756627681945</v>
      </c>
      <c r="T646">
        <v>1.9918278488368799</v>
      </c>
      <c r="U646">
        <v>1.98014018519201</v>
      </c>
      <c r="V646">
        <v>1.9773916700483201</v>
      </c>
      <c r="W646">
        <v>1.93366231481347</v>
      </c>
      <c r="X646">
        <v>1.97895808067333</v>
      </c>
      <c r="Y646">
        <v>1.99480783401016</v>
      </c>
      <c r="Z646">
        <v>1.98714319024818</v>
      </c>
      <c r="AA646">
        <v>1.9276710851060399</v>
      </c>
      <c r="AB646">
        <v>1.9376877843915301</v>
      </c>
      <c r="AC646">
        <v>1.95594114454907</v>
      </c>
      <c r="AD646">
        <v>1.94092588567192</v>
      </c>
      <c r="AE646">
        <v>2.520131260871</v>
      </c>
      <c r="AF646">
        <v>2.5329665585668599</v>
      </c>
      <c r="AG646">
        <v>3.0703817668283699</v>
      </c>
      <c r="AH646">
        <v>3.1537723996028801</v>
      </c>
      <c r="AI646">
        <v>1.86032690028692</v>
      </c>
      <c r="AJ646">
        <v>1.8468061707498</v>
      </c>
      <c r="AK646">
        <v>2.9193160139749001</v>
      </c>
      <c r="AL646">
        <v>3.0027488800062798</v>
      </c>
      <c r="AM646">
        <v>2.3371610058614301</v>
      </c>
      <c r="AN646">
        <v>2.30762826694263</v>
      </c>
      <c r="AO646">
        <v>2.4045276220536498</v>
      </c>
      <c r="AP646">
        <v>2.46150215882232</v>
      </c>
      <c r="AQ646">
        <v>2.7563141076286</v>
      </c>
      <c r="AR646">
        <v>2.80117528825672</v>
      </c>
      <c r="AS646">
        <v>2.9364703106066599</v>
      </c>
      <c r="AT646">
        <v>3.0494032164874501</v>
      </c>
      <c r="AU646">
        <v>3.0384923890997801</v>
      </c>
      <c r="AV646">
        <v>3.1885811394560801</v>
      </c>
      <c r="AW646">
        <v>2.37948532979371</v>
      </c>
      <c r="AX646">
        <v>2.45481118883604</v>
      </c>
      <c r="AY646">
        <v>2.47839530279933</v>
      </c>
      <c r="AZ646">
        <v>2.61665179199822</v>
      </c>
      <c r="BA646">
        <v>2.9751678497054899</v>
      </c>
      <c r="BB646">
        <v>3.1101216178602402</v>
      </c>
      <c r="BC646">
        <v>2.99912384785664</v>
      </c>
      <c r="BD646">
        <v>2.9572791373784102</v>
      </c>
      <c r="BE646">
        <v>2.9987691810966899</v>
      </c>
      <c r="BF646">
        <v>3.10751054023644</v>
      </c>
      <c r="BG646">
        <v>2.9641253542306201</v>
      </c>
      <c r="BH646">
        <v>3.12927884018703</v>
      </c>
      <c r="BI646">
        <v>1.9824196918210899</v>
      </c>
      <c r="BJ646">
        <v>2.06240832926717</v>
      </c>
      <c r="BK646">
        <v>3.0666760343832999</v>
      </c>
      <c r="BL646">
        <v>3.1191398216175701</v>
      </c>
      <c r="BM646">
        <v>1.9731339076483501</v>
      </c>
      <c r="BN646">
        <v>2.0501402037267402</v>
      </c>
      <c r="BO646">
        <v>1.9579904839064599</v>
      </c>
      <c r="BP646">
        <v>2.0677348738541101</v>
      </c>
      <c r="BQ646">
        <v>3.06115410499299</v>
      </c>
      <c r="BR646">
        <v>3.1933619812518299</v>
      </c>
      <c r="BS646">
        <v>2.5152860412991398</v>
      </c>
      <c r="BT646">
        <v>2.6694466115548101</v>
      </c>
      <c r="BU646">
        <v>2.9882398120629898</v>
      </c>
      <c r="BV646">
        <v>3.0863033508995401</v>
      </c>
      <c r="BW646">
        <v>2.92942897948318</v>
      </c>
      <c r="BX646">
        <v>3.0145320195134002</v>
      </c>
      <c r="BY646">
        <v>3.1013799163718301</v>
      </c>
      <c r="BZ646">
        <v>3.2650136726678598</v>
      </c>
      <c r="CA646">
        <v>1.9533778768212899</v>
      </c>
      <c r="CB646">
        <v>2.03939967470115</v>
      </c>
      <c r="CC646">
        <v>1.9695431157790599</v>
      </c>
      <c r="CD646">
        <v>2.05675551461696</v>
      </c>
      <c r="CE646">
        <v>3.0812464894556499</v>
      </c>
      <c r="CF646">
        <v>3.2449262588424799</v>
      </c>
      <c r="CG646">
        <v>3.07464492135726</v>
      </c>
      <c r="CH646">
        <v>3.1872194415102002</v>
      </c>
      <c r="CI646">
        <v>3.0793380597422901</v>
      </c>
      <c r="CJ646">
        <v>3.1210497036664799</v>
      </c>
      <c r="CK646">
        <v>2.88805153639602</v>
      </c>
      <c r="CL646">
        <v>3.11071208824993</v>
      </c>
      <c r="CM646">
        <v>3.0119592695644202</v>
      </c>
      <c r="CN646">
        <v>3.1246204011040501</v>
      </c>
      <c r="CO646">
        <v>2.9283102207211198</v>
      </c>
      <c r="CP646">
        <v>2.9963968614124399</v>
      </c>
      <c r="CQ646">
        <v>2.9531453267245</v>
      </c>
      <c r="CR646">
        <v>2.9872311760552699</v>
      </c>
      <c r="CS646">
        <v>2.9352755023369101</v>
      </c>
      <c r="CT646">
        <v>3.0118003730821798</v>
      </c>
    </row>
    <row r="647" spans="1:98" x14ac:dyDescent="0.45">
      <c r="A647" t="s">
        <v>122</v>
      </c>
      <c r="B647" t="s">
        <v>69</v>
      </c>
      <c r="C647" t="s">
        <v>89</v>
      </c>
      <c r="D647">
        <v>45</v>
      </c>
      <c r="E647" s="1" cm="1">
        <f t="array" ref="E647">SUMPRODUCT($G647:$CT647,$G$2:$CT$2)/SUMPRODUCT(--($G647:$CT647&lt;&gt;""),$G$2:$CT$2)</f>
        <v>1.8182836696100417</v>
      </c>
      <c r="F647" s="1" cm="1">
        <f t="array" ref="F647">SUMPRODUCT($G647:$CT647,$F$2:$CS$2)/SUMPRODUCT(--($G647:$CT647&lt;&gt;""),$F$2:$CS$2)</f>
        <v>1.818058074558478</v>
      </c>
      <c r="G647">
        <v>1.9047040527058201</v>
      </c>
      <c r="H647">
        <v>1.8578192343189599</v>
      </c>
      <c r="I647">
        <v>1.90482579763787</v>
      </c>
      <c r="J647">
        <v>1.8592241104477001</v>
      </c>
      <c r="K647">
        <v>1.8320603030298099</v>
      </c>
      <c r="L647">
        <v>1.82940893697077</v>
      </c>
      <c r="M647">
        <v>1.80292933551526</v>
      </c>
      <c r="N647">
        <v>1.7751213507691901</v>
      </c>
      <c r="O647">
        <v>1.8117833321718699</v>
      </c>
      <c r="P647">
        <v>1.8356913857838599</v>
      </c>
      <c r="Q647">
        <v>1.82542270796116</v>
      </c>
      <c r="R647">
        <v>1.8935084715267201</v>
      </c>
      <c r="S647">
        <v>1.9068347498589</v>
      </c>
      <c r="T647">
        <v>1.8804704988293399</v>
      </c>
      <c r="U647">
        <v>1.89517113660678</v>
      </c>
      <c r="V647">
        <v>1.8692277271553399</v>
      </c>
      <c r="W647">
        <v>1.8223759721045001</v>
      </c>
      <c r="X647">
        <v>1.8555179271458</v>
      </c>
      <c r="Y647">
        <v>1.91480654681352</v>
      </c>
      <c r="Z647">
        <v>1.8829869562331401</v>
      </c>
      <c r="AA647">
        <v>1.83625919060233</v>
      </c>
      <c r="AB647">
        <v>1.8366004568501699</v>
      </c>
      <c r="AC647">
        <v>1.8778941046725901</v>
      </c>
      <c r="AD647">
        <v>1.8600526036974701</v>
      </c>
      <c r="AE647">
        <v>1.8752430372228299</v>
      </c>
      <c r="AF647">
        <v>1.8348714490907501</v>
      </c>
      <c r="AG647">
        <v>1.87971602901124</v>
      </c>
      <c r="AH647">
        <v>1.8925584151538499</v>
      </c>
      <c r="AI647">
        <v>1.83231963723901</v>
      </c>
      <c r="AJ647">
        <v>1.7861008823759299</v>
      </c>
      <c r="AK647">
        <v>1.8478604722637699</v>
      </c>
      <c r="AL647">
        <v>1.8379258857454399</v>
      </c>
      <c r="AM647">
        <v>1.7627811809660101</v>
      </c>
      <c r="AN647">
        <v>1.72871943007822</v>
      </c>
      <c r="AO647">
        <v>1.5720998155350401</v>
      </c>
      <c r="AP647">
        <v>1.56067970223811</v>
      </c>
      <c r="AQ647">
        <v>1.6847011923958499</v>
      </c>
      <c r="AR647">
        <v>1.6833656904301699</v>
      </c>
      <c r="AS647">
        <v>1.8236392277821101</v>
      </c>
      <c r="AT647">
        <v>1.9084204378879699</v>
      </c>
      <c r="AU647">
        <v>1.8839318957480999</v>
      </c>
      <c r="AV647">
        <v>1.9639400906444899</v>
      </c>
      <c r="AW647">
        <v>1.7639759478377699</v>
      </c>
      <c r="AX647">
        <v>1.81296020660651</v>
      </c>
      <c r="AY647">
        <v>1.80670276519087</v>
      </c>
      <c r="AZ647">
        <v>1.9462946801596801</v>
      </c>
      <c r="BA647">
        <v>1.8049648070975499</v>
      </c>
      <c r="BB647">
        <v>1.8954423123245301</v>
      </c>
      <c r="BC647">
        <v>1.8328067426422601</v>
      </c>
      <c r="BD647">
        <v>1.78354632780594</v>
      </c>
      <c r="BE647">
        <v>1.85283462374806</v>
      </c>
      <c r="BF647">
        <v>1.9143038482627499</v>
      </c>
      <c r="BG647">
        <v>1.8746496933279</v>
      </c>
      <c r="BH647">
        <v>1.9535029116426099</v>
      </c>
      <c r="BI647">
        <v>1.85828190700396</v>
      </c>
      <c r="BJ647">
        <v>1.95007067576578</v>
      </c>
      <c r="BK647">
        <v>1.93570111519434</v>
      </c>
      <c r="BL647">
        <v>1.9075548164654801</v>
      </c>
      <c r="BM647">
        <v>1.8662595015977199</v>
      </c>
      <c r="BN647">
        <v>1.9399626866780599</v>
      </c>
      <c r="BO647">
        <v>1.8798715057947599</v>
      </c>
      <c r="BP647">
        <v>1.98632461505978</v>
      </c>
      <c r="BQ647">
        <v>1.8588169026124199</v>
      </c>
      <c r="BR647">
        <v>1.9236602963971201</v>
      </c>
      <c r="BS647">
        <v>1.85627775582428</v>
      </c>
      <c r="BT647">
        <v>1.9288534986063299</v>
      </c>
      <c r="BU647">
        <v>1.8079413820741099</v>
      </c>
      <c r="BV647">
        <v>1.84362665325181</v>
      </c>
      <c r="BW647">
        <v>1.83077373736606</v>
      </c>
      <c r="BX647">
        <v>1.88814291920769</v>
      </c>
      <c r="BY647">
        <v>1.8938349081910899</v>
      </c>
      <c r="BZ647">
        <v>1.9975511779848301</v>
      </c>
      <c r="CA647">
        <v>1.84469788520524</v>
      </c>
      <c r="CB647">
        <v>1.9204008091960401</v>
      </c>
      <c r="CC647">
        <v>1.8761805980058299</v>
      </c>
      <c r="CD647">
        <v>1.95697212769039</v>
      </c>
      <c r="CE647">
        <v>1.8737396378667099</v>
      </c>
      <c r="CF647">
        <v>1.9451206575187401</v>
      </c>
      <c r="CG647">
        <v>1.91135806217603</v>
      </c>
      <c r="CH647">
        <v>1.9809297496995499</v>
      </c>
      <c r="CI647">
        <v>1.8619029393820199</v>
      </c>
      <c r="CJ647">
        <v>1.9254633330122199</v>
      </c>
      <c r="CK647">
        <v>1.8374637227553301</v>
      </c>
      <c r="CL647">
        <v>1.9420386116064901</v>
      </c>
      <c r="CM647">
        <v>1.8576400761640099</v>
      </c>
      <c r="CN647">
        <v>1.91147891584765</v>
      </c>
      <c r="CO647">
        <v>1.7666025431438801</v>
      </c>
      <c r="CP647">
        <v>1.8185594277553301</v>
      </c>
      <c r="CQ647">
        <v>1.7827245588289999</v>
      </c>
      <c r="CR647">
        <v>1.81003685219933</v>
      </c>
      <c r="CS647">
        <v>1.87223199138449</v>
      </c>
      <c r="CT647">
        <v>1.9086754284157601</v>
      </c>
    </row>
    <row r="648" spans="1:98" x14ac:dyDescent="0.45">
      <c r="A648" t="s">
        <v>122</v>
      </c>
      <c r="B648" t="s">
        <v>77</v>
      </c>
      <c r="C648" t="s">
        <v>70</v>
      </c>
      <c r="D648">
        <v>45</v>
      </c>
      <c r="E648" s="1" cm="1">
        <f t="array" ref="E648">SUMPRODUCT($G648:$CT648,$G$2:$CT$2)/SUMPRODUCT(--($G648:$CT648&lt;&gt;""),$G$2:$CT$2)</f>
        <v>1.9351590333076421</v>
      </c>
      <c r="F648" s="1" cm="1">
        <f t="array" ref="F648">SUMPRODUCT($G648:$CT648,$F$2:$CS$2)/SUMPRODUCT(--($G648:$CT648&lt;&gt;""),$F$2:$CS$2)</f>
        <v>2.0129153138559732</v>
      </c>
      <c r="G648">
        <v>1.7625269424347201</v>
      </c>
      <c r="H648">
        <v>1.7704587103171301</v>
      </c>
      <c r="I648">
        <v>2.3123053167752201</v>
      </c>
      <c r="J648">
        <v>2.37979788213456</v>
      </c>
      <c r="K648">
        <v>1.99505080662324</v>
      </c>
      <c r="L648">
        <v>2.0692692329786802</v>
      </c>
      <c r="M648">
        <v>2.0257687190868299</v>
      </c>
      <c r="N648">
        <v>2.0814207007014001</v>
      </c>
      <c r="O648">
        <v>1.71171714712044</v>
      </c>
      <c r="P648">
        <v>1.7743493658468401</v>
      </c>
      <c r="Q648">
        <v>1.7630030295708401</v>
      </c>
      <c r="R648">
        <v>1.84128199008517</v>
      </c>
      <c r="S648">
        <v>1.76435474047128</v>
      </c>
      <c r="T648">
        <v>1.81246937380442</v>
      </c>
      <c r="U648">
        <v>1.75561286752499</v>
      </c>
      <c r="V648">
        <v>1.8042933559597101</v>
      </c>
      <c r="W648">
        <v>1.7464114279823399</v>
      </c>
      <c r="X648">
        <v>1.80561048804133</v>
      </c>
      <c r="Y648">
        <v>1.80439942010447</v>
      </c>
      <c r="Z648">
        <v>1.8103736103185299</v>
      </c>
      <c r="AA648">
        <v>1.7146726967328401</v>
      </c>
      <c r="AB648">
        <v>1.76354183674333</v>
      </c>
      <c r="AC648">
        <v>1.7362437878514001</v>
      </c>
      <c r="AD648">
        <v>1.7854079992521701</v>
      </c>
      <c r="AE648">
        <v>2.0445262926566401</v>
      </c>
      <c r="AF648">
        <v>2.0819048677168799</v>
      </c>
      <c r="AG648">
        <v>2.3520408017413601</v>
      </c>
      <c r="AH648">
        <v>2.46142660873259</v>
      </c>
      <c r="AI648">
        <v>1.6539242060105399</v>
      </c>
      <c r="AJ648">
        <v>1.69583677355184</v>
      </c>
      <c r="AK648">
        <v>2.1575256180822802</v>
      </c>
      <c r="AL648">
        <v>2.3082908491653802</v>
      </c>
      <c r="AM648">
        <v>1.89143398358838</v>
      </c>
      <c r="AN648">
        <v>1.92798442166327</v>
      </c>
      <c r="AO648">
        <v>1.78651765110178</v>
      </c>
      <c r="AP648">
        <v>1.89629575406067</v>
      </c>
      <c r="AQ648">
        <v>2.0988688407509999</v>
      </c>
      <c r="AR648">
        <v>2.1970116823763601</v>
      </c>
      <c r="AS648">
        <v>2.2826018578734</v>
      </c>
      <c r="AT648">
        <v>2.4318437644165698</v>
      </c>
      <c r="AU648">
        <v>2.33881301329499</v>
      </c>
      <c r="AV648">
        <v>2.5659106444873201</v>
      </c>
      <c r="AW648">
        <v>1.9927030645630399</v>
      </c>
      <c r="AX648">
        <v>2.0988898252123098</v>
      </c>
      <c r="AY648">
        <v>2.0729437767481902</v>
      </c>
      <c r="AZ648">
        <v>2.2714860392751102</v>
      </c>
      <c r="BA648">
        <v>2.3552145284046602</v>
      </c>
      <c r="BB648">
        <v>2.50365765201563</v>
      </c>
      <c r="BC648">
        <v>2.25917168304351</v>
      </c>
      <c r="BD648">
        <v>2.3092077798975899</v>
      </c>
      <c r="BE648">
        <v>2.3083712908663099</v>
      </c>
      <c r="BF648">
        <v>2.4520192704904402</v>
      </c>
      <c r="BG648">
        <v>2.2986386613375398</v>
      </c>
      <c r="BH648">
        <v>2.4990318177966802</v>
      </c>
      <c r="BI648">
        <v>1.78433983221522</v>
      </c>
      <c r="BJ648">
        <v>1.8788876531126</v>
      </c>
      <c r="BK648">
        <v>2.2983953180688901</v>
      </c>
      <c r="BL648">
        <v>2.38568542152453</v>
      </c>
      <c r="BM648">
        <v>1.7699134643689101</v>
      </c>
      <c r="BN648">
        <v>1.86735314943695</v>
      </c>
      <c r="BO648">
        <v>1.7995332433714499</v>
      </c>
      <c r="BP648">
        <v>1.88800072407096</v>
      </c>
      <c r="BQ648">
        <v>2.3943267106708199</v>
      </c>
      <c r="BR648">
        <v>2.55534834068802</v>
      </c>
      <c r="BS648">
        <v>2.1308730620588001</v>
      </c>
      <c r="BT648">
        <v>2.2841497541893698</v>
      </c>
      <c r="BU648">
        <v>2.2831411857094102</v>
      </c>
      <c r="BV648">
        <v>2.4291564089022</v>
      </c>
      <c r="BW648">
        <v>2.2862155571396601</v>
      </c>
      <c r="BX648">
        <v>2.42159246069208</v>
      </c>
      <c r="BY648">
        <v>2.3715350820132999</v>
      </c>
      <c r="BZ648">
        <v>2.5588535905958398</v>
      </c>
      <c r="CA648">
        <v>1.7709258726872401</v>
      </c>
      <c r="CB648">
        <v>1.87255377597747</v>
      </c>
      <c r="CC648">
        <v>1.79103072505463</v>
      </c>
      <c r="CD648">
        <v>1.90144150305455</v>
      </c>
      <c r="CE648">
        <v>2.3345089212393102</v>
      </c>
      <c r="CF648">
        <v>2.4953294052253798</v>
      </c>
      <c r="CG648">
        <v>2.4140591052309102</v>
      </c>
      <c r="CH648">
        <v>2.5560392004639798</v>
      </c>
      <c r="CI648">
        <v>2.38015637245074</v>
      </c>
      <c r="CJ648">
        <v>2.4890526266458002</v>
      </c>
      <c r="CK648">
        <v>2.3199737032362102</v>
      </c>
      <c r="CL648">
        <v>2.43688727368979</v>
      </c>
      <c r="CM648">
        <v>2.2961150933696</v>
      </c>
      <c r="CN648">
        <v>2.4477126854103899</v>
      </c>
      <c r="CO648">
        <v>2.2788934047178202</v>
      </c>
      <c r="CP648">
        <v>2.4040052633279898</v>
      </c>
      <c r="CQ648">
        <v>2.2834191655962899</v>
      </c>
      <c r="CR648">
        <v>2.3891743048043699</v>
      </c>
      <c r="CS648">
        <v>2.3145457442921802</v>
      </c>
      <c r="CT648">
        <v>2.4277050036194199</v>
      </c>
    </row>
    <row r="649" spans="1:98" x14ac:dyDescent="0.45">
      <c r="A649" t="s">
        <v>122</v>
      </c>
      <c r="B649" t="s">
        <v>88</v>
      </c>
      <c r="C649" t="s">
        <v>89</v>
      </c>
      <c r="D649">
        <v>45</v>
      </c>
      <c r="E649" s="1" cm="1">
        <f t="array" ref="E649">SUMPRODUCT($G649:$CT649,$G$2:$CT$2)/SUMPRODUCT(--($G649:$CT649&lt;&gt;""),$G$2:$CT$2)</f>
        <v>2.1969187613657994</v>
      </c>
      <c r="F649" s="1" cm="1">
        <f t="array" ref="F649">SUMPRODUCT($G649:$CT649,$F$2:$CS$2)/SUMPRODUCT(--($G649:$CT649&lt;&gt;""),$F$2:$CS$2)</f>
        <v>2.2168218198525653</v>
      </c>
      <c r="G649">
        <v>2.4077898672272502</v>
      </c>
      <c r="H649">
        <v>2.3218153331711502</v>
      </c>
      <c r="I649">
        <v>2.4101709886187601</v>
      </c>
      <c r="J649">
        <v>2.3238796921346601</v>
      </c>
      <c r="K649">
        <v>1.76934511293241</v>
      </c>
      <c r="L649">
        <v>1.80180701922029</v>
      </c>
      <c r="M649">
        <v>1.60087136660012</v>
      </c>
      <c r="N649">
        <v>1.5895056526644</v>
      </c>
      <c r="O649">
        <v>2.2649143158476499</v>
      </c>
      <c r="P649">
        <v>2.3249954333257201</v>
      </c>
      <c r="Q649">
        <v>2.3322486518171099</v>
      </c>
      <c r="R649">
        <v>2.45010164907112</v>
      </c>
      <c r="S649">
        <v>2.3652933539712002</v>
      </c>
      <c r="T649">
        <v>2.4221583714705601</v>
      </c>
      <c r="U649">
        <v>2.3788357250894601</v>
      </c>
      <c r="V649">
        <v>2.3510865090198099</v>
      </c>
      <c r="W649">
        <v>2.1668784874648601</v>
      </c>
      <c r="X649">
        <v>2.2420618984109399</v>
      </c>
      <c r="Y649">
        <v>2.3967631334935602</v>
      </c>
      <c r="Z649">
        <v>2.3852130821886202</v>
      </c>
      <c r="AA649">
        <v>2.3122139570643498</v>
      </c>
      <c r="AB649">
        <v>2.3002096134407601</v>
      </c>
      <c r="AC649">
        <v>2.3785953072391002</v>
      </c>
      <c r="AD649">
        <v>2.3287468625853101</v>
      </c>
      <c r="AE649">
        <v>1.7558924766671999</v>
      </c>
      <c r="AF649">
        <v>1.7361649813642199</v>
      </c>
      <c r="AG649">
        <v>2.34330713507073</v>
      </c>
      <c r="AH649">
        <v>2.3988807234839</v>
      </c>
      <c r="AI649">
        <v>2.1593776472409099</v>
      </c>
      <c r="AJ649">
        <v>2.11299769707467</v>
      </c>
      <c r="AK649">
        <v>2.17211965368928</v>
      </c>
      <c r="AL649">
        <v>2.2019645547003601</v>
      </c>
      <c r="AM649">
        <v>2.13258061276446</v>
      </c>
      <c r="AN649">
        <v>2.0944859824684698</v>
      </c>
      <c r="AO649">
        <v>1.8754393686181601</v>
      </c>
      <c r="AP649">
        <v>1.85082634204969</v>
      </c>
      <c r="AQ649">
        <v>2.1177894659799499</v>
      </c>
      <c r="AR649">
        <v>2.14568621054404</v>
      </c>
      <c r="AS649">
        <v>2.20879606207115</v>
      </c>
      <c r="AT649">
        <v>2.3642104090369398</v>
      </c>
      <c r="AU649">
        <v>2.26407467965385</v>
      </c>
      <c r="AV649">
        <v>2.3651024571821302</v>
      </c>
      <c r="AW649">
        <v>2.1584120927971502</v>
      </c>
      <c r="AX649">
        <v>2.2479876049923999</v>
      </c>
      <c r="AY649">
        <v>2.2689424709719299</v>
      </c>
      <c r="AZ649">
        <v>2.4096768203749002</v>
      </c>
      <c r="BA649">
        <v>2.2474624125281499</v>
      </c>
      <c r="BB649">
        <v>2.35792478752533</v>
      </c>
      <c r="BC649">
        <v>2.3245169701281201</v>
      </c>
      <c r="BD649">
        <v>2.2922254768985599</v>
      </c>
      <c r="BE649">
        <v>2.2733049569766002</v>
      </c>
      <c r="BF649">
        <v>2.3666423913258599</v>
      </c>
      <c r="BG649">
        <v>2.3341273970351502</v>
      </c>
      <c r="BH649">
        <v>2.4894395182534002</v>
      </c>
      <c r="BI649">
        <v>2.29196940080752</v>
      </c>
      <c r="BJ649">
        <v>2.4415585409664202</v>
      </c>
      <c r="BK649">
        <v>2.2952870779759</v>
      </c>
      <c r="BL649">
        <v>2.2841431544450099</v>
      </c>
      <c r="BM649">
        <v>2.28909536277986</v>
      </c>
      <c r="BN649">
        <v>2.41209895715189</v>
      </c>
      <c r="BO649">
        <v>2.3879243678581399</v>
      </c>
      <c r="BP649">
        <v>2.5452248380301401</v>
      </c>
      <c r="BQ649">
        <v>2.3054696463033699</v>
      </c>
      <c r="BR649">
        <v>2.4294429041377401</v>
      </c>
      <c r="BS649">
        <v>2.25851258151806</v>
      </c>
      <c r="BT649">
        <v>2.36643769625142</v>
      </c>
      <c r="BU649">
        <v>2.26216236505757</v>
      </c>
      <c r="BV649">
        <v>2.3411058240457101</v>
      </c>
      <c r="BW649">
        <v>2.1895753842822798</v>
      </c>
      <c r="BX649">
        <v>2.2707310700175301</v>
      </c>
      <c r="BY649">
        <v>2.3560507680474498</v>
      </c>
      <c r="BZ649">
        <v>2.5217706727184201</v>
      </c>
      <c r="CA649">
        <v>2.3469344860025698</v>
      </c>
      <c r="CB649">
        <v>2.47434567904617</v>
      </c>
      <c r="CC649">
        <v>2.3196493326761698</v>
      </c>
      <c r="CD649">
        <v>2.43865508215185</v>
      </c>
      <c r="CE649">
        <v>2.26989225660859</v>
      </c>
      <c r="CF649">
        <v>2.40818227885981</v>
      </c>
      <c r="CG649">
        <v>2.3463880338679202</v>
      </c>
      <c r="CH649">
        <v>2.4342484077822699</v>
      </c>
      <c r="CI649">
        <v>2.2072381924392999</v>
      </c>
      <c r="CJ649">
        <v>2.2962238196778602</v>
      </c>
      <c r="CK649">
        <v>2.7046947820364902</v>
      </c>
      <c r="CL649">
        <v>2.9119426271856201</v>
      </c>
      <c r="CM649">
        <v>2.2090447190351501</v>
      </c>
      <c r="CN649">
        <v>2.3138152959674301</v>
      </c>
      <c r="CO649">
        <v>2.2620620618592899</v>
      </c>
      <c r="CP649">
        <v>2.33525163733198</v>
      </c>
      <c r="CQ649">
        <v>2.1933557264923702</v>
      </c>
      <c r="CR649">
        <v>2.2566293912187398</v>
      </c>
      <c r="CS649">
        <v>3.1906343439364502</v>
      </c>
      <c r="CT649">
        <v>3.35188201956562</v>
      </c>
    </row>
    <row r="650" spans="1:98" x14ac:dyDescent="0.45">
      <c r="A650" t="s">
        <v>122</v>
      </c>
      <c r="B650" t="s">
        <v>69</v>
      </c>
      <c r="C650" t="s">
        <v>70</v>
      </c>
      <c r="D650">
        <v>45</v>
      </c>
      <c r="E650" s="1" cm="1">
        <f t="array" ref="E650">SUMPRODUCT($G650:$CT650,$G$2:$CT$2)/SUMPRODUCT(--($G650:$CT650&lt;&gt;""),$G$2:$CT$2)</f>
        <v>1.6307971733101108</v>
      </c>
      <c r="F650" s="1" cm="1">
        <f t="array" ref="F650">SUMPRODUCT($G650:$CT650,$F$2:$CS$2)/SUMPRODUCT(--($G650:$CT650&lt;&gt;""),$F$2:$CS$2)</f>
        <v>1.6629127212369226</v>
      </c>
      <c r="G650">
        <v>1.7017585233841801</v>
      </c>
      <c r="H650">
        <v>1.6823776578515</v>
      </c>
      <c r="I650">
        <v>1.7035142456279699</v>
      </c>
      <c r="J650">
        <v>1.6841286647195901</v>
      </c>
      <c r="K650">
        <v>1.6549500972911999</v>
      </c>
      <c r="L650">
        <v>1.6771512134405799</v>
      </c>
      <c r="M650">
        <v>1.65327931860685</v>
      </c>
      <c r="N650">
        <v>1.6607554064135099</v>
      </c>
      <c r="O650">
        <v>1.63991532200256</v>
      </c>
      <c r="P650">
        <v>1.6891190890755601</v>
      </c>
      <c r="Q650">
        <v>1.6807642299966601</v>
      </c>
      <c r="R650">
        <v>1.7372082340052499</v>
      </c>
      <c r="S650">
        <v>1.6969413850844699</v>
      </c>
      <c r="T650">
        <v>1.72700495644253</v>
      </c>
      <c r="U650">
        <v>1.68159021654923</v>
      </c>
      <c r="V650">
        <v>1.71212749474305</v>
      </c>
      <c r="W650">
        <v>1.6588639654781301</v>
      </c>
      <c r="X650">
        <v>1.7116841828777301</v>
      </c>
      <c r="Y650">
        <v>1.7239195406529699</v>
      </c>
      <c r="Z650">
        <v>1.73141559450677</v>
      </c>
      <c r="AA650">
        <v>1.6484394733830201</v>
      </c>
      <c r="AB650">
        <v>1.6804698919593899</v>
      </c>
      <c r="AC650">
        <v>1.67327735926009</v>
      </c>
      <c r="AD650">
        <v>1.7072293150821001</v>
      </c>
      <c r="AE650">
        <v>1.6795838795476901</v>
      </c>
      <c r="AF650">
        <v>1.6809011474044799</v>
      </c>
      <c r="AG650">
        <v>1.70513739625483</v>
      </c>
      <c r="AH650">
        <v>1.73146178779142</v>
      </c>
      <c r="AI650">
        <v>1.61986591118117</v>
      </c>
      <c r="AJ650">
        <v>1.6373053069555199</v>
      </c>
      <c r="AK650">
        <v>1.6119986548034</v>
      </c>
      <c r="AL650">
        <v>1.65350508003805</v>
      </c>
      <c r="AM650">
        <v>1.5618103810691699</v>
      </c>
      <c r="AN650">
        <v>1.5640869236282999</v>
      </c>
      <c r="AO650">
        <v>1.38278722559914</v>
      </c>
      <c r="AP650">
        <v>1.40540604376494</v>
      </c>
      <c r="AQ650">
        <v>1.5221968372063699</v>
      </c>
      <c r="AR650">
        <v>1.5461371818027401</v>
      </c>
      <c r="AS650">
        <v>1.6534899360477899</v>
      </c>
      <c r="AT650">
        <v>1.7534011006008501</v>
      </c>
      <c r="AU650">
        <v>1.70212016194831</v>
      </c>
      <c r="AV650">
        <v>1.8038363569518201</v>
      </c>
      <c r="AW650">
        <v>1.6110186553758401</v>
      </c>
      <c r="AX650">
        <v>1.6690578212293301</v>
      </c>
      <c r="AY650">
        <v>1.6859024081988301</v>
      </c>
      <c r="AZ650">
        <v>1.79322382981782</v>
      </c>
      <c r="BA650">
        <v>1.6810206303206301</v>
      </c>
      <c r="BB650">
        <v>1.7515892341808601</v>
      </c>
      <c r="BC650">
        <v>1.65246001541273</v>
      </c>
      <c r="BD650">
        <v>1.6451516912434501</v>
      </c>
      <c r="BE650">
        <v>1.6739647098411199</v>
      </c>
      <c r="BF650">
        <v>1.7729560707160399</v>
      </c>
      <c r="BG650">
        <v>1.69573984322708</v>
      </c>
      <c r="BH650">
        <v>1.79119548896878</v>
      </c>
      <c r="BI650">
        <v>1.6875219001319901</v>
      </c>
      <c r="BJ650">
        <v>1.7995862727907099</v>
      </c>
      <c r="BK650">
        <v>1.6995988257054899</v>
      </c>
      <c r="BL650">
        <v>1.72744293019004</v>
      </c>
      <c r="BM650">
        <v>1.7052423655320501</v>
      </c>
      <c r="BN650">
        <v>1.78368373780903</v>
      </c>
      <c r="BO650">
        <v>1.7370701989125401</v>
      </c>
      <c r="BP650">
        <v>1.8202290561466401</v>
      </c>
      <c r="BQ650">
        <v>1.67250965172809</v>
      </c>
      <c r="BR650">
        <v>1.75831459317598</v>
      </c>
      <c r="BS650">
        <v>1.71878208001169</v>
      </c>
      <c r="BT650">
        <v>1.7969905845732601</v>
      </c>
      <c r="BU650">
        <v>1.62181581726817</v>
      </c>
      <c r="BV650">
        <v>1.7010438519375599</v>
      </c>
      <c r="BW650">
        <v>1.67385783181013</v>
      </c>
      <c r="BX650">
        <v>1.7400916610773001</v>
      </c>
      <c r="BY650">
        <v>1.7353226059211</v>
      </c>
      <c r="BZ650">
        <v>1.80740755352473</v>
      </c>
      <c r="CA650">
        <v>1.69802435064013</v>
      </c>
      <c r="CB650">
        <v>1.77454257663222</v>
      </c>
      <c r="CC650">
        <v>1.7094788503318801</v>
      </c>
      <c r="CD650">
        <v>1.81160214345427</v>
      </c>
      <c r="CE650">
        <v>1.69543320920886</v>
      </c>
      <c r="CF650">
        <v>1.7921521032288501</v>
      </c>
      <c r="CG650">
        <v>1.72817643572312</v>
      </c>
      <c r="CH650">
        <v>1.80662861192067</v>
      </c>
      <c r="CI650">
        <v>1.70054597573961</v>
      </c>
      <c r="CJ650">
        <v>1.78052261273387</v>
      </c>
      <c r="CK650">
        <v>1.67132275845571</v>
      </c>
      <c r="CL650">
        <v>1.73403532019536</v>
      </c>
      <c r="CM650">
        <v>1.6886296860724901</v>
      </c>
      <c r="CN650">
        <v>1.75619896664946</v>
      </c>
      <c r="CO650">
        <v>1.6276374991955</v>
      </c>
      <c r="CP650">
        <v>1.69065287862073</v>
      </c>
      <c r="CQ650">
        <v>1.63240707172287</v>
      </c>
      <c r="CR650">
        <v>1.69095281535826</v>
      </c>
      <c r="CS650">
        <v>1.69241524212422</v>
      </c>
      <c r="CT650">
        <v>1.7544379646735599</v>
      </c>
    </row>
    <row r="651" spans="1:98" x14ac:dyDescent="0.45">
      <c r="A651" t="s">
        <v>122</v>
      </c>
      <c r="B651" t="s">
        <v>81</v>
      </c>
      <c r="C651" t="s">
        <v>70</v>
      </c>
      <c r="D651">
        <v>45</v>
      </c>
      <c r="E651" s="1" cm="1">
        <f t="array" ref="E651">SUMPRODUCT($G651:$CT651,$G$2:$CT$2)/SUMPRODUCT(--($G651:$CT651&lt;&gt;""),$G$2:$CT$2)</f>
        <v>2.2156424914725457</v>
      </c>
      <c r="F651" s="1" cm="1">
        <f t="array" ref="F651">SUMPRODUCT($G651:$CT651,$F$2:$CS$2)/SUMPRODUCT(--($G651:$CT651&lt;&gt;""),$F$2:$CS$2)</f>
        <v>2.3225950658923198</v>
      </c>
      <c r="G651">
        <v>2.2840007659852501</v>
      </c>
      <c r="H651">
        <v>2.3462137794568498</v>
      </c>
      <c r="I651">
        <v>2.2930557938784202</v>
      </c>
      <c r="J651">
        <v>2.3498462898632999</v>
      </c>
      <c r="K651">
        <v>2.2507187166899598</v>
      </c>
      <c r="L651">
        <v>2.3415610721248998</v>
      </c>
      <c r="M651">
        <v>2.2745391932028398</v>
      </c>
      <c r="N651">
        <v>2.31856819027906</v>
      </c>
      <c r="O651">
        <v>2.22682386516784</v>
      </c>
      <c r="P651">
        <v>2.3726558494075798</v>
      </c>
      <c r="Q651">
        <v>2.3228705711462001</v>
      </c>
      <c r="R651">
        <v>2.4557646592641702</v>
      </c>
      <c r="S651">
        <v>2.3024752410701099</v>
      </c>
      <c r="T651">
        <v>2.3984767460703198</v>
      </c>
      <c r="U651">
        <v>2.2682682701885102</v>
      </c>
      <c r="V651">
        <v>2.3991295975209299</v>
      </c>
      <c r="W651">
        <v>2.2648773604980099</v>
      </c>
      <c r="X651">
        <v>2.3787809972644798</v>
      </c>
      <c r="Y651">
        <v>2.3387579015319901</v>
      </c>
      <c r="Z651">
        <v>2.39725202929462</v>
      </c>
      <c r="AA651">
        <v>2.2410418148442801</v>
      </c>
      <c r="AB651">
        <v>2.3593249261068401</v>
      </c>
      <c r="AC651">
        <v>2.2436092332324602</v>
      </c>
      <c r="AD651">
        <v>2.3630902282472399</v>
      </c>
      <c r="AE651">
        <v>2.2836528459974401</v>
      </c>
      <c r="AF651">
        <v>2.33527513320516</v>
      </c>
      <c r="AG651">
        <v>2.3256745173787898</v>
      </c>
      <c r="AH651">
        <v>2.4250909752613499</v>
      </c>
      <c r="AI651">
        <v>2.1496582649051201</v>
      </c>
      <c r="AJ651">
        <v>2.2649518376422302</v>
      </c>
      <c r="AK651">
        <v>2.17669323611526</v>
      </c>
      <c r="AL651">
        <v>2.3155068025319001</v>
      </c>
      <c r="AM651">
        <v>2.14863439418603</v>
      </c>
      <c r="AN651">
        <v>2.1891157769276601</v>
      </c>
      <c r="AO651">
        <v>1.8207359810872401</v>
      </c>
      <c r="AP651">
        <v>1.93241805228736</v>
      </c>
      <c r="AQ651">
        <v>2.0820676068567101</v>
      </c>
      <c r="AR651">
        <v>2.1732442927109599</v>
      </c>
      <c r="AS651">
        <v>2.3007613409819898</v>
      </c>
      <c r="AT651">
        <v>2.4794153368443399</v>
      </c>
      <c r="AU651">
        <v>2.3963274790300702</v>
      </c>
      <c r="AV651">
        <v>2.56506246257368</v>
      </c>
      <c r="AW651">
        <v>2.2293914437199498</v>
      </c>
      <c r="AX651">
        <v>2.3580008852890701</v>
      </c>
      <c r="AY651">
        <v>2.3227447656640701</v>
      </c>
      <c r="AZ651">
        <v>2.48590929646811</v>
      </c>
      <c r="BA651">
        <v>2.33649651808966</v>
      </c>
      <c r="BB651">
        <v>2.4734632331164002</v>
      </c>
      <c r="BC651">
        <v>2.2392976831106401</v>
      </c>
      <c r="BD651">
        <v>2.3196268390365402</v>
      </c>
      <c r="BE651">
        <v>2.2939616096581701</v>
      </c>
      <c r="BF651">
        <v>2.4186015604254099</v>
      </c>
      <c r="BG651">
        <v>2.27504349359707</v>
      </c>
      <c r="BH651">
        <v>2.4723625746367301</v>
      </c>
      <c r="BI651">
        <v>2.3359576839635299</v>
      </c>
      <c r="BJ651">
        <v>2.5089843696844301</v>
      </c>
      <c r="BK651">
        <v>2.2890449829397399</v>
      </c>
      <c r="BL651">
        <v>2.4206432882978501</v>
      </c>
      <c r="BM651">
        <v>2.3271362786302099</v>
      </c>
      <c r="BN651">
        <v>2.4808161351190101</v>
      </c>
      <c r="BO651">
        <v>2.4367089895948002</v>
      </c>
      <c r="BP651">
        <v>2.6108126813601999</v>
      </c>
      <c r="BQ651">
        <v>2.3285104591683399</v>
      </c>
      <c r="BR651">
        <v>2.4716804461802999</v>
      </c>
      <c r="BS651">
        <v>2.4163564131323501</v>
      </c>
      <c r="BT651">
        <v>2.60457734461502</v>
      </c>
      <c r="BU651">
        <v>2.2410073072627901</v>
      </c>
      <c r="BV651">
        <v>2.3820423460230802</v>
      </c>
      <c r="BW651">
        <v>2.2990332329268401</v>
      </c>
      <c r="BX651">
        <v>2.43010662224403</v>
      </c>
      <c r="BY651">
        <v>2.4304278268340598</v>
      </c>
      <c r="BZ651">
        <v>2.5883647921327002</v>
      </c>
      <c r="CA651">
        <v>2.3298632441465399</v>
      </c>
      <c r="CB651">
        <v>2.4878832932173101</v>
      </c>
      <c r="CC651">
        <v>2.4062015601868398</v>
      </c>
      <c r="CD651">
        <v>2.55722680574207</v>
      </c>
      <c r="CE651">
        <v>2.3564221408753299</v>
      </c>
      <c r="CF651">
        <v>2.5444865238933199</v>
      </c>
      <c r="CG651">
        <v>2.3836067481305099</v>
      </c>
      <c r="CH651">
        <v>2.52625704748381</v>
      </c>
      <c r="CI651">
        <v>2.3264929715712399</v>
      </c>
      <c r="CJ651">
        <v>2.4581398638662302</v>
      </c>
      <c r="CK651">
        <v>2.36631934497301</v>
      </c>
      <c r="CL651">
        <v>2.5491091447222098</v>
      </c>
      <c r="CM651">
        <v>2.2597936394242102</v>
      </c>
      <c r="CN651">
        <v>2.42618068012708</v>
      </c>
      <c r="CO651">
        <v>2.2653257229733001</v>
      </c>
      <c r="CP651">
        <v>2.3865964312603198</v>
      </c>
      <c r="CQ651">
        <v>2.2792285909852499</v>
      </c>
      <c r="CR651">
        <v>2.3690790271356801</v>
      </c>
      <c r="CS651">
        <v>2.3149730862895002</v>
      </c>
      <c r="CT651">
        <v>2.4416810703759402</v>
      </c>
    </row>
    <row r="652" spans="1:98" x14ac:dyDescent="0.45">
      <c r="A652" t="s">
        <v>122</v>
      </c>
      <c r="B652" t="s">
        <v>88</v>
      </c>
      <c r="C652" t="s">
        <v>70</v>
      </c>
      <c r="D652">
        <v>45</v>
      </c>
      <c r="E652" s="1" cm="1">
        <f t="array" ref="E652">SUMPRODUCT($G652:$CT652,$G$2:$CT$2)/SUMPRODUCT(--($G652:$CT652&lt;&gt;""),$G$2:$CT$2)</f>
        <v>1.859168302344185</v>
      </c>
      <c r="F652" s="1" cm="1">
        <f t="array" ref="F652">SUMPRODUCT($G652:$CT652,$F$2:$CS$2)/SUMPRODUCT(--($G652:$CT652&lt;&gt;""),$F$2:$CS$2)</f>
        <v>1.9221338773599075</v>
      </c>
      <c r="G652">
        <v>1.9774278436819299</v>
      </c>
      <c r="H652">
        <v>1.9789721364609301</v>
      </c>
      <c r="I652">
        <v>1.9758515623030799</v>
      </c>
      <c r="J652">
        <v>1.9816264427830601</v>
      </c>
      <c r="K652">
        <v>1.62739571357484</v>
      </c>
      <c r="L652">
        <v>1.6589467253762</v>
      </c>
      <c r="M652">
        <v>1.52944189795524</v>
      </c>
      <c r="N652">
        <v>1.54147884904334</v>
      </c>
      <c r="O652">
        <v>1.9270303100269599</v>
      </c>
      <c r="P652">
        <v>1.9955054062969499</v>
      </c>
      <c r="Q652">
        <v>2.0012674092576401</v>
      </c>
      <c r="R652">
        <v>2.1282036578905599</v>
      </c>
      <c r="S652">
        <v>1.9891714489538499</v>
      </c>
      <c r="T652">
        <v>2.0785268879091401</v>
      </c>
      <c r="U652">
        <v>1.9697044305898801</v>
      </c>
      <c r="V652">
        <v>2.0208459807429802</v>
      </c>
      <c r="W652">
        <v>1.88317083824711</v>
      </c>
      <c r="X652">
        <v>1.9662010326891199</v>
      </c>
      <c r="Y652">
        <v>2.0228108566823702</v>
      </c>
      <c r="Z652">
        <v>2.0429342797264902</v>
      </c>
      <c r="AA652">
        <v>1.9145405556845501</v>
      </c>
      <c r="AB652">
        <v>1.9830894783874999</v>
      </c>
      <c r="AC652">
        <v>1.95888464519044</v>
      </c>
      <c r="AD652">
        <v>2.00150257692823</v>
      </c>
      <c r="AE652">
        <v>1.6155576729875201</v>
      </c>
      <c r="AF652">
        <v>1.6166453231044899</v>
      </c>
      <c r="AG652">
        <v>1.98833144460445</v>
      </c>
      <c r="AH652">
        <v>2.0643162989445001</v>
      </c>
      <c r="AI652">
        <v>1.8060184981080001</v>
      </c>
      <c r="AJ652">
        <v>1.86059405098843</v>
      </c>
      <c r="AK652">
        <v>1.79518622027852</v>
      </c>
      <c r="AL652">
        <v>1.87590159995825</v>
      </c>
      <c r="AM652">
        <v>1.7954450592431399</v>
      </c>
      <c r="AN652">
        <v>1.79825597556374</v>
      </c>
      <c r="AO652">
        <v>1.52492260170769</v>
      </c>
      <c r="AP652">
        <v>1.5778094665084501</v>
      </c>
      <c r="AQ652">
        <v>1.7911608130116501</v>
      </c>
      <c r="AR652">
        <v>1.8546450254386</v>
      </c>
      <c r="AS652">
        <v>1.9244504065037</v>
      </c>
      <c r="AT652">
        <v>2.0516463881328901</v>
      </c>
      <c r="AU652">
        <v>1.9615643478306599</v>
      </c>
      <c r="AV652">
        <v>2.0877993721319501</v>
      </c>
      <c r="AW652">
        <v>1.8736067106391201</v>
      </c>
      <c r="AX652">
        <v>1.95866092847201</v>
      </c>
      <c r="AY652">
        <v>1.9716742387713699</v>
      </c>
      <c r="AZ652">
        <v>2.1436413787320099</v>
      </c>
      <c r="BA652">
        <v>1.95410718533115</v>
      </c>
      <c r="BB652">
        <v>2.0720547357526402</v>
      </c>
      <c r="BC652">
        <v>1.92774837893207</v>
      </c>
      <c r="BD652">
        <v>1.96030662253878</v>
      </c>
      <c r="BE652">
        <v>1.9495359108381201</v>
      </c>
      <c r="BF652">
        <v>2.0839506921813902</v>
      </c>
      <c r="BG652">
        <v>1.9871855722265801</v>
      </c>
      <c r="BH652">
        <v>2.1454365452608499</v>
      </c>
      <c r="BI652">
        <v>2.00661453848008</v>
      </c>
      <c r="BJ652">
        <v>2.1561894936713699</v>
      </c>
      <c r="BK652">
        <v>1.8984843845622099</v>
      </c>
      <c r="BL652">
        <v>1.99176622838743</v>
      </c>
      <c r="BM652">
        <v>1.9730841648950299</v>
      </c>
      <c r="BN652">
        <v>2.0899509426061802</v>
      </c>
      <c r="BO652">
        <v>2.0594830654582101</v>
      </c>
      <c r="BP652">
        <v>2.2373896060783101</v>
      </c>
      <c r="BQ652">
        <v>2.0441135997750299</v>
      </c>
      <c r="BR652">
        <v>2.1255275677958498</v>
      </c>
      <c r="BS652">
        <v>2.01282420863734</v>
      </c>
      <c r="BT652">
        <v>2.1007010127628498</v>
      </c>
      <c r="BU652">
        <v>1.9110943899735</v>
      </c>
      <c r="BV652">
        <v>2.0170003276558699</v>
      </c>
      <c r="BW652">
        <v>1.89900826703349</v>
      </c>
      <c r="BX652">
        <v>1.9969844988988801</v>
      </c>
      <c r="BY652">
        <v>2.03769733079652</v>
      </c>
      <c r="BZ652">
        <v>2.1625093834720301</v>
      </c>
      <c r="CA652">
        <v>2.02121703100515</v>
      </c>
      <c r="CB652">
        <v>2.15994910135753</v>
      </c>
      <c r="CC652">
        <v>1.9808729095380799</v>
      </c>
      <c r="CD652">
        <v>2.1434589185237898</v>
      </c>
      <c r="CE652">
        <v>1.95565585589482</v>
      </c>
      <c r="CF652">
        <v>2.1115819762150898</v>
      </c>
      <c r="CG652">
        <v>2.0047832438515698</v>
      </c>
      <c r="CH652">
        <v>2.1153968317458101</v>
      </c>
      <c r="CI652">
        <v>1.9422612647092701</v>
      </c>
      <c r="CJ652">
        <v>2.0450635235960202</v>
      </c>
      <c r="CK652">
        <v>2.21467867434388</v>
      </c>
      <c r="CL652">
        <v>2.32423728904122</v>
      </c>
      <c r="CM652">
        <v>1.91122270624087</v>
      </c>
      <c r="CN652">
        <v>2.0131790159132801</v>
      </c>
      <c r="CO652">
        <v>1.9436272196666</v>
      </c>
      <c r="CP652">
        <v>2.0452925744297601</v>
      </c>
      <c r="CQ652">
        <v>1.8878572744551501</v>
      </c>
      <c r="CR652">
        <v>1.98584485770647</v>
      </c>
      <c r="CS652">
        <v>2.4239424105990599</v>
      </c>
      <c r="CT652">
        <v>2.5846585232712198</v>
      </c>
    </row>
    <row r="653" spans="1:98" x14ac:dyDescent="0.45">
      <c r="A653" t="s">
        <v>115</v>
      </c>
      <c r="B653" t="s">
        <v>72</v>
      </c>
      <c r="C653" t="s">
        <v>70</v>
      </c>
      <c r="D653">
        <v>35</v>
      </c>
      <c r="E653" s="1" cm="1">
        <f t="array" ref="E653">SUMPRODUCT($G653:$CT653,$G$2:$CT$2)/SUMPRODUCT(--($G653:$CT653&lt;&gt;""),$G$2:$CT$2)</f>
        <v>1.7740813176139738</v>
      </c>
      <c r="F653" s="1" cm="1">
        <f t="array" ref="F653">SUMPRODUCT($G653:$CT653,$F$2:$CS$2)/SUMPRODUCT(--($G653:$CT653&lt;&gt;""),$F$2:$CS$2)</f>
        <v>1.8273295283957742</v>
      </c>
      <c r="G653">
        <v>1.8062036079839301</v>
      </c>
      <c r="H653">
        <v>1.8338072002378101</v>
      </c>
      <c r="I653">
        <v>1.8138890497383799</v>
      </c>
      <c r="J653">
        <v>1.83808612596091</v>
      </c>
      <c r="K653">
        <v>1.76300542690692</v>
      </c>
      <c r="L653">
        <v>1.83041280551523</v>
      </c>
      <c r="M653">
        <v>1.81402328757028</v>
      </c>
      <c r="N653">
        <v>1.88513204665765</v>
      </c>
      <c r="O653">
        <v>1.82351034867491</v>
      </c>
      <c r="P653">
        <v>1.9054658178175701</v>
      </c>
      <c r="Q653">
        <v>1.8260073235743699</v>
      </c>
      <c r="R653">
        <v>1.89305448115678</v>
      </c>
      <c r="S653">
        <v>1.8272271674890099</v>
      </c>
      <c r="T653">
        <v>1.90323467013859</v>
      </c>
      <c r="U653">
        <v>1.8000269303131999</v>
      </c>
      <c r="V653">
        <v>1.8602119747666599</v>
      </c>
      <c r="W653">
        <v>1.86141446687322</v>
      </c>
      <c r="X653">
        <v>1.92931800341882</v>
      </c>
      <c r="Y653">
        <v>1.8638357997011501</v>
      </c>
      <c r="Z653">
        <v>1.90778998117512</v>
      </c>
      <c r="AA653">
        <v>1.9207173814302601</v>
      </c>
      <c r="AB653">
        <v>1.90572981219514</v>
      </c>
      <c r="AC653">
        <v>1.76316733586827</v>
      </c>
      <c r="AD653">
        <v>1.80052871448584</v>
      </c>
      <c r="AE653">
        <v>1.75920991948636</v>
      </c>
      <c r="AF653">
        <v>1.8180625997094</v>
      </c>
      <c r="AG653">
        <v>1.8444290675712001</v>
      </c>
      <c r="AH653">
        <v>1.9044552500676799</v>
      </c>
      <c r="AI653">
        <v>1.7261333886924799</v>
      </c>
      <c r="AJ653">
        <v>1.77084993380155</v>
      </c>
      <c r="AK653">
        <v>1.7157510996380101</v>
      </c>
      <c r="AL653">
        <v>1.7982402924799099</v>
      </c>
      <c r="AM653">
        <v>1.71453319844011</v>
      </c>
      <c r="AN653">
        <v>1.7329163078158301</v>
      </c>
      <c r="AO653">
        <v>1.5351354260516501</v>
      </c>
      <c r="AP653">
        <v>1.5511334470786</v>
      </c>
      <c r="AQ653">
        <v>1.70187007854641</v>
      </c>
      <c r="AR653">
        <v>1.7400310227282201</v>
      </c>
      <c r="AS653">
        <v>1.8066732693450001</v>
      </c>
      <c r="AT653">
        <v>1.9160350186606201</v>
      </c>
      <c r="AU653">
        <v>1.8379139934022399</v>
      </c>
      <c r="AV653">
        <v>1.95590487421478</v>
      </c>
      <c r="AW653">
        <v>1.7715741908410201</v>
      </c>
      <c r="AX653">
        <v>1.84113906746508</v>
      </c>
      <c r="AY653">
        <v>1.83437965145357</v>
      </c>
      <c r="AZ653">
        <v>1.9615544727329299</v>
      </c>
      <c r="BA653">
        <v>1.8003242599075</v>
      </c>
      <c r="BB653">
        <v>1.8964703461113901</v>
      </c>
      <c r="BC653">
        <v>1.8028918724275</v>
      </c>
      <c r="BD653">
        <v>1.8295824193951999</v>
      </c>
      <c r="BE653">
        <v>1.82697508774211</v>
      </c>
      <c r="BF653">
        <v>1.91811583938995</v>
      </c>
      <c r="BG653">
        <v>1.8541644334995599</v>
      </c>
      <c r="BH653">
        <v>1.9343541450487001</v>
      </c>
      <c r="BI653">
        <v>1.8442212628958601</v>
      </c>
      <c r="BJ653">
        <v>1.94539662262907</v>
      </c>
      <c r="BK653">
        <v>1.8809417494826699</v>
      </c>
      <c r="BL653">
        <v>1.89210768958717</v>
      </c>
      <c r="BM653">
        <v>1.84730918855245</v>
      </c>
      <c r="BN653">
        <v>1.9298771534997601</v>
      </c>
      <c r="BO653">
        <v>1.8611718281091101</v>
      </c>
      <c r="BP653">
        <v>1.9795931739845301</v>
      </c>
      <c r="BQ653">
        <v>1.8399748542898999</v>
      </c>
      <c r="BR653">
        <v>1.9497070130579499</v>
      </c>
      <c r="BS653">
        <v>1.83839808465179</v>
      </c>
      <c r="BT653">
        <v>1.9417602766277</v>
      </c>
      <c r="BU653">
        <v>1.80803502318277</v>
      </c>
      <c r="BV653">
        <v>1.8590519136977399</v>
      </c>
      <c r="BW653">
        <v>1.8495605312902099</v>
      </c>
      <c r="BX653">
        <v>1.9125540806928201</v>
      </c>
      <c r="BY653">
        <v>1.87030207617586</v>
      </c>
      <c r="BZ653">
        <v>1.9776125503928601</v>
      </c>
      <c r="CA653">
        <v>1.8703864934635901</v>
      </c>
      <c r="CB653">
        <v>1.94466665087989</v>
      </c>
      <c r="CC653">
        <v>1.8454203290718001</v>
      </c>
      <c r="CD653">
        <v>1.96938613482844</v>
      </c>
      <c r="CE653">
        <v>1.8519117525864699</v>
      </c>
      <c r="CF653">
        <v>1.9464278512633799</v>
      </c>
      <c r="CG653">
        <v>1.87792717160679</v>
      </c>
      <c r="CH653">
        <v>1.9661318518087501</v>
      </c>
      <c r="CI653">
        <v>1.846464609646</v>
      </c>
      <c r="CJ653">
        <v>1.90195035968787</v>
      </c>
      <c r="CK653">
        <v>1.84113762479968</v>
      </c>
      <c r="CL653">
        <v>1.91541356983706</v>
      </c>
      <c r="CM653">
        <v>1.79606972770444</v>
      </c>
      <c r="CN653">
        <v>1.88297786416707</v>
      </c>
      <c r="CO653">
        <v>1.7547200397318401</v>
      </c>
      <c r="CP653">
        <v>1.8312510605793699</v>
      </c>
      <c r="CQ653">
        <v>1.7695693309827401</v>
      </c>
      <c r="CR653">
        <v>1.8450777819576401</v>
      </c>
      <c r="CS653">
        <v>1.78828831931513</v>
      </c>
      <c r="CT653">
        <v>1.88948272396949</v>
      </c>
    </row>
    <row r="654" spans="1:98" x14ac:dyDescent="0.45">
      <c r="A654" t="s">
        <v>142</v>
      </c>
      <c r="B654" t="s">
        <v>72</v>
      </c>
      <c r="C654" t="s">
        <v>70</v>
      </c>
      <c r="D654">
        <v>45</v>
      </c>
      <c r="E654" s="1" cm="1">
        <f t="array" ref="E654">SUMPRODUCT($G654:$CT654,$G$2:$CT$2)/SUMPRODUCT(--($G654:$CT654&lt;&gt;""),$G$2:$CT$2)</f>
        <v>1.6778657721797787</v>
      </c>
      <c r="F654" s="1" cm="1">
        <f t="array" ref="F654">SUMPRODUCT($G654:$CT654,$F$2:$CS$2)/SUMPRODUCT(--($G654:$CT654&lt;&gt;""),$F$2:$CS$2)</f>
        <v>1.7050161904834957</v>
      </c>
      <c r="G654">
        <v>1.68314488122924</v>
      </c>
      <c r="H654">
        <v>1.73802225342815</v>
      </c>
      <c r="I654">
        <v>1.6855665706468901</v>
      </c>
      <c r="J654">
        <v>1.7392377079850301</v>
      </c>
      <c r="K654">
        <v>1.64789446913941</v>
      </c>
      <c r="L654">
        <v>1.69725538766168</v>
      </c>
      <c r="M654">
        <v>1.66038834205201</v>
      </c>
      <c r="N654">
        <v>1.73543599185192</v>
      </c>
      <c r="O654">
        <v>1.66294419563915</v>
      </c>
      <c r="P654">
        <v>1.7283794350492701</v>
      </c>
      <c r="Q654">
        <v>1.6978816718318901</v>
      </c>
      <c r="R654">
        <v>1.7459362634420299</v>
      </c>
      <c r="S654">
        <v>1.6670254080543501</v>
      </c>
      <c r="T654">
        <v>1.79520620179296</v>
      </c>
      <c r="U654">
        <v>1.6695764931567401</v>
      </c>
      <c r="V654">
        <v>1.7219147821595799</v>
      </c>
      <c r="W654">
        <v>1.67840432456995</v>
      </c>
      <c r="X654">
        <v>1.7380851298931601</v>
      </c>
      <c r="Y654">
        <v>1.70735009441557</v>
      </c>
      <c r="Z654">
        <v>1.7805246849448</v>
      </c>
      <c r="AA654">
        <v>1.6889785720983601</v>
      </c>
      <c r="AB654">
        <v>1.7274016477566501</v>
      </c>
      <c r="AC654">
        <v>1.6370257385145</v>
      </c>
      <c r="AD654">
        <v>1.6760399517531199</v>
      </c>
      <c r="AE654">
        <v>1.6694875410994501</v>
      </c>
      <c r="AF654">
        <v>1.7148504438326</v>
      </c>
      <c r="AG654">
        <v>1.7121171776647199</v>
      </c>
      <c r="AH654">
        <v>1.76307403112054</v>
      </c>
      <c r="AI654">
        <v>1.67165432151244</v>
      </c>
      <c r="AJ654">
        <v>1.67677269326312</v>
      </c>
      <c r="AK654">
        <v>1.68007586656521</v>
      </c>
      <c r="AL654">
        <v>1.7263865244099199</v>
      </c>
      <c r="AM654">
        <v>1.56093334107351</v>
      </c>
      <c r="AN654">
        <v>1.62639588218751</v>
      </c>
      <c r="AO654">
        <v>1.7061487356190399</v>
      </c>
      <c r="AP654">
        <v>1.46741221327112</v>
      </c>
      <c r="AQ654">
        <v>1.74993562282833</v>
      </c>
      <c r="AR654">
        <v>1.6928214845635201</v>
      </c>
      <c r="AS654">
        <v>1.7113934469052801</v>
      </c>
      <c r="AT654">
        <v>1.76243069050058</v>
      </c>
      <c r="AU654">
        <v>1.71566592811045</v>
      </c>
      <c r="AV654">
        <v>1.79131737436578</v>
      </c>
      <c r="AW654">
        <v>1.6375036096636799</v>
      </c>
      <c r="AX654">
        <v>1.69225756735105</v>
      </c>
      <c r="AY654">
        <v>1.6448915397078701</v>
      </c>
      <c r="AZ654">
        <v>1.77456731186788</v>
      </c>
      <c r="BA654">
        <v>1.6797043482393299</v>
      </c>
      <c r="BB654">
        <v>1.74709162413173</v>
      </c>
      <c r="BC654">
        <v>1.68057881760701</v>
      </c>
      <c r="BD654">
        <v>1.7293416859545101</v>
      </c>
      <c r="BE654">
        <v>1.70497106367379</v>
      </c>
      <c r="BF654">
        <v>1.74377877341235</v>
      </c>
      <c r="BG654">
        <v>1.6925186783623201</v>
      </c>
      <c r="BH654">
        <v>1.78090331622788</v>
      </c>
      <c r="BI654">
        <v>1.67537999310859</v>
      </c>
      <c r="BJ654">
        <v>1.7750789923485</v>
      </c>
      <c r="BK654">
        <v>1.7002619148924001</v>
      </c>
      <c r="BL654">
        <v>1.76777482302349</v>
      </c>
      <c r="BM654">
        <v>1.6757065219565199</v>
      </c>
      <c r="BN654">
        <v>1.7625287660487601</v>
      </c>
      <c r="BO654">
        <v>1.70645287646302</v>
      </c>
      <c r="BP654">
        <v>1.8166150608066001</v>
      </c>
      <c r="BQ654">
        <v>1.68863924852154</v>
      </c>
      <c r="BR654">
        <v>1.76070282146912</v>
      </c>
      <c r="BS654">
        <v>1.66383290676298</v>
      </c>
      <c r="BT654">
        <v>1.78700230413036</v>
      </c>
      <c r="BU654">
        <v>1.6627569596949801</v>
      </c>
      <c r="BV654">
        <v>1.7103800640895901</v>
      </c>
      <c r="BW654">
        <v>1.6623880530117801</v>
      </c>
      <c r="BX654">
        <v>1.71798043557319</v>
      </c>
      <c r="BY654">
        <v>1.68453905958784</v>
      </c>
      <c r="BZ654">
        <v>1.7822407018891799</v>
      </c>
      <c r="CA654">
        <v>1.67375995716435</v>
      </c>
      <c r="CB654">
        <v>1.7578303142435301</v>
      </c>
      <c r="CC654">
        <v>1.6959623390187399</v>
      </c>
      <c r="CD654">
        <v>1.78399937156023</v>
      </c>
      <c r="CE654">
        <v>1.70474166777231</v>
      </c>
      <c r="CF654">
        <v>1.7656846299382101</v>
      </c>
      <c r="CG654">
        <v>1.6883017677571099</v>
      </c>
      <c r="CH654">
        <v>1.7765354469572801</v>
      </c>
      <c r="CI654">
        <v>1.64641316243277</v>
      </c>
      <c r="CJ654">
        <v>1.72918214726157</v>
      </c>
      <c r="CK654">
        <v>1.6816353808612301</v>
      </c>
      <c r="CL654">
        <v>1.7578636900385001</v>
      </c>
      <c r="CM654">
        <v>1.6902233606091499</v>
      </c>
      <c r="CN654">
        <v>1.7344669751983199</v>
      </c>
      <c r="CO654">
        <v>1.7879412850368599</v>
      </c>
      <c r="CP654">
        <v>1.7206590227302501</v>
      </c>
      <c r="CQ654">
        <v>1.76509147122318</v>
      </c>
      <c r="CR654">
        <v>1.70788001531222</v>
      </c>
      <c r="CS654">
        <v>1.6786976361352</v>
      </c>
      <c r="CT654">
        <v>1.7275696930786499</v>
      </c>
    </row>
    <row r="655" spans="1:98" x14ac:dyDescent="0.45">
      <c r="A655" t="s">
        <v>128</v>
      </c>
      <c r="B655" t="s">
        <v>72</v>
      </c>
      <c r="C655" t="s">
        <v>102</v>
      </c>
      <c r="D655">
        <v>40</v>
      </c>
      <c r="E655" s="1" cm="1">
        <f t="array" ref="E655">SUMPRODUCT($G655:$CT655,$G$2:$CT$2)/SUMPRODUCT(--($G655:$CT655&lt;&gt;""),$G$2:$CT$2)</f>
        <v>1.7960920376679748</v>
      </c>
      <c r="F655" s="1" cm="1">
        <f t="array" ref="F655">SUMPRODUCT($G655:$CT655,$F$2:$CS$2)/SUMPRODUCT(--($G655:$CT655&lt;&gt;""),$F$2:$CS$2)</f>
        <v>1.8474824226342372</v>
      </c>
      <c r="G655">
        <v>1.8111386472224</v>
      </c>
      <c r="H655">
        <v>1.8435891361688499</v>
      </c>
      <c r="I655">
        <v>1.8133124707113699</v>
      </c>
      <c r="J655">
        <v>1.8421339846173499</v>
      </c>
      <c r="K655">
        <v>1.76659016316318</v>
      </c>
      <c r="L655">
        <v>1.8187850454438601</v>
      </c>
      <c r="M655">
        <v>1.7552353127151501</v>
      </c>
      <c r="N655">
        <v>1.7907419689941899</v>
      </c>
      <c r="O655">
        <v>1.8220668517604901</v>
      </c>
      <c r="P655">
        <v>1.8845107472935501</v>
      </c>
      <c r="Q655">
        <v>1.8734124789468201</v>
      </c>
      <c r="R655">
        <v>1.9640475788795599</v>
      </c>
      <c r="S655">
        <v>1.87591779867641</v>
      </c>
      <c r="T655">
        <v>1.9195051380483701</v>
      </c>
      <c r="U655">
        <v>1.86594090087431</v>
      </c>
      <c r="V655">
        <v>1.87425993285867</v>
      </c>
      <c r="W655">
        <v>1.8660801542222101</v>
      </c>
      <c r="X655">
        <v>1.9146956364968599</v>
      </c>
      <c r="Y655">
        <v>1.8517438415965599</v>
      </c>
      <c r="Z655">
        <v>1.9191711439183601</v>
      </c>
      <c r="AA655">
        <v>1.82808610449711</v>
      </c>
      <c r="AB655">
        <v>1.8586714008832199</v>
      </c>
      <c r="AC655">
        <v>1.8085230813783599</v>
      </c>
      <c r="AD655">
        <v>1.84650792079405</v>
      </c>
      <c r="AE655">
        <v>1.76380374044773</v>
      </c>
      <c r="AF655">
        <v>1.8388529832304901</v>
      </c>
      <c r="AG655">
        <v>1.85580499689935</v>
      </c>
      <c r="AH655">
        <v>1.9302373218197</v>
      </c>
      <c r="AI655">
        <v>1.8070499586542399</v>
      </c>
      <c r="AJ655">
        <v>1.80562476911035</v>
      </c>
      <c r="AK655">
        <v>1.7618336875990099</v>
      </c>
      <c r="AL655">
        <v>1.8290410514322599</v>
      </c>
      <c r="AM655">
        <v>1.7421245381748101</v>
      </c>
      <c r="AN655">
        <v>1.7813991289281299</v>
      </c>
      <c r="AO655">
        <v>1.4992304795025</v>
      </c>
      <c r="AP655">
        <v>1.5183377744233899</v>
      </c>
      <c r="AQ655">
        <v>1.75690419442102</v>
      </c>
      <c r="AR655">
        <v>1.79251796789677</v>
      </c>
      <c r="AS655">
        <v>1.85292874077715</v>
      </c>
      <c r="AT655">
        <v>1.9672507453425201</v>
      </c>
      <c r="AU655">
        <v>1.9000616278509499</v>
      </c>
      <c r="AV655">
        <v>2.0245434669226601</v>
      </c>
      <c r="AW655">
        <v>1.7999510819434099</v>
      </c>
      <c r="AX655">
        <v>1.87647090943642</v>
      </c>
      <c r="AY655">
        <v>1.8811672921015501</v>
      </c>
      <c r="AZ655">
        <v>1.9956301418683899</v>
      </c>
      <c r="BA655">
        <v>1.88258271766733</v>
      </c>
      <c r="BB655">
        <v>1.9740160866979</v>
      </c>
      <c r="BC655">
        <v>1.8221674389484901</v>
      </c>
      <c r="BD655">
        <v>1.8479683646337199</v>
      </c>
      <c r="BE655">
        <v>1.8528559599988901</v>
      </c>
      <c r="BF655">
        <v>1.95327841776533</v>
      </c>
      <c r="BG655">
        <v>1.88854388921129</v>
      </c>
      <c r="BH655">
        <v>2.0055366252953699</v>
      </c>
      <c r="BI655">
        <v>1.9066285290498399</v>
      </c>
      <c r="BJ655">
        <v>2.0090992770344198</v>
      </c>
      <c r="BK655">
        <v>1.8272795531867501</v>
      </c>
      <c r="BL655">
        <v>1.9217649900314</v>
      </c>
      <c r="BM655">
        <v>1.88277416273795</v>
      </c>
      <c r="BN655">
        <v>1.9830487154738401</v>
      </c>
      <c r="BO655">
        <v>1.9270806258864299</v>
      </c>
      <c r="BP655">
        <v>2.0316192227099301</v>
      </c>
      <c r="BQ655">
        <v>1.9275372818335901</v>
      </c>
      <c r="BR655">
        <v>2.0047908706858699</v>
      </c>
      <c r="BS655">
        <v>1.89506003327029</v>
      </c>
      <c r="BT655">
        <v>1.9998030233142701</v>
      </c>
      <c r="BU655">
        <v>1.8300692644974901</v>
      </c>
      <c r="BV655">
        <v>1.9158689204016199</v>
      </c>
      <c r="BW655">
        <v>1.8519757651223701</v>
      </c>
      <c r="BX655">
        <v>1.93440087019772</v>
      </c>
      <c r="BY655">
        <v>1.9058706132121399</v>
      </c>
      <c r="BZ655">
        <v>2.02833914227981</v>
      </c>
      <c r="CA655">
        <v>1.8783526750653601</v>
      </c>
      <c r="CB655">
        <v>1.9889176856147699</v>
      </c>
      <c r="CC655">
        <v>1.90869281046594</v>
      </c>
      <c r="CD655">
        <v>2.0257600967322502</v>
      </c>
      <c r="CE655">
        <v>1.87640779768977</v>
      </c>
      <c r="CF655">
        <v>2.0156154272825599</v>
      </c>
      <c r="CG655">
        <v>1.9166461749503101</v>
      </c>
      <c r="CH655">
        <v>2.0000763609984298</v>
      </c>
      <c r="CI655">
        <v>1.87265131061081</v>
      </c>
      <c r="CJ655">
        <v>1.9427521308328299</v>
      </c>
      <c r="CK655">
        <v>1.8436466681654999</v>
      </c>
      <c r="CL655">
        <v>1.947402608879</v>
      </c>
      <c r="CM655">
        <v>1.87097845227633</v>
      </c>
      <c r="CN655">
        <v>1.97257456920754</v>
      </c>
      <c r="CO655">
        <v>1.7910254567592501</v>
      </c>
      <c r="CP655">
        <v>1.88531222674112</v>
      </c>
      <c r="CQ655">
        <v>1.8262159775086999</v>
      </c>
      <c r="CR655">
        <v>1.9001430159733299</v>
      </c>
      <c r="CS655">
        <v>1.8475280176773099</v>
      </c>
      <c r="CT655">
        <v>1.9500149064822401</v>
      </c>
    </row>
    <row r="656" spans="1:98" x14ac:dyDescent="0.45">
      <c r="A656" t="s">
        <v>92</v>
      </c>
      <c r="B656" t="s">
        <v>72</v>
      </c>
      <c r="C656" t="s">
        <v>70</v>
      </c>
      <c r="D656">
        <v>30</v>
      </c>
      <c r="E656" s="1" cm="1">
        <f t="array" ref="E656">SUMPRODUCT($G656:$CT656,$G$2:$CT$2)/SUMPRODUCT(--($G656:$CT656&lt;&gt;""),$G$2:$CT$2)</f>
        <v>1.5304736438602384</v>
      </c>
      <c r="F656" s="1" cm="1">
        <f t="array" ref="F656">SUMPRODUCT($G656:$CT656,$F$2:$CS$2)/SUMPRODUCT(--($G656:$CT656&lt;&gt;""),$F$2:$CS$2)</f>
        <v>1.5711288458418087</v>
      </c>
      <c r="G656">
        <v>1.5660120456369599</v>
      </c>
      <c r="H656">
        <v>1.61850113807061</v>
      </c>
      <c r="I656">
        <v>1.5668225165443199</v>
      </c>
      <c r="J656">
        <v>1.62054435836487</v>
      </c>
      <c r="K656">
        <v>1.5255789990868001</v>
      </c>
      <c r="L656">
        <v>1.5944727760162101</v>
      </c>
      <c r="M656">
        <v>1.5055126204627101</v>
      </c>
      <c r="N656">
        <v>1.5702859253043999</v>
      </c>
      <c r="O656">
        <v>1.5655056883829099</v>
      </c>
      <c r="P656">
        <v>1.60763714725387</v>
      </c>
      <c r="Q656">
        <v>1.56402462229255</v>
      </c>
      <c r="R656">
        <v>1.63100499126188</v>
      </c>
      <c r="S656">
        <v>1.5176723905103</v>
      </c>
      <c r="T656">
        <v>1.6239373264267201</v>
      </c>
      <c r="U656">
        <v>1.5145480503191</v>
      </c>
      <c r="V656">
        <v>1.5690391411812401</v>
      </c>
      <c r="W656">
        <v>1.54290556207451</v>
      </c>
      <c r="X656">
        <v>1.6099963377162501</v>
      </c>
      <c r="Y656">
        <v>1.5902452893568</v>
      </c>
      <c r="Z656">
        <v>1.6329801431998701</v>
      </c>
      <c r="AA656">
        <v>1.5891514812879399</v>
      </c>
      <c r="AB656">
        <v>1.6006182569759899</v>
      </c>
      <c r="AC656">
        <v>1.54845238099432</v>
      </c>
      <c r="AD656">
        <v>1.58001313154764</v>
      </c>
      <c r="AE656">
        <v>1.4723789978044901</v>
      </c>
      <c r="AF656">
        <v>1.5535512717108499</v>
      </c>
      <c r="AG656">
        <v>1.54554101024393</v>
      </c>
      <c r="AH656">
        <v>1.6338963067315699</v>
      </c>
      <c r="AI656">
        <v>1.45885852892029</v>
      </c>
      <c r="AJ656">
        <v>1.5168692673473501</v>
      </c>
      <c r="AK656">
        <v>1.44328256066716</v>
      </c>
      <c r="AL656">
        <v>1.53016012770766</v>
      </c>
      <c r="AM656">
        <v>1.50383082794957</v>
      </c>
      <c r="AN656">
        <v>1.51809554808479</v>
      </c>
      <c r="AO656">
        <v>1.5818816326744001</v>
      </c>
      <c r="AP656">
        <v>1.3652123907224001</v>
      </c>
      <c r="AQ656">
        <v>1.44584318526255</v>
      </c>
      <c r="AR656">
        <v>1.5045833504081201</v>
      </c>
      <c r="AS656">
        <v>1.58490599130898</v>
      </c>
      <c r="AT656">
        <v>1.6712448425451001</v>
      </c>
      <c r="AU656">
        <v>1.58651062724943</v>
      </c>
      <c r="AV656">
        <v>1.6781052354333399</v>
      </c>
      <c r="AW656">
        <v>1.5420306525940499</v>
      </c>
      <c r="AX656">
        <v>1.5977675577811501</v>
      </c>
      <c r="AY656">
        <v>1.5772788940434399</v>
      </c>
      <c r="AZ656">
        <v>1.68347444302353</v>
      </c>
      <c r="BA656">
        <v>1.56280550709632</v>
      </c>
      <c r="BB656">
        <v>1.64987667112412</v>
      </c>
      <c r="BC656">
        <v>1.8127074527115801</v>
      </c>
      <c r="BD656">
        <v>1.61992436661592</v>
      </c>
      <c r="BE656">
        <v>1.5663890297738301</v>
      </c>
      <c r="BF656">
        <v>1.64568474326963</v>
      </c>
      <c r="BG656">
        <v>1.6159561314423201</v>
      </c>
      <c r="BH656">
        <v>1.68381643444</v>
      </c>
      <c r="BI656">
        <v>1.5810088008763401</v>
      </c>
      <c r="BJ656">
        <v>1.6657580592485699</v>
      </c>
      <c r="BK656">
        <v>1.6515936995640901</v>
      </c>
      <c r="BL656">
        <v>1.69578328031516</v>
      </c>
      <c r="BM656">
        <v>1.57515299863104</v>
      </c>
      <c r="BN656">
        <v>1.6549475704452601</v>
      </c>
      <c r="BO656">
        <v>1.5884383378653499</v>
      </c>
      <c r="BP656">
        <v>1.71265685069389</v>
      </c>
      <c r="BQ656">
        <v>1.59262746380439</v>
      </c>
      <c r="BR656">
        <v>1.6776282238347899</v>
      </c>
      <c r="BS656">
        <v>1.58432898466821</v>
      </c>
      <c r="BT656">
        <v>1.70479072077025</v>
      </c>
      <c r="BU656">
        <v>1.53576918734039</v>
      </c>
      <c r="BV656">
        <v>1.60780828672766</v>
      </c>
      <c r="BW656">
        <v>1.55420619582771</v>
      </c>
      <c r="BX656">
        <v>1.63963647438642</v>
      </c>
      <c r="BY656">
        <v>1.5907163939412801</v>
      </c>
      <c r="BZ656">
        <v>1.69550036391041</v>
      </c>
      <c r="CA656">
        <v>1.56586636209937</v>
      </c>
      <c r="CB656">
        <v>1.65173590242835</v>
      </c>
      <c r="CC656">
        <v>1.6405889533137099</v>
      </c>
      <c r="CD656">
        <v>1.7048979991442701</v>
      </c>
      <c r="CE656">
        <v>1.63323396167084</v>
      </c>
      <c r="CF656">
        <v>1.6955706793491401</v>
      </c>
      <c r="CG656">
        <v>1.6052783403846</v>
      </c>
      <c r="CH656">
        <v>1.6908486343199001</v>
      </c>
      <c r="CI656">
        <v>1.5693694678841099</v>
      </c>
      <c r="CJ656">
        <v>1.63734807320292</v>
      </c>
      <c r="CK656">
        <v>1.5265951198500201</v>
      </c>
      <c r="CL656">
        <v>1.6411828364910901</v>
      </c>
      <c r="CM656">
        <v>1.5546421698523301</v>
      </c>
      <c r="CN656">
        <v>1.6542493070612201</v>
      </c>
      <c r="CO656">
        <v>1.5243531674297901</v>
      </c>
      <c r="CP656">
        <v>1.58944255441744</v>
      </c>
      <c r="CQ656">
        <v>1.5318035020042999</v>
      </c>
      <c r="CR656">
        <v>1.5986633919909601</v>
      </c>
      <c r="CS656">
        <v>1.5736054036511999</v>
      </c>
      <c r="CT656">
        <v>1.6405269801197899</v>
      </c>
    </row>
    <row r="657" spans="1:98" x14ac:dyDescent="0.45">
      <c r="A657" t="s">
        <v>92</v>
      </c>
      <c r="B657" t="s">
        <v>72</v>
      </c>
      <c r="C657" t="s">
        <v>93</v>
      </c>
      <c r="D657">
        <v>30</v>
      </c>
      <c r="E657" s="1" cm="1">
        <f t="array" ref="E657">SUMPRODUCT($G657:$CT657,$G$2:$CT$2)/SUMPRODUCT(--($G657:$CT657&lt;&gt;""),$G$2:$CT$2)</f>
        <v>1.6444472302469368</v>
      </c>
      <c r="F657" s="1" cm="1">
        <f t="array" ref="F657">SUMPRODUCT($G657:$CT657,$F$2:$CS$2)/SUMPRODUCT(--($G657:$CT657&lt;&gt;""),$F$2:$CS$2)</f>
        <v>1.6752802575582162</v>
      </c>
      <c r="G657">
        <v>1.7030273043792601</v>
      </c>
      <c r="H657">
        <v>1.7301403052455899</v>
      </c>
      <c r="I657">
        <v>1.70479153817153</v>
      </c>
      <c r="J657">
        <v>1.7303273543953399</v>
      </c>
      <c r="K657">
        <v>1.63358128044123</v>
      </c>
      <c r="L657">
        <v>1.7108967480508399</v>
      </c>
      <c r="M657">
        <v>1.60483961439486</v>
      </c>
      <c r="N657">
        <v>1.66953919521952</v>
      </c>
      <c r="O657">
        <v>1.67924006189067</v>
      </c>
      <c r="P657">
        <v>1.70507717733917</v>
      </c>
      <c r="Q657">
        <v>1.6423402365945401</v>
      </c>
      <c r="R657">
        <v>1.72766791727422</v>
      </c>
      <c r="S657">
        <v>1.5919255993458401</v>
      </c>
      <c r="T657">
        <v>1.7113014712867101</v>
      </c>
      <c r="U657">
        <v>1.61676489467665</v>
      </c>
      <c r="V657">
        <v>1.6571151363116501</v>
      </c>
      <c r="W657">
        <v>1.63798727513741</v>
      </c>
      <c r="X657">
        <v>1.70473213744406</v>
      </c>
      <c r="Y657">
        <v>1.7079314981423299</v>
      </c>
      <c r="Z657">
        <v>1.7310145775019601</v>
      </c>
      <c r="AA657">
        <v>1.7311348262313599</v>
      </c>
      <c r="AB657">
        <v>1.71041903876505</v>
      </c>
      <c r="AC657">
        <v>1.65348990666407</v>
      </c>
      <c r="AD657">
        <v>1.6839074304572199</v>
      </c>
      <c r="AE657">
        <v>1.58576137055806</v>
      </c>
      <c r="AF657">
        <v>1.66170171588555</v>
      </c>
      <c r="AG657">
        <v>1.6524472401177701</v>
      </c>
      <c r="AH657">
        <v>1.73364416493486</v>
      </c>
      <c r="AI657">
        <v>1.54700689678102</v>
      </c>
      <c r="AJ657">
        <v>1.5954355634927899</v>
      </c>
      <c r="AK657">
        <v>1.5506577472372101</v>
      </c>
      <c r="AL657">
        <v>1.6453706830857799</v>
      </c>
      <c r="AM657">
        <v>1.6356153968352001</v>
      </c>
      <c r="AN657">
        <v>1.64765460447251</v>
      </c>
      <c r="AO657">
        <v>1.7634601629804001</v>
      </c>
      <c r="AP657">
        <v>1.49327544019799</v>
      </c>
      <c r="AQ657">
        <v>1.5695320875687</v>
      </c>
      <c r="AR657">
        <v>1.6116319841178499</v>
      </c>
      <c r="AS657">
        <v>1.70089685259626</v>
      </c>
      <c r="AT657">
        <v>1.7885619696938999</v>
      </c>
      <c r="AU657">
        <v>1.7076585592361799</v>
      </c>
      <c r="AV657">
        <v>1.80236052098524</v>
      </c>
      <c r="AW657">
        <v>1.6451304274201899</v>
      </c>
      <c r="AX657">
        <v>1.6891999006655101</v>
      </c>
      <c r="AY657">
        <v>1.6846837835166699</v>
      </c>
      <c r="AZ657">
        <v>1.77110718446485</v>
      </c>
      <c r="BA657">
        <v>1.63686895966213</v>
      </c>
      <c r="BB657">
        <v>1.73077799220387</v>
      </c>
      <c r="BC657">
        <v>2.0267080743979</v>
      </c>
      <c r="BD657">
        <v>1.7530689126346399</v>
      </c>
      <c r="BE657">
        <v>1.6666311062486101</v>
      </c>
      <c r="BF657">
        <v>1.7390010213123399</v>
      </c>
      <c r="BG657">
        <v>1.71708388454672</v>
      </c>
      <c r="BH657">
        <v>1.77533005955148</v>
      </c>
      <c r="BI657">
        <v>1.66715377501171</v>
      </c>
      <c r="BJ657">
        <v>1.74882334630614</v>
      </c>
      <c r="BK657">
        <v>1.8168077755219401</v>
      </c>
      <c r="BL657">
        <v>1.8565510756910499</v>
      </c>
      <c r="BM657">
        <v>1.6670402438315499</v>
      </c>
      <c r="BN657">
        <v>1.7533350717226299</v>
      </c>
      <c r="BO657">
        <v>1.6901552042586101</v>
      </c>
      <c r="BP657">
        <v>1.80815600186093</v>
      </c>
      <c r="BQ657">
        <v>1.6746827339172501</v>
      </c>
      <c r="BR657">
        <v>1.7641192450884799</v>
      </c>
      <c r="BS657">
        <v>1.71862648608138</v>
      </c>
      <c r="BT657">
        <v>1.82154938670658</v>
      </c>
      <c r="BU657">
        <v>1.63764459696523</v>
      </c>
      <c r="BV657">
        <v>1.68202498193404</v>
      </c>
      <c r="BW657">
        <v>1.6645509337493101</v>
      </c>
      <c r="BX657">
        <v>1.7383738067774499</v>
      </c>
      <c r="BY657">
        <v>1.6966129638527101</v>
      </c>
      <c r="BZ657">
        <v>1.8298953231131501</v>
      </c>
      <c r="CA657">
        <v>1.6415802455025801</v>
      </c>
      <c r="CB657">
        <v>1.74845741377829</v>
      </c>
      <c r="CC657">
        <v>1.7576782452909201</v>
      </c>
      <c r="CD657">
        <v>1.80931625831196</v>
      </c>
      <c r="CE657">
        <v>1.71975963766798</v>
      </c>
      <c r="CF657">
        <v>1.77450396483289</v>
      </c>
      <c r="CG657">
        <v>1.6997320547108301</v>
      </c>
      <c r="CH657">
        <v>1.78619988582212</v>
      </c>
      <c r="CI657">
        <v>1.6667034642685701</v>
      </c>
      <c r="CJ657">
        <v>1.7253847736036201</v>
      </c>
      <c r="CK657">
        <v>1.62190514669344</v>
      </c>
      <c r="CL657">
        <v>1.7133510535762599</v>
      </c>
      <c r="CM657">
        <v>1.6633408910532399</v>
      </c>
      <c r="CN657">
        <v>1.7611014087054599</v>
      </c>
      <c r="CO657">
        <v>1.6145252163075501</v>
      </c>
      <c r="CP657">
        <v>1.68366205500897</v>
      </c>
      <c r="CQ657">
        <v>1.62799666979188</v>
      </c>
      <c r="CR657">
        <v>1.6939124603770499</v>
      </c>
      <c r="CS657">
        <v>1.66724180528445</v>
      </c>
      <c r="CT657">
        <v>1.7331367512062099</v>
      </c>
    </row>
    <row r="658" spans="1:98" x14ac:dyDescent="0.45">
      <c r="A658" t="s">
        <v>92</v>
      </c>
      <c r="B658" t="s">
        <v>94</v>
      </c>
      <c r="C658" t="s">
        <v>70</v>
      </c>
      <c r="D658">
        <v>30</v>
      </c>
      <c r="E658" s="1" cm="1">
        <f t="array" ref="E658">SUMPRODUCT($G658:$CT658,$G$2:$CT$2)/SUMPRODUCT(--($G658:$CT658&lt;&gt;""),$G$2:$CT$2)</f>
        <v>1.795673871572991</v>
      </c>
      <c r="F658" s="1" cm="1">
        <f t="array" ref="F658">SUMPRODUCT($G658:$CT658,$F$2:$CS$2)/SUMPRODUCT(--($G658:$CT658&lt;&gt;""),$F$2:$CS$2)</f>
        <v>1.8369784678486676</v>
      </c>
      <c r="G658">
        <v>1.72450525500552</v>
      </c>
      <c r="H658">
        <v>1.7675509496342201</v>
      </c>
      <c r="I658">
        <v>1.96898786356633</v>
      </c>
      <c r="J658">
        <v>2.0450338442090299</v>
      </c>
      <c r="K658">
        <v>1.8920157271342599</v>
      </c>
      <c r="L658">
        <v>2.0111965335474</v>
      </c>
      <c r="M658">
        <v>1.9314424837140201</v>
      </c>
      <c r="N658">
        <v>2.0364636280156301</v>
      </c>
      <c r="O658">
        <v>1.7615090887876701</v>
      </c>
      <c r="P658">
        <v>1.81454364112633</v>
      </c>
      <c r="Q658">
        <v>1.7699821321395099</v>
      </c>
      <c r="R658">
        <v>1.83458947585624</v>
      </c>
      <c r="S658">
        <v>1.6839495824928199</v>
      </c>
      <c r="T658">
        <v>1.79890947088439</v>
      </c>
      <c r="U658">
        <v>1.69771018556092</v>
      </c>
      <c r="V658">
        <v>1.7592263990851</v>
      </c>
      <c r="W658">
        <v>1.7198597513423199</v>
      </c>
      <c r="X658">
        <v>1.79059265502187</v>
      </c>
      <c r="Y658">
        <v>1.7631405865868499</v>
      </c>
      <c r="Z658">
        <v>1.80462400754637</v>
      </c>
      <c r="AA658">
        <v>1.99538533073531</v>
      </c>
      <c r="AB658">
        <v>2.0335787894231401</v>
      </c>
      <c r="AC658">
        <v>1.7276110459544201</v>
      </c>
      <c r="AD658">
        <v>1.7661033206891299</v>
      </c>
      <c r="AE658">
        <v>1.8198443975307801</v>
      </c>
      <c r="AF658">
        <v>1.95442368879636</v>
      </c>
      <c r="AG658">
        <v>1.9654029707834899</v>
      </c>
      <c r="AH658">
        <v>2.1004436117624401</v>
      </c>
      <c r="AI658">
        <v>1.64280109877957</v>
      </c>
      <c r="AJ658">
        <v>1.7131781053428099</v>
      </c>
      <c r="AK658">
        <v>1.6211377920541601</v>
      </c>
      <c r="AL658">
        <v>1.7153941580852501</v>
      </c>
      <c r="AM658">
        <v>1.67598443821356</v>
      </c>
      <c r="AN658">
        <v>1.6928130741273699</v>
      </c>
      <c r="AO658">
        <v>2.1030167619522202</v>
      </c>
      <c r="AP658">
        <v>1.6898813463579601</v>
      </c>
      <c r="AQ658">
        <v>1.6248349859640701</v>
      </c>
      <c r="AR658">
        <v>1.6935218044004099</v>
      </c>
      <c r="AS658">
        <v>1.76289966950981</v>
      </c>
      <c r="AT658">
        <v>1.8576692306295199</v>
      </c>
      <c r="AU658">
        <v>1.7991500272830001</v>
      </c>
      <c r="AV658">
        <v>1.9183775479210901</v>
      </c>
      <c r="AW658">
        <v>1.7284448029655499</v>
      </c>
      <c r="AX658">
        <v>1.7754661202597499</v>
      </c>
      <c r="AY658">
        <v>1.7879404374350401</v>
      </c>
      <c r="AZ658">
        <v>1.8825888511864199</v>
      </c>
      <c r="BA658">
        <v>2.0389558203375699</v>
      </c>
      <c r="BB658">
        <v>2.1817188813833801</v>
      </c>
      <c r="BC658">
        <v>2.2565879774990698</v>
      </c>
      <c r="BD658">
        <v>2.0360431091423599</v>
      </c>
      <c r="BE658">
        <v>1.7637256230120899</v>
      </c>
      <c r="BF658">
        <v>1.8388349584444299</v>
      </c>
      <c r="BG658">
        <v>2.07611902289938</v>
      </c>
      <c r="BH658">
        <v>2.1626654421431102</v>
      </c>
      <c r="BI658">
        <v>1.8068661682629901</v>
      </c>
      <c r="BJ658">
        <v>1.89248456724124</v>
      </c>
      <c r="BK658">
        <v>2.0257181024140798</v>
      </c>
      <c r="BL658">
        <v>2.1267491702694401</v>
      </c>
      <c r="BM658">
        <v>1.7616786029535401</v>
      </c>
      <c r="BN658">
        <v>1.8679638501132401</v>
      </c>
      <c r="BO658">
        <v>1.8368286895629999</v>
      </c>
      <c r="BP658">
        <v>1.9629615160996601</v>
      </c>
      <c r="BQ658">
        <v>2.0609075925548899</v>
      </c>
      <c r="BR658">
        <v>2.1503633747505702</v>
      </c>
      <c r="BS658">
        <v>1.8054872226166301</v>
      </c>
      <c r="BT658">
        <v>1.91725619387239</v>
      </c>
      <c r="BU658">
        <v>1.9553421460412299</v>
      </c>
      <c r="BV658">
        <v>2.0785894005481702</v>
      </c>
      <c r="BW658">
        <v>1.9770072327205299</v>
      </c>
      <c r="BX658">
        <v>2.1139772223369899</v>
      </c>
      <c r="BY658">
        <v>2.07123877173149</v>
      </c>
      <c r="BZ658">
        <v>2.2026729764302799</v>
      </c>
      <c r="CA658">
        <v>1.75537113952251</v>
      </c>
      <c r="CB658">
        <v>1.85654383579042</v>
      </c>
      <c r="CC658">
        <v>1.8513939637535199</v>
      </c>
      <c r="CD658">
        <v>1.9329886115931401</v>
      </c>
      <c r="CE658">
        <v>2.0634247599386701</v>
      </c>
      <c r="CF658">
        <v>2.17884882785079</v>
      </c>
      <c r="CG658">
        <v>2.1114209236408099</v>
      </c>
      <c r="CH658">
        <v>2.23991543928482</v>
      </c>
      <c r="CI658">
        <v>2.0373637989705302</v>
      </c>
      <c r="CJ658">
        <v>2.1354097942371801</v>
      </c>
      <c r="CK658">
        <v>1.9847683455685701</v>
      </c>
      <c r="CL658">
        <v>2.1753958797352499</v>
      </c>
      <c r="CM658">
        <v>1.73738174336672</v>
      </c>
      <c r="CN658">
        <v>1.8461349468936299</v>
      </c>
      <c r="CO658">
        <v>1.72103527462825</v>
      </c>
      <c r="CP658">
        <v>1.8032942113243999</v>
      </c>
      <c r="CQ658">
        <v>1.7241802627864999</v>
      </c>
      <c r="CR658">
        <v>1.80056856071857</v>
      </c>
      <c r="CS658">
        <v>2.0345622667402301</v>
      </c>
      <c r="CT658">
        <v>2.1566252055974799</v>
      </c>
    </row>
    <row r="659" spans="1:98" x14ac:dyDescent="0.45">
      <c r="A659" t="s">
        <v>92</v>
      </c>
      <c r="B659" t="s">
        <v>94</v>
      </c>
      <c r="C659" t="s">
        <v>93</v>
      </c>
      <c r="D659">
        <v>30</v>
      </c>
      <c r="E659" s="1" cm="1">
        <f t="array" ref="E659">SUMPRODUCT($G659:$CT659,$G$2:$CT$2)/SUMPRODUCT(--($G659:$CT659&lt;&gt;""),$G$2:$CT$2)</f>
        <v>2.0861365945433601</v>
      </c>
      <c r="F659" s="1" cm="1">
        <f t="array" ref="F659">SUMPRODUCT($G659:$CT659,$F$2:$CS$2)/SUMPRODUCT(--($G659:$CT659&lt;&gt;""),$F$2:$CS$2)</f>
        <v>2.0829483962089119</v>
      </c>
      <c r="G659">
        <v>1.92534963111607</v>
      </c>
      <c r="H659">
        <v>1.94683772255698</v>
      </c>
      <c r="I659">
        <v>2.3720235686711901</v>
      </c>
      <c r="J659">
        <v>2.41323981986509</v>
      </c>
      <c r="K659">
        <v>2.2927022274755502</v>
      </c>
      <c r="L659">
        <v>2.3814949656153002</v>
      </c>
      <c r="M659">
        <v>2.2791564370631598</v>
      </c>
      <c r="N659">
        <v>2.4032822427911902</v>
      </c>
      <c r="O659">
        <v>1.97252410293947</v>
      </c>
      <c r="P659">
        <v>1.9987113240396699</v>
      </c>
      <c r="Q659">
        <v>1.9129819647128801</v>
      </c>
      <c r="R659">
        <v>1.9966732628724499</v>
      </c>
      <c r="S659">
        <v>1.8282608493193</v>
      </c>
      <c r="T659">
        <v>1.95037574714506</v>
      </c>
      <c r="U659">
        <v>1.87563876489467</v>
      </c>
      <c r="V659">
        <v>1.9210801637953201</v>
      </c>
      <c r="W659">
        <v>1.8775853974541801</v>
      </c>
      <c r="X659">
        <v>1.9653059759595799</v>
      </c>
      <c r="Y659">
        <v>1.96995530724838</v>
      </c>
      <c r="Z659">
        <v>1.9811226340762</v>
      </c>
      <c r="AA659">
        <v>2.4510501565889999</v>
      </c>
      <c r="AB659">
        <v>2.4029303950402698</v>
      </c>
      <c r="AC659">
        <v>1.91634551213329</v>
      </c>
      <c r="AD659">
        <v>1.9513515617816299</v>
      </c>
      <c r="AE659">
        <v>2.2070030396859899</v>
      </c>
      <c r="AF659">
        <v>2.3325680223208902</v>
      </c>
      <c r="AG659">
        <v>2.29829448899874</v>
      </c>
      <c r="AH659">
        <v>2.4316924738082699</v>
      </c>
      <c r="AI659">
        <v>1.8109956661401101</v>
      </c>
      <c r="AJ659">
        <v>1.8753232192048801</v>
      </c>
      <c r="AK659">
        <v>1.81656816608877</v>
      </c>
      <c r="AL659">
        <v>1.92907413661715</v>
      </c>
      <c r="AM659">
        <v>1.92342494211473</v>
      </c>
      <c r="AN659">
        <v>1.90987075602602</v>
      </c>
      <c r="AO659">
        <v>2.9579193269183701</v>
      </c>
      <c r="AP659">
        <v>2.12133632607331</v>
      </c>
      <c r="AQ659">
        <v>1.8740461307396099</v>
      </c>
      <c r="AR659">
        <v>1.8981877043270501</v>
      </c>
      <c r="AS659">
        <v>1.99281533326173</v>
      </c>
      <c r="AT659">
        <v>2.0572383100741001</v>
      </c>
      <c r="AU659">
        <v>1.9985728761374799</v>
      </c>
      <c r="AV659">
        <v>2.09640181707974</v>
      </c>
      <c r="AW659">
        <v>1.90836705754527</v>
      </c>
      <c r="AX659">
        <v>1.9636080586951301</v>
      </c>
      <c r="AY659">
        <v>1.9528911264117199</v>
      </c>
      <c r="AZ659">
        <v>2.0617043974112002</v>
      </c>
      <c r="BA659">
        <v>2.3621824712275599</v>
      </c>
      <c r="BB659">
        <v>2.50118565743304</v>
      </c>
      <c r="BC659">
        <v>2.9220582160761399</v>
      </c>
      <c r="BD659">
        <v>2.4313408440236302</v>
      </c>
      <c r="BE659">
        <v>1.90671726871311</v>
      </c>
      <c r="BF659">
        <v>1.9994784186393399</v>
      </c>
      <c r="BG659">
        <v>2.4634977334362298</v>
      </c>
      <c r="BH659">
        <v>2.5208203230056001</v>
      </c>
      <c r="BI659">
        <v>1.98061452560122</v>
      </c>
      <c r="BJ659">
        <v>2.0860656355157001</v>
      </c>
      <c r="BK659">
        <v>2.52353082291335</v>
      </c>
      <c r="BL659">
        <v>2.5518310546941998</v>
      </c>
      <c r="BM659">
        <v>1.9448058789051701</v>
      </c>
      <c r="BN659">
        <v>2.0200898600827499</v>
      </c>
      <c r="BO659">
        <v>1.9939180764696001</v>
      </c>
      <c r="BP659">
        <v>2.08992135750132</v>
      </c>
      <c r="BQ659">
        <v>2.3446529033114398</v>
      </c>
      <c r="BR659">
        <v>2.4492976996319098</v>
      </c>
      <c r="BS659">
        <v>1.96358526725529</v>
      </c>
      <c r="BT659">
        <v>2.07868218347839</v>
      </c>
      <c r="BU659">
        <v>2.2936282858106098</v>
      </c>
      <c r="BV659">
        <v>2.39806672474645</v>
      </c>
      <c r="BW659">
        <v>2.3230224928575098</v>
      </c>
      <c r="BX659">
        <v>2.4288952702408899</v>
      </c>
      <c r="BY659">
        <v>2.3665112552349701</v>
      </c>
      <c r="BZ659">
        <v>2.5435210716578598</v>
      </c>
      <c r="CA659">
        <v>1.9282475527729901</v>
      </c>
      <c r="CB659">
        <v>2.0335862935325899</v>
      </c>
      <c r="CC659">
        <v>2.0636568718894801</v>
      </c>
      <c r="CD659">
        <v>2.1085389768737501</v>
      </c>
      <c r="CE659">
        <v>2.4902452895143301</v>
      </c>
      <c r="CF659">
        <v>2.58529206852231</v>
      </c>
      <c r="CG659">
        <v>2.4828167299675101</v>
      </c>
      <c r="CH659">
        <v>2.5842466351162399</v>
      </c>
      <c r="CI659">
        <v>2.3768773936883401</v>
      </c>
      <c r="CJ659">
        <v>2.4481534807146699</v>
      </c>
      <c r="CK659">
        <v>2.3248973797358699</v>
      </c>
      <c r="CL659">
        <v>2.5030454184321398</v>
      </c>
      <c r="CM659">
        <v>1.9100084975984699</v>
      </c>
      <c r="CN659">
        <v>1.99614285444827</v>
      </c>
      <c r="CO659">
        <v>1.93261275472204</v>
      </c>
      <c r="CP659">
        <v>1.98648719446221</v>
      </c>
      <c r="CQ659">
        <v>1.9084262251966</v>
      </c>
      <c r="CR659">
        <v>1.97415645505347</v>
      </c>
      <c r="CS659">
        <v>2.4382870372891401</v>
      </c>
      <c r="CT659">
        <v>2.5053402423054298</v>
      </c>
    </row>
    <row r="660" spans="1:98" x14ac:dyDescent="0.45">
      <c r="A660" t="s">
        <v>117</v>
      </c>
      <c r="B660" t="s">
        <v>100</v>
      </c>
      <c r="C660" t="s">
        <v>93</v>
      </c>
      <c r="D660">
        <v>35</v>
      </c>
      <c r="E660" s="1" cm="1">
        <f t="array" ref="E660">SUMPRODUCT($G660:$CT660,$G$2:$CT$2)/SUMPRODUCT(--($G660:$CT660&lt;&gt;""),$G$2:$CT$2)</f>
        <v>2.0319072291487545</v>
      </c>
      <c r="F660" s="1" cm="1">
        <f t="array" ref="F660">SUMPRODUCT($G660:$CT660,$F$2:$CS$2)/SUMPRODUCT(--($G660:$CT660&lt;&gt;""),$F$2:$CS$2)</f>
        <v>2.0841985553787006</v>
      </c>
      <c r="G660">
        <v>2.0603454527466898</v>
      </c>
      <c r="H660">
        <v>2.05841828525663</v>
      </c>
      <c r="I660">
        <v>2.0647287873901998</v>
      </c>
      <c r="J660">
        <v>2.0619324263310799</v>
      </c>
      <c r="K660">
        <v>2.03761163605235</v>
      </c>
      <c r="L660">
        <v>2.0703687977944698</v>
      </c>
      <c r="M660">
        <v>2.1362258500546201</v>
      </c>
      <c r="N660">
        <v>2.1662446910208799</v>
      </c>
      <c r="O660">
        <v>2.0365218642357199</v>
      </c>
      <c r="P660">
        <v>2.1317215952316002</v>
      </c>
      <c r="Q660">
        <v>2.0700301609012701</v>
      </c>
      <c r="R660">
        <v>2.14652329476124</v>
      </c>
      <c r="S660">
        <v>2.0847733838476898</v>
      </c>
      <c r="T660">
        <v>2.1818267498887001</v>
      </c>
      <c r="U660">
        <v>2.0956498321466701</v>
      </c>
      <c r="V660">
        <v>2.1304451986571702</v>
      </c>
      <c r="W660">
        <v>2.0390895612007198</v>
      </c>
      <c r="X660">
        <v>2.1323132846733701</v>
      </c>
      <c r="Y660">
        <v>2.1149611448046199</v>
      </c>
      <c r="Z660">
        <v>2.1590416567146602</v>
      </c>
      <c r="AA660">
        <v>2.08874006626582</v>
      </c>
      <c r="AB660">
        <v>2.1075400813725702</v>
      </c>
      <c r="AC660">
        <v>2.0218716835707999</v>
      </c>
      <c r="AD660">
        <v>2.0516788992517099</v>
      </c>
      <c r="AE660">
        <v>2.0317902869170998</v>
      </c>
      <c r="AF660">
        <v>2.0658819642636899</v>
      </c>
      <c r="AG660">
        <v>2.06406535779825</v>
      </c>
      <c r="AH660">
        <v>2.1624182784532899</v>
      </c>
      <c r="AI660">
        <v>1.97294728250707</v>
      </c>
      <c r="AJ660">
        <v>2.0164419209219102</v>
      </c>
      <c r="AK660">
        <v>1.99621713629089</v>
      </c>
      <c r="AL660">
        <v>2.0658234627287002</v>
      </c>
      <c r="AM660">
        <v>2.0414370366153798</v>
      </c>
      <c r="AN660">
        <v>2.0561027251431798</v>
      </c>
      <c r="AO660">
        <v>1.77272091305373</v>
      </c>
      <c r="AP660">
        <v>1.76727008276311</v>
      </c>
      <c r="AQ660">
        <v>1.9492138827066701</v>
      </c>
      <c r="AR660">
        <v>1.9861762214796601</v>
      </c>
      <c r="AS660">
        <v>2.0745955660207098</v>
      </c>
      <c r="AT660">
        <v>2.2060736219811399</v>
      </c>
      <c r="AU660">
        <v>2.1616251281473202</v>
      </c>
      <c r="AV660">
        <v>2.2794931587228699</v>
      </c>
      <c r="AW660">
        <v>2.0330222575236401</v>
      </c>
      <c r="AX660">
        <v>2.10366252937856</v>
      </c>
      <c r="AY660">
        <v>2.1201302182383399</v>
      </c>
      <c r="AZ660">
        <v>2.22616059850075</v>
      </c>
      <c r="BA660">
        <v>2.12740902659591</v>
      </c>
      <c r="BB660">
        <v>2.2390018632330002</v>
      </c>
      <c r="BC660">
        <v>2.03836940934753</v>
      </c>
      <c r="BD660">
        <v>2.0907553225584601</v>
      </c>
      <c r="BE660">
        <v>2.1201960981395498</v>
      </c>
      <c r="BF660">
        <v>2.2125458183133402</v>
      </c>
      <c r="BG660">
        <v>2.1055040400489302</v>
      </c>
      <c r="BH660">
        <v>2.2272914221147899</v>
      </c>
      <c r="BI660">
        <v>2.13375431198715</v>
      </c>
      <c r="BJ660">
        <v>2.2015848830891298</v>
      </c>
      <c r="BK660">
        <v>2.12189103948934</v>
      </c>
      <c r="BL660">
        <v>2.2182505990444299</v>
      </c>
      <c r="BM660">
        <v>2.1345256786014302</v>
      </c>
      <c r="BN660">
        <v>2.2267566091325901</v>
      </c>
      <c r="BO660">
        <v>2.1557546365851601</v>
      </c>
      <c r="BP660">
        <v>2.2805166284923399</v>
      </c>
      <c r="BQ660">
        <v>2.19075794881973</v>
      </c>
      <c r="BR660">
        <v>2.1792252277325801</v>
      </c>
      <c r="BS660">
        <v>2.1821605152094201</v>
      </c>
      <c r="BT660">
        <v>2.2853025221612602</v>
      </c>
      <c r="BU660">
        <v>2.0680971079418802</v>
      </c>
      <c r="BV660">
        <v>2.1378893707748698</v>
      </c>
      <c r="BW660">
        <v>2.0839005869229998</v>
      </c>
      <c r="BX660">
        <v>2.1757561744968901</v>
      </c>
      <c r="BY660">
        <v>2.1657239750821899</v>
      </c>
      <c r="BZ660">
        <v>2.3231922168727599</v>
      </c>
      <c r="CA660">
        <v>2.1378077613384399</v>
      </c>
      <c r="CB660">
        <v>2.2397888121229799</v>
      </c>
      <c r="CC660">
        <v>2.1200503112982498</v>
      </c>
      <c r="CD660">
        <v>2.2383388758229001</v>
      </c>
      <c r="CE660">
        <v>2.1666595749530799</v>
      </c>
      <c r="CF660">
        <v>2.2961302038614302</v>
      </c>
      <c r="CG660">
        <v>2.15372846210767</v>
      </c>
      <c r="CH660">
        <v>2.2535156512775001</v>
      </c>
      <c r="CI660">
        <v>2.0982325868800902</v>
      </c>
      <c r="CJ660">
        <v>2.16315952541507</v>
      </c>
      <c r="CK660">
        <v>2.0778961684735502</v>
      </c>
      <c r="CL660">
        <v>2.16773373108661</v>
      </c>
      <c r="CM660">
        <v>2.1126408185552301</v>
      </c>
      <c r="CN660">
        <v>2.2075915426405799</v>
      </c>
      <c r="CO660">
        <v>2.0379008598714798</v>
      </c>
      <c r="CP660">
        <v>2.1142704931096699</v>
      </c>
      <c r="CQ660">
        <v>2.0812820511282699</v>
      </c>
      <c r="CR660">
        <v>2.1495610784624901</v>
      </c>
      <c r="CS660">
        <v>2.1326093065999201</v>
      </c>
      <c r="CT660">
        <v>2.21628160748533</v>
      </c>
    </row>
    <row r="661" spans="1:98" x14ac:dyDescent="0.45">
      <c r="A661" t="s">
        <v>115</v>
      </c>
      <c r="B661" t="s">
        <v>72</v>
      </c>
      <c r="C661" t="s">
        <v>70</v>
      </c>
      <c r="D661">
        <v>45</v>
      </c>
      <c r="E661" s="1" cm="1">
        <f t="array" ref="E661">SUMPRODUCT($G661:$CT661,$G$2:$CT$2)/SUMPRODUCT(--($G661:$CT661&lt;&gt;""),$G$2:$CT$2)</f>
        <v>1.6383205962226841</v>
      </c>
      <c r="F661" s="1" cm="1">
        <f t="array" ref="F661">SUMPRODUCT($G661:$CT661,$F$2:$CS$2)/SUMPRODUCT(--($G661:$CT661&lt;&gt;""),$F$2:$CS$2)</f>
        <v>1.6903906716600328</v>
      </c>
      <c r="G661">
        <v>1.67150446413989</v>
      </c>
      <c r="H661">
        <v>1.69031549843106</v>
      </c>
      <c r="I661">
        <v>1.6758330808438899</v>
      </c>
      <c r="J661">
        <v>1.6923757281243299</v>
      </c>
      <c r="K661">
        <v>1.6321228022576499</v>
      </c>
      <c r="L661">
        <v>1.70180092565027</v>
      </c>
      <c r="M661">
        <v>1.6472077323846399</v>
      </c>
      <c r="N661">
        <v>1.69467603120136</v>
      </c>
      <c r="O661">
        <v>1.70616157665888</v>
      </c>
      <c r="P661">
        <v>1.7577426974364101</v>
      </c>
      <c r="Q661">
        <v>1.69809618258919</v>
      </c>
      <c r="R661">
        <v>1.7804101347279999</v>
      </c>
      <c r="S661">
        <v>1.72385518470711</v>
      </c>
      <c r="T661">
        <v>1.75892310529227</v>
      </c>
      <c r="U661">
        <v>1.65574796178108</v>
      </c>
      <c r="V661">
        <v>1.7123436012838</v>
      </c>
      <c r="W661">
        <v>1.70276054296762</v>
      </c>
      <c r="X661">
        <v>1.77956636871541</v>
      </c>
      <c r="Y661">
        <v>1.73832457021706</v>
      </c>
      <c r="Z661">
        <v>1.74022191598622</v>
      </c>
      <c r="AA661">
        <v>1.7148777580423</v>
      </c>
      <c r="AB661">
        <v>1.76141080744901</v>
      </c>
      <c r="AC661">
        <v>1.6471710392888299</v>
      </c>
      <c r="AD661">
        <v>1.6878043246735801</v>
      </c>
      <c r="AE661">
        <v>1.6374396163990801</v>
      </c>
      <c r="AF661">
        <v>1.6701651537200699</v>
      </c>
      <c r="AG661">
        <v>1.6966814904552701</v>
      </c>
      <c r="AH661">
        <v>1.74638072751206</v>
      </c>
      <c r="AI661">
        <v>1.60958255572207</v>
      </c>
      <c r="AJ661">
        <v>1.6551092861015599</v>
      </c>
      <c r="AK661">
        <v>1.57597680137937</v>
      </c>
      <c r="AL661">
        <v>1.65336345021711</v>
      </c>
      <c r="AM661">
        <v>1.59415478859449</v>
      </c>
      <c r="AN661">
        <v>1.60811658826802</v>
      </c>
      <c r="AO661">
        <v>1.38491738021903</v>
      </c>
      <c r="AP661">
        <v>1.42275802781344</v>
      </c>
      <c r="AQ661">
        <v>1.56447389400555</v>
      </c>
      <c r="AR661">
        <v>1.6139241514337099</v>
      </c>
      <c r="AS661">
        <v>1.6720845651070499</v>
      </c>
      <c r="AT661">
        <v>1.78721046606483</v>
      </c>
      <c r="AU661">
        <v>1.7253388004269801</v>
      </c>
      <c r="AV661">
        <v>1.8317685531944701</v>
      </c>
      <c r="AW661">
        <v>1.6402975962101101</v>
      </c>
      <c r="AX661">
        <v>1.71070756515872</v>
      </c>
      <c r="AY661">
        <v>1.6989111443212199</v>
      </c>
      <c r="AZ661">
        <v>1.8046597644211899</v>
      </c>
      <c r="BA661">
        <v>1.69851882979393</v>
      </c>
      <c r="BB661">
        <v>1.79525790118336</v>
      </c>
      <c r="BC661">
        <v>1.6539261333984401</v>
      </c>
      <c r="BD661">
        <v>1.68399107263704</v>
      </c>
      <c r="BE661">
        <v>1.7027243307550699</v>
      </c>
      <c r="BF661">
        <v>1.79103522717837</v>
      </c>
      <c r="BG661">
        <v>1.6987680530559599</v>
      </c>
      <c r="BH661">
        <v>1.80977796119836</v>
      </c>
      <c r="BI661">
        <v>1.6958207744226801</v>
      </c>
      <c r="BJ661">
        <v>1.7968155264099099</v>
      </c>
      <c r="BK661">
        <v>1.69723875269462</v>
      </c>
      <c r="BL661">
        <v>1.76434386631219</v>
      </c>
      <c r="BM661">
        <v>1.7264391918192501</v>
      </c>
      <c r="BN661">
        <v>1.8003815264710199</v>
      </c>
      <c r="BO661">
        <v>1.7355394974548899</v>
      </c>
      <c r="BP661">
        <v>1.8355423166301701</v>
      </c>
      <c r="BQ661">
        <v>1.7166092760935201</v>
      </c>
      <c r="BR661">
        <v>1.8223107825894</v>
      </c>
      <c r="BS661">
        <v>1.7016942054303299</v>
      </c>
      <c r="BT661">
        <v>1.7957160872323601</v>
      </c>
      <c r="BU661">
        <v>1.6722370218395799</v>
      </c>
      <c r="BV661">
        <v>1.73309318143994</v>
      </c>
      <c r="BW661">
        <v>1.70144796058327</v>
      </c>
      <c r="BX661">
        <v>1.76513954264818</v>
      </c>
      <c r="BY661">
        <v>1.73818833197835</v>
      </c>
      <c r="BZ661">
        <v>1.84493067072079</v>
      </c>
      <c r="CA661">
        <v>1.70292359939198</v>
      </c>
      <c r="CB661">
        <v>1.783217342957</v>
      </c>
      <c r="CC661">
        <v>1.7277946446664501</v>
      </c>
      <c r="CD661">
        <v>1.82492937469598</v>
      </c>
      <c r="CE661">
        <v>1.7051969791638</v>
      </c>
      <c r="CF661">
        <v>1.81259464953589</v>
      </c>
      <c r="CG661">
        <v>1.73499983636928</v>
      </c>
      <c r="CH661">
        <v>1.8204813379174101</v>
      </c>
      <c r="CI661">
        <v>1.72099416011643</v>
      </c>
      <c r="CJ661">
        <v>1.7904680325172699</v>
      </c>
      <c r="CK661">
        <v>1.6685391157168501</v>
      </c>
      <c r="CL661">
        <v>1.80914172180095</v>
      </c>
      <c r="CM661">
        <v>1.65987902650505</v>
      </c>
      <c r="CN661">
        <v>1.7578108261435801</v>
      </c>
      <c r="CO661">
        <v>1.64101035199127</v>
      </c>
      <c r="CP661">
        <v>1.71870124960304</v>
      </c>
      <c r="CQ661">
        <v>1.6390555349778999</v>
      </c>
      <c r="CR661">
        <v>1.71820933504262</v>
      </c>
      <c r="CS661">
        <v>1.67642659290467</v>
      </c>
      <c r="CT661">
        <v>1.76671710504322</v>
      </c>
    </row>
    <row r="662" spans="1:98" x14ac:dyDescent="0.45">
      <c r="A662" t="s">
        <v>130</v>
      </c>
      <c r="B662" t="s">
        <v>69</v>
      </c>
      <c r="C662" t="s">
        <v>70</v>
      </c>
      <c r="D662">
        <v>40</v>
      </c>
      <c r="E662" s="1" cm="1">
        <f t="array" ref="E662">SUMPRODUCT($G662:$CT662,$G$2:$CT$2)/SUMPRODUCT(--($G662:$CT662&lt;&gt;""),$G$2:$CT$2)</f>
        <v>1.2621463677449174</v>
      </c>
      <c r="F662" s="1" cm="1">
        <f t="array" ref="F662">SUMPRODUCT($G662:$CT662,$F$2:$CS$2)/SUMPRODUCT(--($G662:$CT662&lt;&gt;""),$F$2:$CS$2)</f>
        <v>1.2699068760691303</v>
      </c>
      <c r="G662">
        <v>1.2624795989802999</v>
      </c>
      <c r="H662">
        <v>1.2924947005399701</v>
      </c>
      <c r="I662">
        <v>1.26470614450376</v>
      </c>
      <c r="J662">
        <v>1.2936859697273499</v>
      </c>
      <c r="K662">
        <v>1.27870593233819</v>
      </c>
      <c r="L662">
        <v>1.3069827496128299</v>
      </c>
      <c r="M662">
        <v>1.25075546230432</v>
      </c>
      <c r="N662">
        <v>1.2759939965199001</v>
      </c>
      <c r="O662">
        <v>1.2688999945830699</v>
      </c>
      <c r="P662">
        <v>1.3154637561970901</v>
      </c>
      <c r="Q662">
        <v>1.2759051874260601</v>
      </c>
      <c r="R662">
        <v>1.30587925278031</v>
      </c>
      <c r="S662">
        <v>1.2559345995451401</v>
      </c>
      <c r="T662">
        <v>1.3247523734486599</v>
      </c>
      <c r="U662">
        <v>1.2686762090972801</v>
      </c>
      <c r="V662">
        <v>1.29880126904489</v>
      </c>
      <c r="W662">
        <v>1.2584978805040701</v>
      </c>
      <c r="X662">
        <v>1.3028503115410801</v>
      </c>
      <c r="Y662">
        <v>1.26107894405376</v>
      </c>
      <c r="Z662">
        <v>1.3059280407799401</v>
      </c>
      <c r="AA662">
        <v>1.2898221380341099</v>
      </c>
      <c r="AB662">
        <v>1.3035908274410499</v>
      </c>
      <c r="AC662">
        <v>1.3229743601306301</v>
      </c>
      <c r="AD662">
        <v>1.2980671071172301</v>
      </c>
      <c r="AE662">
        <v>1.2675422984548399</v>
      </c>
      <c r="AF662">
        <v>1.2899949058909299</v>
      </c>
      <c r="AG662">
        <v>1.2720394857037001</v>
      </c>
      <c r="AH662">
        <v>1.3096165189961799</v>
      </c>
      <c r="AI662">
        <v>1.2600593707974901</v>
      </c>
      <c r="AJ662">
        <v>1.24507357376615</v>
      </c>
      <c r="AK662">
        <v>1.2611037492911299</v>
      </c>
      <c r="AL662">
        <v>1.2699589674899301</v>
      </c>
      <c r="AM662">
        <v>1.1741812088758199</v>
      </c>
      <c r="AN662">
        <v>1.22232368330217</v>
      </c>
      <c r="AO662">
        <v>1.3419504423751201</v>
      </c>
      <c r="AP662">
        <v>1.0843765342405001</v>
      </c>
      <c r="AQ662">
        <v>1.17833505512815</v>
      </c>
      <c r="AR662">
        <v>1.1986327881390599</v>
      </c>
      <c r="AS662">
        <v>1.2647655577071999</v>
      </c>
      <c r="AT662">
        <v>1.3058671182458099</v>
      </c>
      <c r="AU662">
        <v>1.3089887882475499</v>
      </c>
      <c r="AV662">
        <v>1.3325036132132699</v>
      </c>
      <c r="AW662">
        <v>1.2415701476334999</v>
      </c>
      <c r="AX662">
        <v>1.26230221168109</v>
      </c>
      <c r="AY662">
        <v>1.2642425149969601</v>
      </c>
      <c r="AZ662">
        <v>1.34003132665071</v>
      </c>
      <c r="BA662">
        <v>1.25366663549516</v>
      </c>
      <c r="BB662">
        <v>1.3116803815892899</v>
      </c>
      <c r="BC662">
        <v>1.26652289347819</v>
      </c>
      <c r="BD662">
        <v>1.2851470494359001</v>
      </c>
      <c r="BE662">
        <v>1.2555609081839401</v>
      </c>
      <c r="BF662">
        <v>1.3052443733350301</v>
      </c>
      <c r="BG662">
        <v>1.2718690402047099</v>
      </c>
      <c r="BH662">
        <v>1.3138030427214</v>
      </c>
      <c r="BI662">
        <v>1.2836699190235701</v>
      </c>
      <c r="BJ662">
        <v>1.34442914708918</v>
      </c>
      <c r="BK662">
        <v>1.29308099900477</v>
      </c>
      <c r="BL662">
        <v>1.3210930332273001</v>
      </c>
      <c r="BM662">
        <v>1.27230923939017</v>
      </c>
      <c r="BN662">
        <v>1.3244410303346501</v>
      </c>
      <c r="BO662">
        <v>1.27094256158897</v>
      </c>
      <c r="BP662">
        <v>1.3215418464269399</v>
      </c>
      <c r="BQ662">
        <v>1.2598569488353</v>
      </c>
      <c r="BR662">
        <v>1.30340636195113</v>
      </c>
      <c r="BS662">
        <v>1.2732777590603801</v>
      </c>
      <c r="BT662">
        <v>1.3407553817276401</v>
      </c>
      <c r="BU662">
        <v>1.2616221685115701</v>
      </c>
      <c r="BV662">
        <v>1.2822916170701699</v>
      </c>
      <c r="BW662">
        <v>1.25495638908275</v>
      </c>
      <c r="BX662">
        <v>1.29927315614162</v>
      </c>
      <c r="BY662">
        <v>1.3019450460042501</v>
      </c>
      <c r="BZ662">
        <v>1.31683761611043</v>
      </c>
      <c r="CA662">
        <v>1.2569189608206801</v>
      </c>
      <c r="CB662">
        <v>1.3033652245710801</v>
      </c>
      <c r="CC662">
        <v>1.2999784715524501</v>
      </c>
      <c r="CD662">
        <v>1.3434498376208099</v>
      </c>
      <c r="CE662">
        <v>1.29097992480056</v>
      </c>
      <c r="CF662">
        <v>1.3500146412713101</v>
      </c>
      <c r="CG662">
        <v>1.29885210783627</v>
      </c>
      <c r="CH662">
        <v>1.34092081364461</v>
      </c>
      <c r="CI662">
        <v>1.27339529910635</v>
      </c>
      <c r="CJ662">
        <v>1.3109947589453299</v>
      </c>
      <c r="CK662">
        <v>1.2599432634374199</v>
      </c>
      <c r="CL662">
        <v>1.3047726694503301</v>
      </c>
      <c r="CM662">
        <v>1.28308090419864</v>
      </c>
      <c r="CN662">
        <v>1.3188373428101401</v>
      </c>
      <c r="CO662">
        <v>1.23659690544231</v>
      </c>
      <c r="CP662">
        <v>1.2640884118300899</v>
      </c>
      <c r="CQ662">
        <v>1.2582272649281301</v>
      </c>
      <c r="CR662">
        <v>1.2674291993175499</v>
      </c>
      <c r="CS662">
        <v>1.2898797625507501</v>
      </c>
      <c r="CT662">
        <v>1.3156875588339001</v>
      </c>
    </row>
    <row r="663" spans="1:98" x14ac:dyDescent="0.45">
      <c r="A663" t="s">
        <v>130</v>
      </c>
      <c r="B663" t="s">
        <v>88</v>
      </c>
      <c r="C663" t="s">
        <v>70</v>
      </c>
      <c r="D663">
        <v>40</v>
      </c>
      <c r="E663" s="1" cm="1">
        <f t="array" ref="E663">SUMPRODUCT($G663:$CT663,$G$2:$CT$2)/SUMPRODUCT(--($G663:$CT663&lt;&gt;""),$G$2:$CT$2)</f>
        <v>1.4236673395420487</v>
      </c>
      <c r="F663" s="1" cm="1">
        <f t="array" ref="F663">SUMPRODUCT($G663:$CT663,$F$2:$CS$2)/SUMPRODUCT(--($G663:$CT663&lt;&gt;""),$F$2:$CS$2)</f>
        <v>1.4399801982760059</v>
      </c>
      <c r="G663">
        <v>1.42318533364636</v>
      </c>
      <c r="H663">
        <v>1.47518094573944</v>
      </c>
      <c r="I663">
        <v>1.4266751500755199</v>
      </c>
      <c r="J663">
        <v>1.4779227430145101</v>
      </c>
      <c r="K663">
        <v>1.2259573239302</v>
      </c>
      <c r="L663">
        <v>1.25392290147185</v>
      </c>
      <c r="M663">
        <v>1.1872713626358999</v>
      </c>
      <c r="N663">
        <v>1.20369127712065</v>
      </c>
      <c r="O663">
        <v>1.4456933415314701</v>
      </c>
      <c r="P663">
        <v>1.5095836346057201</v>
      </c>
      <c r="Q663">
        <v>1.4842087856816599</v>
      </c>
      <c r="R663">
        <v>1.5455806331422699</v>
      </c>
      <c r="S663">
        <v>1.43513385747573</v>
      </c>
      <c r="T663">
        <v>1.5336946078897</v>
      </c>
      <c r="U663">
        <v>1.4532778986977499</v>
      </c>
      <c r="V663">
        <v>1.5153797911978399</v>
      </c>
      <c r="W663">
        <v>1.4317138635484199</v>
      </c>
      <c r="X663">
        <v>1.4805344878861399</v>
      </c>
      <c r="Y663">
        <v>1.4390565774441699</v>
      </c>
      <c r="Z663">
        <v>1.52276333344209</v>
      </c>
      <c r="AA663">
        <v>1.4548286409762701</v>
      </c>
      <c r="AB663">
        <v>1.4866489722306999</v>
      </c>
      <c r="AC663">
        <v>1.50670951388964</v>
      </c>
      <c r="AD663">
        <v>1.46789869754353</v>
      </c>
      <c r="AE663">
        <v>1.2279902965937799</v>
      </c>
      <c r="AF663">
        <v>1.2368395802011001</v>
      </c>
      <c r="AG663">
        <v>1.44674753922527</v>
      </c>
      <c r="AH663">
        <v>1.5102386638454599</v>
      </c>
      <c r="AI663">
        <v>1.4616499854429601</v>
      </c>
      <c r="AJ663">
        <v>1.46309548222806</v>
      </c>
      <c r="AK663">
        <v>1.4005891972570801</v>
      </c>
      <c r="AL663">
        <v>1.4089510906929701</v>
      </c>
      <c r="AM663">
        <v>1.3219906588657899</v>
      </c>
      <c r="AN663">
        <v>1.39737635271978</v>
      </c>
      <c r="AO663">
        <v>1.5624633202141001</v>
      </c>
      <c r="AP663">
        <v>1.17748265468705</v>
      </c>
      <c r="AQ663">
        <v>1.31252866551267</v>
      </c>
      <c r="AR663">
        <v>1.3523927639164199</v>
      </c>
      <c r="AS663">
        <v>1.46375937550053</v>
      </c>
      <c r="AT663">
        <v>1.52938541900312</v>
      </c>
      <c r="AU663">
        <v>1.48661119662635</v>
      </c>
      <c r="AV663">
        <v>1.5823343104943799</v>
      </c>
      <c r="AW663">
        <v>1.4494148586891999</v>
      </c>
      <c r="AX663">
        <v>1.4750724658143799</v>
      </c>
      <c r="AY663">
        <v>1.4519945133437699</v>
      </c>
      <c r="AZ663">
        <v>1.53969140553637</v>
      </c>
      <c r="BA663">
        <v>1.4549975803416</v>
      </c>
      <c r="BB663">
        <v>1.55919946827297</v>
      </c>
      <c r="BC663">
        <v>1.4053743619982499</v>
      </c>
      <c r="BD663">
        <v>1.42067028052004</v>
      </c>
      <c r="BE663">
        <v>1.5015071619110301</v>
      </c>
      <c r="BF663">
        <v>1.5541268550648999</v>
      </c>
      <c r="BG663">
        <v>1.4356853280252</v>
      </c>
      <c r="BH663">
        <v>1.5370833873562</v>
      </c>
      <c r="BI663">
        <v>1.47403950455765</v>
      </c>
      <c r="BJ663">
        <v>1.54329136688899</v>
      </c>
      <c r="BK663">
        <v>1.4678728333686599</v>
      </c>
      <c r="BL663">
        <v>1.49779451565931</v>
      </c>
      <c r="BM663">
        <v>1.46735669802151</v>
      </c>
      <c r="BN663">
        <v>1.56415909037532</v>
      </c>
      <c r="BO663">
        <v>1.4847865746614199</v>
      </c>
      <c r="BP663">
        <v>1.5985802712750701</v>
      </c>
      <c r="BQ663">
        <v>1.4845408625152701</v>
      </c>
      <c r="BR663">
        <v>1.58694692982342</v>
      </c>
      <c r="BS663">
        <v>1.4895278257026301</v>
      </c>
      <c r="BT663">
        <v>1.5540112458455</v>
      </c>
      <c r="BU663">
        <v>1.4571566405407299</v>
      </c>
      <c r="BV663">
        <v>1.5151351402253601</v>
      </c>
      <c r="BW663">
        <v>1.4290275698817401</v>
      </c>
      <c r="BX663">
        <v>1.49352264468982</v>
      </c>
      <c r="BY663">
        <v>1.5010720367288799</v>
      </c>
      <c r="BZ663">
        <v>1.5721885082584699</v>
      </c>
      <c r="CA663">
        <v>1.46653077647632</v>
      </c>
      <c r="CB663">
        <v>1.56950181446771</v>
      </c>
      <c r="CC663">
        <v>1.5136892677528699</v>
      </c>
      <c r="CD663">
        <v>1.5847545569944601</v>
      </c>
      <c r="CE663">
        <v>1.5026033992297601</v>
      </c>
      <c r="CF663">
        <v>1.60295239336566</v>
      </c>
      <c r="CG663">
        <v>1.5090484828705899</v>
      </c>
      <c r="CH663">
        <v>1.58501683578203</v>
      </c>
      <c r="CI663">
        <v>1.4852423391124601</v>
      </c>
      <c r="CJ663">
        <v>1.5677093058878699</v>
      </c>
      <c r="CK663">
        <v>1.66445362287448</v>
      </c>
      <c r="CL663">
        <v>1.8076102785081201</v>
      </c>
      <c r="CM663">
        <v>1.46943306944187</v>
      </c>
      <c r="CN663">
        <v>1.52182402861615</v>
      </c>
      <c r="CO663">
        <v>1.4259210340592401</v>
      </c>
      <c r="CP663">
        <v>1.48233635266028</v>
      </c>
      <c r="CQ663">
        <v>1.4258308102650901</v>
      </c>
      <c r="CR663">
        <v>1.4686921744803501</v>
      </c>
      <c r="CS663">
        <v>1.7696616176239699</v>
      </c>
      <c r="CT663">
        <v>1.8527754889035799</v>
      </c>
    </row>
    <row r="664" spans="1:98" x14ac:dyDescent="0.45">
      <c r="A664" t="s">
        <v>130</v>
      </c>
      <c r="B664" t="s">
        <v>69</v>
      </c>
      <c r="C664" t="s">
        <v>91</v>
      </c>
      <c r="D664">
        <v>40</v>
      </c>
      <c r="E664" s="1" cm="1">
        <f t="array" ref="E664">SUMPRODUCT($G664:$CT664,$G$2:$CT$2)/SUMPRODUCT(--($G664:$CT664&lt;&gt;""),$G$2:$CT$2)</f>
        <v>1.3912334246142073</v>
      </c>
      <c r="F664" s="1" cm="1">
        <f t="array" ref="F664">SUMPRODUCT($G664:$CT664,$F$2:$CS$2)/SUMPRODUCT(--($G664:$CT664&lt;&gt;""),$F$2:$CS$2)</f>
        <v>1.3559840258977816</v>
      </c>
      <c r="G664">
        <v>1.40062384876696</v>
      </c>
      <c r="H664">
        <v>1.3641545313935399</v>
      </c>
      <c r="I664">
        <v>1.4054831555754499</v>
      </c>
      <c r="J664">
        <v>1.3670937825738601</v>
      </c>
      <c r="K664">
        <v>1.4106614580719401</v>
      </c>
      <c r="L664">
        <v>1.4011496256223599</v>
      </c>
      <c r="M664">
        <v>1.38206067356958</v>
      </c>
      <c r="N664">
        <v>1.37350206136269</v>
      </c>
      <c r="O664">
        <v>1.37546764448729</v>
      </c>
      <c r="P664">
        <v>1.39605585823998</v>
      </c>
      <c r="Q664">
        <v>1.3733487899157899</v>
      </c>
      <c r="R664">
        <v>1.39691889736944</v>
      </c>
      <c r="S664">
        <v>1.3188871193960601</v>
      </c>
      <c r="T664">
        <v>1.41472985432417</v>
      </c>
      <c r="U664">
        <v>1.4057579960895701</v>
      </c>
      <c r="V664">
        <v>1.37207680672888</v>
      </c>
      <c r="W664">
        <v>1.35616207322384</v>
      </c>
      <c r="X664">
        <v>1.38951737601074</v>
      </c>
      <c r="Y664">
        <v>1.37080991920899</v>
      </c>
      <c r="Z664">
        <v>1.3955127458973</v>
      </c>
      <c r="AA664">
        <v>1.4328547707843899</v>
      </c>
      <c r="AB664">
        <v>1.3965785922598499</v>
      </c>
      <c r="AC664">
        <v>1.46609760161947</v>
      </c>
      <c r="AD664">
        <v>1.37436219748969</v>
      </c>
      <c r="AE664">
        <v>1.43987534012993</v>
      </c>
      <c r="AF664">
        <v>1.38901554020933</v>
      </c>
      <c r="AG664">
        <v>1.3743039280865399</v>
      </c>
      <c r="AH664">
        <v>1.3861119876321499</v>
      </c>
      <c r="AI664">
        <v>1.4194372284761301</v>
      </c>
      <c r="AJ664">
        <v>1.3293153755592699</v>
      </c>
      <c r="AK664">
        <v>1.3960950307428399</v>
      </c>
      <c r="AL664">
        <v>1.3615113507413701</v>
      </c>
      <c r="AM664">
        <v>1.32388065184571</v>
      </c>
      <c r="AN664">
        <v>1.3155811828718</v>
      </c>
      <c r="AO664">
        <v>1.5271061251343401</v>
      </c>
      <c r="AP664">
        <v>1.1607710061696801</v>
      </c>
      <c r="AQ664">
        <v>1.3013256955195001</v>
      </c>
      <c r="AR664">
        <v>1.27541314575582</v>
      </c>
      <c r="AS664">
        <v>1.3769070739668601</v>
      </c>
      <c r="AT664">
        <v>1.40012370243182</v>
      </c>
      <c r="AU664">
        <v>1.4110902593896999</v>
      </c>
      <c r="AV664">
        <v>1.43730835271516</v>
      </c>
      <c r="AW664">
        <v>1.3327120845801099</v>
      </c>
      <c r="AX664">
        <v>1.3370547267036099</v>
      </c>
      <c r="AY664">
        <v>1.34027310490235</v>
      </c>
      <c r="AZ664">
        <v>1.4083574173183</v>
      </c>
      <c r="BA664">
        <v>1.34748601668805</v>
      </c>
      <c r="BB664">
        <v>1.3941655143892799</v>
      </c>
      <c r="BC664">
        <v>1.4158172444027901</v>
      </c>
      <c r="BD664">
        <v>1.39490506779649</v>
      </c>
      <c r="BE664">
        <v>1.3523368207392401</v>
      </c>
      <c r="BF664">
        <v>1.38250062402107</v>
      </c>
      <c r="BG664">
        <v>1.37980637671749</v>
      </c>
      <c r="BH664">
        <v>1.4091896316132999</v>
      </c>
      <c r="BI664">
        <v>1.3862410552692499</v>
      </c>
      <c r="BJ664">
        <v>1.42434874292634</v>
      </c>
      <c r="BK664">
        <v>1.4639815107132399</v>
      </c>
      <c r="BL664">
        <v>1.43605540821426</v>
      </c>
      <c r="BM664">
        <v>1.3952578619862901</v>
      </c>
      <c r="BN664">
        <v>1.40743708240025</v>
      </c>
      <c r="BO664">
        <v>1.37649909929762</v>
      </c>
      <c r="BP664">
        <v>1.4623028142325001</v>
      </c>
      <c r="BQ664">
        <v>1.33313650775884</v>
      </c>
      <c r="BR664">
        <v>1.38354725162759</v>
      </c>
      <c r="BS664">
        <v>1.3734418747002699</v>
      </c>
      <c r="BT664">
        <v>1.45430685143162</v>
      </c>
      <c r="BU664">
        <v>1.37027568945686</v>
      </c>
      <c r="BV664">
        <v>1.35941312283328</v>
      </c>
      <c r="BW664">
        <v>1.35529940070018</v>
      </c>
      <c r="BX664">
        <v>1.37630569356668</v>
      </c>
      <c r="BY664">
        <v>1.4053978349482601</v>
      </c>
      <c r="BZ664">
        <v>1.4155205093148999</v>
      </c>
      <c r="CA664">
        <v>1.3399944380982001</v>
      </c>
      <c r="CB664">
        <v>1.3835418589864099</v>
      </c>
      <c r="CC664">
        <v>1.41949819497704</v>
      </c>
      <c r="CD664">
        <v>1.43193681342601</v>
      </c>
      <c r="CE664">
        <v>1.4139876452218301</v>
      </c>
      <c r="CF664">
        <v>1.4324139628047401</v>
      </c>
      <c r="CG664">
        <v>1.4115848725225799</v>
      </c>
      <c r="CH664">
        <v>1.4184321359807499</v>
      </c>
      <c r="CI664">
        <v>1.3646255279891699</v>
      </c>
      <c r="CJ664">
        <v>1.4063785692155</v>
      </c>
      <c r="CK664">
        <v>1.4029181269700399</v>
      </c>
      <c r="CL664">
        <v>1.44683939450858</v>
      </c>
      <c r="CM664">
        <v>1.3967067815865699</v>
      </c>
      <c r="CN664">
        <v>1.4132981370575</v>
      </c>
      <c r="CO664">
        <v>1.3490459136147199</v>
      </c>
      <c r="CP664">
        <v>1.3497353650174599</v>
      </c>
      <c r="CQ664">
        <v>1.35644716615804</v>
      </c>
      <c r="CR664">
        <v>1.3544519282009599</v>
      </c>
      <c r="CS664">
        <v>1.40905619554477</v>
      </c>
      <c r="CT664">
        <v>1.4018700882491799</v>
      </c>
    </row>
    <row r="665" spans="1:98" x14ac:dyDescent="0.45">
      <c r="A665" t="s">
        <v>130</v>
      </c>
      <c r="B665" t="s">
        <v>88</v>
      </c>
      <c r="C665" t="s">
        <v>91</v>
      </c>
      <c r="D665">
        <v>40</v>
      </c>
      <c r="E665" s="1" cm="1">
        <f t="array" ref="E665">SUMPRODUCT($G665:$CT665,$G$2:$CT$2)/SUMPRODUCT(--($G665:$CT665&lt;&gt;""),$G$2:$CT$2)</f>
        <v>1.6794482929754209</v>
      </c>
      <c r="F665" s="1" cm="1">
        <f t="array" ref="F665">SUMPRODUCT($G665:$CT665,$F$2:$CS$2)/SUMPRODUCT(--($G665:$CT665&lt;&gt;""),$F$2:$CS$2)</f>
        <v>1.6451311490367448</v>
      </c>
      <c r="G665">
        <v>1.68697463062967</v>
      </c>
      <c r="H665">
        <v>1.67582114951793</v>
      </c>
      <c r="I665">
        <v>1.6925763030151799</v>
      </c>
      <c r="J665">
        <v>1.67495197978573</v>
      </c>
      <c r="K665">
        <v>1.3332005963462099</v>
      </c>
      <c r="L665">
        <v>1.3172907945840699</v>
      </c>
      <c r="M665">
        <v>1.25896178952475</v>
      </c>
      <c r="N665">
        <v>1.2464015678928999</v>
      </c>
      <c r="O665">
        <v>1.6589601122484501</v>
      </c>
      <c r="P665">
        <v>1.7186842350862199</v>
      </c>
      <c r="Q665">
        <v>1.73198334727407</v>
      </c>
      <c r="R665">
        <v>1.77077264855989</v>
      </c>
      <c r="S665">
        <v>1.6141635421148599</v>
      </c>
      <c r="T665">
        <v>1.73663092291157</v>
      </c>
      <c r="U665">
        <v>1.7566495739107899</v>
      </c>
      <c r="V665">
        <v>1.74469472829896</v>
      </c>
      <c r="W665">
        <v>1.6182472709931399</v>
      </c>
      <c r="X665">
        <v>1.68205896029859</v>
      </c>
      <c r="Y665">
        <v>1.7297255889391201</v>
      </c>
      <c r="Z665">
        <v>1.7576274427337399</v>
      </c>
      <c r="AA665">
        <v>1.74398038074485</v>
      </c>
      <c r="AB665">
        <v>1.7146415354554301</v>
      </c>
      <c r="AC665">
        <v>1.80212024819588</v>
      </c>
      <c r="AD665">
        <v>1.6835248282194599</v>
      </c>
      <c r="AE665">
        <v>1.36526977518639</v>
      </c>
      <c r="AF665">
        <v>1.30853602929593</v>
      </c>
      <c r="AG665">
        <v>1.6821302304505601</v>
      </c>
      <c r="AH665">
        <v>1.7075252873361799</v>
      </c>
      <c r="AI665">
        <v>1.7890460636622501</v>
      </c>
      <c r="AJ665">
        <v>1.66679342032759</v>
      </c>
      <c r="AK665">
        <v>1.6917353838884801</v>
      </c>
      <c r="AL665">
        <v>1.6770824314227799</v>
      </c>
      <c r="AM665">
        <v>1.60385363475089</v>
      </c>
      <c r="AN665">
        <v>1.60246529109515</v>
      </c>
      <c r="AO665">
        <v>1.91583342513609</v>
      </c>
      <c r="AP665">
        <v>1.4020929406951701</v>
      </c>
      <c r="AQ665">
        <v>1.53885571657652</v>
      </c>
      <c r="AR665">
        <v>1.5250346223023901</v>
      </c>
      <c r="AS665">
        <v>1.7120097168145501</v>
      </c>
      <c r="AT665">
        <v>1.7599865634424501</v>
      </c>
      <c r="AU665">
        <v>1.73863664168955</v>
      </c>
      <c r="AV665">
        <v>1.8180166757018701</v>
      </c>
      <c r="AW665">
        <v>1.65746847760486</v>
      </c>
      <c r="AX665">
        <v>1.69445069166991</v>
      </c>
      <c r="AY665">
        <v>1.6500678344778801</v>
      </c>
      <c r="AZ665">
        <v>1.78033773483757</v>
      </c>
      <c r="BA665">
        <v>1.6602814719991701</v>
      </c>
      <c r="BB665">
        <v>1.7389288407633801</v>
      </c>
      <c r="BC665">
        <v>1.6707499656142</v>
      </c>
      <c r="BD665">
        <v>1.62825513883852</v>
      </c>
      <c r="BE665">
        <v>1.7257862472696599</v>
      </c>
      <c r="BF665">
        <v>1.7665548612848001</v>
      </c>
      <c r="BG665">
        <v>1.6481088033314899</v>
      </c>
      <c r="BH665">
        <v>1.7465851869462199</v>
      </c>
      <c r="BI665">
        <v>1.6871633879850401</v>
      </c>
      <c r="BJ665">
        <v>1.79036738033354</v>
      </c>
      <c r="BK665">
        <v>1.8260326588729801</v>
      </c>
      <c r="BL665">
        <v>1.78969829884156</v>
      </c>
      <c r="BM665">
        <v>1.71327897101416</v>
      </c>
      <c r="BN665">
        <v>1.78089278052315</v>
      </c>
      <c r="BO665">
        <v>1.7201724653903601</v>
      </c>
      <c r="BP665">
        <v>1.84098400630473</v>
      </c>
      <c r="BQ665">
        <v>1.6911580497560299</v>
      </c>
      <c r="BR665">
        <v>1.78356433546911</v>
      </c>
      <c r="BS665">
        <v>1.6809051892635001</v>
      </c>
      <c r="BT665">
        <v>1.7648248082623501</v>
      </c>
      <c r="BU665">
        <v>1.6999084534950799</v>
      </c>
      <c r="BV665">
        <v>1.7085422253193401</v>
      </c>
      <c r="BW665">
        <v>1.6241830925794101</v>
      </c>
      <c r="BX665">
        <v>1.68643997259956</v>
      </c>
      <c r="BY665">
        <v>1.7489807455459101</v>
      </c>
      <c r="BZ665">
        <v>1.8189972667188601</v>
      </c>
      <c r="CA665">
        <v>1.6866419244884701</v>
      </c>
      <c r="CB665">
        <v>1.7865215470854501</v>
      </c>
      <c r="CC665">
        <v>1.77085244267905</v>
      </c>
      <c r="CD665">
        <v>1.8149728869261099</v>
      </c>
      <c r="CE665">
        <v>1.7781492322538099</v>
      </c>
      <c r="CF665">
        <v>1.8289731179244799</v>
      </c>
      <c r="CG665">
        <v>1.7450056270783301</v>
      </c>
      <c r="CH665">
        <v>1.7924978500742701</v>
      </c>
      <c r="CI665">
        <v>1.71141629977548</v>
      </c>
      <c r="CJ665">
        <v>1.7706606818491399</v>
      </c>
      <c r="CK665">
        <v>2.1465010877521902</v>
      </c>
      <c r="CL665">
        <v>2.1782972372779401</v>
      </c>
      <c r="CM665">
        <v>1.6981732339673701</v>
      </c>
      <c r="CN665">
        <v>1.7446903551531801</v>
      </c>
      <c r="CO665">
        <v>1.6530863216542999</v>
      </c>
      <c r="CP665">
        <v>1.6893338240272799</v>
      </c>
      <c r="CQ665">
        <v>1.6583413187037599</v>
      </c>
      <c r="CR665">
        <v>1.67335823372326</v>
      </c>
      <c r="CS665">
        <v>2.3339973783199501</v>
      </c>
      <c r="CT665">
        <v>2.3766984004462799</v>
      </c>
    </row>
    <row r="666" spans="1:98" x14ac:dyDescent="0.45">
      <c r="A666" t="s">
        <v>130</v>
      </c>
      <c r="B666" t="s">
        <v>81</v>
      </c>
      <c r="C666" t="s">
        <v>70</v>
      </c>
      <c r="D666">
        <v>40</v>
      </c>
      <c r="E666" s="1" cm="1">
        <f t="array" ref="E666">SUMPRODUCT($G666:$CT666,$G$2:$CT$2)/SUMPRODUCT(--($G666:$CT666&lt;&gt;""),$G$2:$CT$2)</f>
        <v>1.781041553639064</v>
      </c>
      <c r="F666" s="1" cm="1">
        <f t="array" ref="F666">SUMPRODUCT($G666:$CT666,$F$2:$CS$2)/SUMPRODUCT(--($G666:$CT666&lt;&gt;""),$F$2:$CS$2)</f>
        <v>1.7853015286905218</v>
      </c>
      <c r="G666">
        <v>1.71407595776751</v>
      </c>
      <c r="H666">
        <v>1.81794378238943</v>
      </c>
      <c r="I666">
        <v>1.7206141699962501</v>
      </c>
      <c r="J666">
        <v>1.8180230883067201</v>
      </c>
      <c r="K666">
        <v>1.72399680677387</v>
      </c>
      <c r="L666">
        <v>1.8207156531528701</v>
      </c>
      <c r="M666">
        <v>1.7002142922952399</v>
      </c>
      <c r="N666">
        <v>1.78060988632442</v>
      </c>
      <c r="O666">
        <v>1.7191162834443099</v>
      </c>
      <c r="P666">
        <v>1.82852589494669</v>
      </c>
      <c r="Q666">
        <v>1.7498653526800301</v>
      </c>
      <c r="R666">
        <v>1.82478544865293</v>
      </c>
      <c r="S666">
        <v>1.6743959603409999</v>
      </c>
      <c r="T666">
        <v>1.8802299968149101</v>
      </c>
      <c r="U666">
        <v>1.7496702696720401</v>
      </c>
      <c r="V666">
        <v>1.84216696794186</v>
      </c>
      <c r="W666">
        <v>1.7018901032856399</v>
      </c>
      <c r="X666">
        <v>1.81309853184406</v>
      </c>
      <c r="Y666">
        <v>1.71652943413297</v>
      </c>
      <c r="Z666">
        <v>1.84137182907432</v>
      </c>
      <c r="AA666">
        <v>1.73500607644909</v>
      </c>
      <c r="AB666">
        <v>1.81450294675112</v>
      </c>
      <c r="AC666">
        <v>1.85739969520999</v>
      </c>
      <c r="AD666">
        <v>1.8298656629288299</v>
      </c>
      <c r="AE666">
        <v>1.6901623419412899</v>
      </c>
      <c r="AF666">
        <v>1.8252111318419599</v>
      </c>
      <c r="AG666">
        <v>1.73053702704701</v>
      </c>
      <c r="AH666">
        <v>1.8561346300289101</v>
      </c>
      <c r="AI666">
        <v>1.7580637371700001</v>
      </c>
      <c r="AJ666">
        <v>1.74600249852719</v>
      </c>
      <c r="AK666">
        <v>1.71615247969733</v>
      </c>
      <c r="AL666">
        <v>1.8145767475944401</v>
      </c>
      <c r="AM666">
        <v>1.5875979899421799</v>
      </c>
      <c r="AN666">
        <v>1.6806398342162401</v>
      </c>
      <c r="AO666">
        <v>2.7207657486210199</v>
      </c>
      <c r="AP666">
        <v>1.5546799485279399</v>
      </c>
      <c r="AQ666">
        <v>1.58622792006171</v>
      </c>
      <c r="AR666">
        <v>1.6800265776165</v>
      </c>
      <c r="AS666">
        <v>1.73203993387156</v>
      </c>
      <c r="AT666">
        <v>1.8591118692573001</v>
      </c>
      <c r="AU666">
        <v>1.75785700192992</v>
      </c>
      <c r="AV666">
        <v>1.8758807704520299</v>
      </c>
      <c r="AW666">
        <v>1.71195020673954</v>
      </c>
      <c r="AX666">
        <v>1.7874283764204499</v>
      </c>
      <c r="AY666">
        <v>1.7156699141362199</v>
      </c>
      <c r="AZ666">
        <v>1.8495696029661399</v>
      </c>
      <c r="BA666">
        <v>1.6984817736153199</v>
      </c>
      <c r="BB666">
        <v>1.80222487281928</v>
      </c>
      <c r="BC666">
        <v>1.72616757583355</v>
      </c>
      <c r="BD666">
        <v>1.8095086418566799</v>
      </c>
      <c r="BE666">
        <v>1.7280824391601901</v>
      </c>
      <c r="BF666">
        <v>1.8025728433741799</v>
      </c>
      <c r="BG666">
        <v>1.7327599539257501</v>
      </c>
      <c r="BH666">
        <v>1.8571828217009401</v>
      </c>
      <c r="BI666">
        <v>1.7285936992743101</v>
      </c>
      <c r="BJ666">
        <v>1.8692875890099101</v>
      </c>
      <c r="BK666">
        <v>1.7268539106115499</v>
      </c>
      <c r="BL666">
        <v>1.8150614526175399</v>
      </c>
      <c r="BM666">
        <v>1.7443314099096201</v>
      </c>
      <c r="BN666">
        <v>1.8509921187679901</v>
      </c>
      <c r="BO666">
        <v>1.7482543470731799</v>
      </c>
      <c r="BP666">
        <v>1.8753614783176</v>
      </c>
      <c r="BQ666">
        <v>1.7224935502387899</v>
      </c>
      <c r="BR666">
        <v>1.79998324830946</v>
      </c>
      <c r="BS666">
        <v>1.7497531172148899</v>
      </c>
      <c r="BT666">
        <v>1.90582406059429</v>
      </c>
      <c r="BU666">
        <v>1.73774421385517</v>
      </c>
      <c r="BV666">
        <v>1.8211576276447501</v>
      </c>
      <c r="BW666">
        <v>1.75901781661016</v>
      </c>
      <c r="BX666">
        <v>1.84317402227769</v>
      </c>
      <c r="BY666">
        <v>1.8073928374226</v>
      </c>
      <c r="BZ666">
        <v>1.9353263632237701</v>
      </c>
      <c r="CA666">
        <v>1.73449069947079</v>
      </c>
      <c r="CB666">
        <v>1.8629286720342899</v>
      </c>
      <c r="CC666">
        <v>1.80399257894161</v>
      </c>
      <c r="CD666">
        <v>1.9317794584041099</v>
      </c>
      <c r="CE666">
        <v>1.7267927082377399</v>
      </c>
      <c r="CF666">
        <v>1.8225601826389</v>
      </c>
      <c r="CG666">
        <v>1.7791045400249801</v>
      </c>
      <c r="CH666">
        <v>1.89665209292769</v>
      </c>
      <c r="CI666">
        <v>1.7041153431246101</v>
      </c>
      <c r="CJ666">
        <v>1.8257156222309501</v>
      </c>
      <c r="CK666">
        <v>1.7248432901123201</v>
      </c>
      <c r="CL666">
        <v>1.85434252130806</v>
      </c>
      <c r="CM666">
        <v>1.7452087957157001</v>
      </c>
      <c r="CN666">
        <v>1.815289680085</v>
      </c>
      <c r="CO666">
        <v>1.6797626217347099</v>
      </c>
      <c r="CP666">
        <v>1.74626799900449</v>
      </c>
      <c r="CQ666">
        <v>1.7172403577233599</v>
      </c>
      <c r="CR666">
        <v>1.81008069358393</v>
      </c>
      <c r="CS666">
        <v>1.74233210517286</v>
      </c>
      <c r="CT666">
        <v>1.8233034964473001</v>
      </c>
    </row>
    <row r="667" spans="1:98" x14ac:dyDescent="0.45">
      <c r="A667" t="s">
        <v>130</v>
      </c>
      <c r="B667" t="s">
        <v>81</v>
      </c>
      <c r="C667" t="s">
        <v>91</v>
      </c>
      <c r="D667">
        <v>40</v>
      </c>
      <c r="E667" s="1" cm="1">
        <f t="array" ref="E667">SUMPRODUCT($G667:$CT667,$G$2:$CT$2)/SUMPRODUCT(--($G667:$CT667&lt;&gt;""),$G$2:$CT$2)</f>
        <v>3.2421218833277359</v>
      </c>
      <c r="F667" s="1" cm="1">
        <f t="array" ref="F667">SUMPRODUCT($G667:$CT667,$F$2:$CS$2)/SUMPRODUCT(--($G667:$CT667&lt;&gt;""),$F$2:$CS$2)</f>
        <v>2.5457121887555103</v>
      </c>
      <c r="G667">
        <v>2.7561667060311001</v>
      </c>
      <c r="H667">
        <v>2.71290669825569</v>
      </c>
      <c r="I667">
        <v>2.77353459766347</v>
      </c>
      <c r="J667">
        <v>2.71927076683534</v>
      </c>
      <c r="K667">
        <v>2.6115699514266302</v>
      </c>
      <c r="L667">
        <v>2.6024681261964999</v>
      </c>
      <c r="M667">
        <v>2.50682948294601</v>
      </c>
      <c r="N667">
        <v>2.5087807637877302</v>
      </c>
      <c r="O667">
        <v>2.5912033561992098</v>
      </c>
      <c r="P667">
        <v>2.6045757532401899</v>
      </c>
      <c r="Q667">
        <v>2.5152067709041299</v>
      </c>
      <c r="R667">
        <v>2.54999170738804</v>
      </c>
      <c r="S667">
        <v>2.4764238363722</v>
      </c>
      <c r="T667">
        <v>2.57643855110202</v>
      </c>
      <c r="U667">
        <v>2.68633083705316</v>
      </c>
      <c r="V667">
        <v>2.6326734791751201</v>
      </c>
      <c r="W667">
        <v>2.5505954816006602</v>
      </c>
      <c r="X667">
        <v>2.61528390426693</v>
      </c>
      <c r="Y667">
        <v>2.6143007098919302</v>
      </c>
      <c r="Z667">
        <v>2.6263737781618102</v>
      </c>
      <c r="AA667">
        <v>2.6566591578040102</v>
      </c>
      <c r="AB667">
        <v>2.62093153264229</v>
      </c>
      <c r="AC667">
        <v>2.8257757060731699</v>
      </c>
      <c r="AD667">
        <v>2.5957900131421101</v>
      </c>
      <c r="AE667">
        <v>2.7826262860914799</v>
      </c>
      <c r="AF667">
        <v>2.6543340735294798</v>
      </c>
      <c r="AG667">
        <v>2.4789581846705402</v>
      </c>
      <c r="AH667">
        <v>2.5788555264563802</v>
      </c>
      <c r="AI667">
        <v>2.6296036015997002</v>
      </c>
      <c r="AJ667">
        <v>2.4672422629674098</v>
      </c>
      <c r="AK667">
        <v>2.59804094994045</v>
      </c>
      <c r="AL667">
        <v>2.5702578522841102</v>
      </c>
      <c r="AM667">
        <v>2.4882126200726602</v>
      </c>
      <c r="AN667">
        <v>2.5025525687993602</v>
      </c>
      <c r="AO667">
        <v>12.017940393172999</v>
      </c>
      <c r="AP667">
        <v>2.1954950777192201</v>
      </c>
      <c r="AQ667">
        <v>2.3822643978940401</v>
      </c>
      <c r="AR667">
        <v>2.4062950226380302</v>
      </c>
      <c r="AS667">
        <v>2.5435389483903101</v>
      </c>
      <c r="AT667">
        <v>2.6087512967989599</v>
      </c>
      <c r="AU667">
        <v>2.57333448177515</v>
      </c>
      <c r="AV667">
        <v>2.6301595445300001</v>
      </c>
      <c r="AW667">
        <v>2.55302549727634</v>
      </c>
      <c r="AX667">
        <v>2.5647699609899299</v>
      </c>
      <c r="AY667">
        <v>2.4239696796355799</v>
      </c>
      <c r="AZ667">
        <v>2.5299571729344899</v>
      </c>
      <c r="BA667">
        <v>2.54626880431106</v>
      </c>
      <c r="BB667">
        <v>2.60484519139322</v>
      </c>
      <c r="BC667">
        <v>2.75550507187672</v>
      </c>
      <c r="BD667">
        <v>2.6287352456439699</v>
      </c>
      <c r="BE667">
        <v>2.5800259788133602</v>
      </c>
      <c r="BF667">
        <v>2.62162318484416</v>
      </c>
      <c r="BG667">
        <v>2.6128738791655</v>
      </c>
      <c r="BH667">
        <v>2.6559685019936201</v>
      </c>
      <c r="BI667">
        <v>2.4074505281789298</v>
      </c>
      <c r="BJ667">
        <v>2.5182512237344201</v>
      </c>
      <c r="BK667">
        <v>2.7654706147810999</v>
      </c>
      <c r="BL667">
        <v>2.7484353062043398</v>
      </c>
      <c r="BM667">
        <v>2.52344451270727</v>
      </c>
      <c r="BN667">
        <v>2.6146992249448799</v>
      </c>
      <c r="BO667">
        <v>2.4721034939972699</v>
      </c>
      <c r="BP667">
        <v>2.55934697566228</v>
      </c>
      <c r="BQ667">
        <v>2.4257130991921598</v>
      </c>
      <c r="BR667">
        <v>2.5516133654675799</v>
      </c>
      <c r="BS667">
        <v>2.4398904854082799</v>
      </c>
      <c r="BT667">
        <v>2.5243487339835</v>
      </c>
      <c r="BU667">
        <v>2.5658374441398601</v>
      </c>
      <c r="BV667">
        <v>2.58332034473657</v>
      </c>
      <c r="BW667">
        <v>2.52374260131301</v>
      </c>
      <c r="BX667">
        <v>2.6148217806274299</v>
      </c>
      <c r="BY667">
        <v>2.5296134158249099</v>
      </c>
      <c r="BZ667">
        <v>2.6083392393434601</v>
      </c>
      <c r="CA667">
        <v>2.4814078461173201</v>
      </c>
      <c r="CB667">
        <v>2.5718574423119001</v>
      </c>
      <c r="CC667">
        <v>2.5534685760125102</v>
      </c>
      <c r="CD667">
        <v>2.6481891789431899</v>
      </c>
      <c r="CE667">
        <v>2.6497743607667599</v>
      </c>
      <c r="CF667">
        <v>2.73688583373711</v>
      </c>
      <c r="CG667">
        <v>2.5456486503193498</v>
      </c>
      <c r="CH667">
        <v>2.6465685730856499</v>
      </c>
      <c r="CI667">
        <v>2.4747293336770002</v>
      </c>
      <c r="CJ667">
        <v>2.5532949909264402</v>
      </c>
      <c r="CK667">
        <v>2.5354598994902999</v>
      </c>
      <c r="CL667">
        <v>2.6467525469595299</v>
      </c>
      <c r="CM667">
        <v>2.6304596586548001</v>
      </c>
      <c r="CN667">
        <v>2.65831528943826</v>
      </c>
      <c r="CO667">
        <v>2.4322259971609799</v>
      </c>
      <c r="CP667">
        <v>2.50054079765144</v>
      </c>
      <c r="CQ667">
        <v>2.55286087058608</v>
      </c>
      <c r="CR667">
        <v>2.5611245579852602</v>
      </c>
      <c r="CS667">
        <v>2.5557343219490698</v>
      </c>
      <c r="CT667">
        <v>2.5972481627629902</v>
      </c>
    </row>
    <row r="668" spans="1:98" x14ac:dyDescent="0.45">
      <c r="A668" t="s">
        <v>109</v>
      </c>
      <c r="B668" t="s">
        <v>69</v>
      </c>
      <c r="C668" t="s">
        <v>70</v>
      </c>
      <c r="D668">
        <v>50</v>
      </c>
      <c r="E668" s="1" cm="1">
        <f t="array" ref="E668">SUMPRODUCT($G668:$CT668,$G$2:$CT$2)/SUMPRODUCT(--($G668:$CT668&lt;&gt;""),$G$2:$CT$2)</f>
        <v>1.1937270875959847</v>
      </c>
      <c r="F668" s="1" cm="1">
        <f t="array" ref="F668">SUMPRODUCT($G668:$CT668,$F$2:$CS$2)/SUMPRODUCT(--($G668:$CT668&lt;&gt;""),$F$2:$CS$2)</f>
        <v>1.2126726579167995</v>
      </c>
      <c r="G668">
        <v>1.1845371207467901</v>
      </c>
      <c r="H668">
        <v>1.1974278649068899</v>
      </c>
      <c r="I668">
        <v>1.18751450227883</v>
      </c>
      <c r="J668">
        <v>1.19888133752167</v>
      </c>
      <c r="K668">
        <v>1.15786010852417</v>
      </c>
      <c r="L668">
        <v>1.1970805727006499</v>
      </c>
      <c r="M668">
        <v>1.17665230964179</v>
      </c>
      <c r="N668">
        <v>1.2129484956929699</v>
      </c>
      <c r="O668">
        <v>1.2315877820669101</v>
      </c>
      <c r="P668">
        <v>1.2549088213353801</v>
      </c>
      <c r="Q668">
        <v>1.2573956396555801</v>
      </c>
      <c r="R668">
        <v>1.2946831196417501</v>
      </c>
      <c r="S668">
        <v>1.18629980423821</v>
      </c>
      <c r="T668">
        <v>1.2439958500736601</v>
      </c>
      <c r="U668">
        <v>1.24690043162282</v>
      </c>
      <c r="V668">
        <v>1.2574334304792101</v>
      </c>
      <c r="W668">
        <v>1.2752717295834</v>
      </c>
      <c r="X668">
        <v>1.30689619102573</v>
      </c>
      <c r="Y668">
        <v>1.2441493216794699</v>
      </c>
      <c r="Z668">
        <v>1.26594348713964</v>
      </c>
      <c r="AA668">
        <v>1.2174346341946001</v>
      </c>
      <c r="AB668">
        <v>1.24369131322669</v>
      </c>
      <c r="AC668">
        <v>1.19342011052718</v>
      </c>
      <c r="AD668">
        <v>1.2234099958768601</v>
      </c>
      <c r="AE668">
        <v>1.14072814318502</v>
      </c>
      <c r="AF668">
        <v>1.1508683036779701</v>
      </c>
      <c r="AG668">
        <v>1.1857173946342101</v>
      </c>
      <c r="AH668">
        <v>1.2560472372278899</v>
      </c>
      <c r="AI668">
        <v>1.1957777983772899</v>
      </c>
      <c r="AJ668">
        <v>1.1976858372985899</v>
      </c>
      <c r="AK668">
        <v>1.1306787394143101</v>
      </c>
      <c r="AL668">
        <v>1.1632929621446999</v>
      </c>
      <c r="AM668">
        <v>1.2348344488270599</v>
      </c>
      <c r="AN668">
        <v>1.2076294956762901</v>
      </c>
      <c r="AO668">
        <v>1.0873364295655199</v>
      </c>
      <c r="AP668">
        <v>1.01531206959003</v>
      </c>
      <c r="AQ668">
        <v>1.12873143776637</v>
      </c>
      <c r="AR668">
        <v>1.13676583405524</v>
      </c>
      <c r="AS668">
        <v>1.21051352578663</v>
      </c>
      <c r="AT668">
        <v>1.26356017402549</v>
      </c>
      <c r="AU668">
        <v>1.2169526456683999</v>
      </c>
      <c r="AV668">
        <v>1.29266172988732</v>
      </c>
      <c r="AW668">
        <v>1.2706675787535799</v>
      </c>
      <c r="AX668">
        <v>1.26221672754529</v>
      </c>
      <c r="AY668">
        <v>1.2388841902240399</v>
      </c>
      <c r="AZ668">
        <v>1.2884715828943301</v>
      </c>
      <c r="BA668">
        <v>1.20768211919386</v>
      </c>
      <c r="BB668">
        <v>1.26827825145683</v>
      </c>
      <c r="BC668">
        <v>1.17605963625865</v>
      </c>
      <c r="BD668">
        <v>1.20530982420141</v>
      </c>
      <c r="BE668">
        <v>1.2361795206438499</v>
      </c>
      <c r="BF668">
        <v>1.28464666525967</v>
      </c>
      <c r="BG668">
        <v>1.24223380652117</v>
      </c>
      <c r="BH668">
        <v>1.2956184873857099</v>
      </c>
      <c r="BI668">
        <v>1.25653857144801</v>
      </c>
      <c r="BJ668">
        <v>1.30009911860018</v>
      </c>
      <c r="BK668">
        <v>1.2174422065705299</v>
      </c>
      <c r="BL668">
        <v>1.2537448224840499</v>
      </c>
      <c r="BM668">
        <v>1.2562279837758099</v>
      </c>
      <c r="BN668">
        <v>1.30170048037957</v>
      </c>
      <c r="BO668">
        <v>1.2604124734509901</v>
      </c>
      <c r="BP668">
        <v>1.3175886983379299</v>
      </c>
      <c r="BQ668">
        <v>1.2181288198734801</v>
      </c>
      <c r="BR668">
        <v>1.30045770719868</v>
      </c>
      <c r="BS668">
        <v>1.26200707082887</v>
      </c>
      <c r="BT668">
        <v>1.32369633778631</v>
      </c>
      <c r="BU668">
        <v>1.2286314114346499</v>
      </c>
      <c r="BV668">
        <v>1.23279729665864</v>
      </c>
      <c r="BW668">
        <v>1.2191785412839899</v>
      </c>
      <c r="BX668">
        <v>1.24962431759653</v>
      </c>
      <c r="BY668">
        <v>1.2173820336118899</v>
      </c>
      <c r="BZ668">
        <v>1.3056638676327299</v>
      </c>
      <c r="CA668">
        <v>1.2300997130395199</v>
      </c>
      <c r="CB668">
        <v>1.2897654940160601</v>
      </c>
      <c r="CC668">
        <v>1.23703140638034</v>
      </c>
      <c r="CD668">
        <v>1.30939320090607</v>
      </c>
      <c r="CE668">
        <v>1.2364906655319901</v>
      </c>
      <c r="CF668">
        <v>1.2940520785052601</v>
      </c>
      <c r="CG668">
        <v>1.2522978751643099</v>
      </c>
      <c r="CH668">
        <v>1.2948554959010501</v>
      </c>
      <c r="CI668">
        <v>1.2200357735177001</v>
      </c>
      <c r="CJ668">
        <v>1.27213128412348</v>
      </c>
      <c r="CK668">
        <v>1.21056334178517</v>
      </c>
      <c r="CL668">
        <v>1.28069308700907</v>
      </c>
      <c r="CM668">
        <v>1.1913759531988799</v>
      </c>
      <c r="CN668">
        <v>1.2417521545063599</v>
      </c>
      <c r="CO668">
        <v>1.16750501735183</v>
      </c>
      <c r="CP668">
        <v>1.21180604501929</v>
      </c>
      <c r="CQ668">
        <v>1.1887540561811201</v>
      </c>
      <c r="CR668">
        <v>1.2427046436732501</v>
      </c>
      <c r="CS668">
        <v>1.2154756801472399</v>
      </c>
      <c r="CT668">
        <v>1.25929110922728</v>
      </c>
    </row>
    <row r="669" spans="1:98" x14ac:dyDescent="0.45">
      <c r="A669" t="s">
        <v>109</v>
      </c>
      <c r="B669" t="s">
        <v>98</v>
      </c>
      <c r="C669" t="s">
        <v>70</v>
      </c>
      <c r="D669">
        <v>50</v>
      </c>
      <c r="E669" s="1" cm="1">
        <f t="array" ref="E669">SUMPRODUCT($G669:$CT669,$G$2:$CT$2)/SUMPRODUCT(--($G669:$CT669&lt;&gt;""),$G$2:$CT$2)</f>
        <v>1.3166666713692801</v>
      </c>
      <c r="F669" s="1" cm="1">
        <f t="array" ref="F669">SUMPRODUCT($G669:$CT669,$F$2:$CS$2)/SUMPRODUCT(--($G669:$CT669&lt;&gt;""),$F$2:$CS$2)</f>
        <v>1.3492326064479681</v>
      </c>
      <c r="G669">
        <v>1.28321467597562</v>
      </c>
      <c r="H669">
        <v>1.3077678876010901</v>
      </c>
      <c r="I669">
        <v>1.28571391468531</v>
      </c>
      <c r="J669">
        <v>1.30926056868235</v>
      </c>
      <c r="K669">
        <v>1.26735074260934</v>
      </c>
      <c r="L669">
        <v>1.3420047929104</v>
      </c>
      <c r="M669">
        <v>1.32402255753253</v>
      </c>
      <c r="N669">
        <v>1.3634690840538399</v>
      </c>
      <c r="O669">
        <v>1.4483489378593599</v>
      </c>
      <c r="P669">
        <v>1.5000798034941301</v>
      </c>
      <c r="Q669">
        <v>1.3675127197253101</v>
      </c>
      <c r="R669">
        <v>1.42490197325788</v>
      </c>
      <c r="S669">
        <v>1.3032631310337299</v>
      </c>
      <c r="T669">
        <v>1.36546039409399</v>
      </c>
      <c r="U669">
        <v>1.3380275205666401</v>
      </c>
      <c r="V669">
        <v>1.3729597520935499</v>
      </c>
      <c r="W669">
        <v>1.4889455514724499</v>
      </c>
      <c r="X669">
        <v>1.5581333171662699</v>
      </c>
      <c r="Y669">
        <v>1.3400544310960401</v>
      </c>
      <c r="Z669">
        <v>1.37732989871838</v>
      </c>
      <c r="AA669">
        <v>1.19874145775327</v>
      </c>
      <c r="AB669">
        <v>1.22968374462629</v>
      </c>
      <c r="AC669">
        <v>1.2896529699058299</v>
      </c>
      <c r="AD669">
        <v>1.33642867703591</v>
      </c>
      <c r="AE669">
        <v>1.2583120562916099</v>
      </c>
      <c r="AF669">
        <v>1.2877703262200899</v>
      </c>
      <c r="AG669">
        <v>1.31469241180065</v>
      </c>
      <c r="AH669">
        <v>1.4004351760234099</v>
      </c>
      <c r="AI669">
        <v>1.2987769674639</v>
      </c>
      <c r="AJ669">
        <v>1.30344426593479</v>
      </c>
      <c r="AK669">
        <v>1.2288414508627601</v>
      </c>
      <c r="AL669">
        <v>1.28291183170936</v>
      </c>
      <c r="AM669">
        <v>1.46029315829813</v>
      </c>
      <c r="AN669">
        <v>1.4040917583191199</v>
      </c>
      <c r="AO669">
        <v>1.1572425347226201</v>
      </c>
      <c r="AP669">
        <v>1.1124579923484199</v>
      </c>
      <c r="AQ669">
        <v>1.24394626425401</v>
      </c>
      <c r="AR669">
        <v>1.26203003098872</v>
      </c>
      <c r="AS669">
        <v>1.3441728174693699</v>
      </c>
      <c r="AT669">
        <v>1.4135106813432301</v>
      </c>
      <c r="AU669">
        <v>1.3504302588102199</v>
      </c>
      <c r="AV669">
        <v>1.4087893586409499</v>
      </c>
      <c r="AW669">
        <v>1.50328175038084</v>
      </c>
      <c r="AX669">
        <v>1.48469519406747</v>
      </c>
      <c r="AY669">
        <v>1.50159358612283</v>
      </c>
      <c r="AZ669">
        <v>1.59492634044222</v>
      </c>
      <c r="BA669">
        <v>1.3395401533262501</v>
      </c>
      <c r="BB669">
        <v>1.41639730076493</v>
      </c>
      <c r="BC669">
        <v>1.2918334679150401</v>
      </c>
      <c r="BD669">
        <v>1.3295207333704899</v>
      </c>
      <c r="BE669">
        <v>1.3413876223524701</v>
      </c>
      <c r="BF669">
        <v>1.38080092172603</v>
      </c>
      <c r="BG669">
        <v>1.35949926899365</v>
      </c>
      <c r="BH669">
        <v>1.40593284572633</v>
      </c>
      <c r="BI669">
        <v>1.39208246745294</v>
      </c>
      <c r="BJ669">
        <v>1.4506783512730099</v>
      </c>
      <c r="BK669">
        <v>1.32050184858409</v>
      </c>
      <c r="BL669">
        <v>1.3921068205118901</v>
      </c>
      <c r="BM669">
        <v>1.37703672943676</v>
      </c>
      <c r="BN669">
        <v>1.42086375989472</v>
      </c>
      <c r="BO669">
        <v>1.3935458260917399</v>
      </c>
      <c r="BP669">
        <v>1.4543421218827901</v>
      </c>
      <c r="BQ669">
        <v>1.46039019531637</v>
      </c>
      <c r="BR669">
        <v>1.5528490611579899</v>
      </c>
      <c r="BS669">
        <v>1.4868225833345201</v>
      </c>
      <c r="BT669">
        <v>1.633996070861</v>
      </c>
      <c r="BU669">
        <v>1.3489129314586601</v>
      </c>
      <c r="BV669">
        <v>1.3743903096942001</v>
      </c>
      <c r="BW669">
        <v>1.3653131078573499</v>
      </c>
      <c r="BX669">
        <v>1.4125694292472599</v>
      </c>
      <c r="BY669">
        <v>1.33526696653073</v>
      </c>
      <c r="BZ669">
        <v>1.4289871517469599</v>
      </c>
      <c r="CA669">
        <v>1.4516279913569301</v>
      </c>
      <c r="CB669">
        <v>1.5526506806675699</v>
      </c>
      <c r="CC669">
        <v>1.3748477562107699</v>
      </c>
      <c r="CD669">
        <v>1.4421940803089699</v>
      </c>
      <c r="CE669">
        <v>1.3587415988034399</v>
      </c>
      <c r="CF669">
        <v>1.44225301402698</v>
      </c>
      <c r="CG669">
        <v>1.3625820198938501</v>
      </c>
      <c r="CH669">
        <v>1.4281485275963099</v>
      </c>
      <c r="CI669">
        <v>1.46909253121504</v>
      </c>
      <c r="CJ669">
        <v>1.5366154364204201</v>
      </c>
      <c r="CK669">
        <v>1.42506458079103</v>
      </c>
      <c r="CL669">
        <v>1.49643477042119</v>
      </c>
      <c r="CM669">
        <v>1.3224518449267999</v>
      </c>
      <c r="CN669">
        <v>1.40181078164847</v>
      </c>
      <c r="CO669">
        <v>1.28971037056263</v>
      </c>
      <c r="CP669">
        <v>1.3653113686098299</v>
      </c>
      <c r="CQ669">
        <v>1.29348049452337</v>
      </c>
      <c r="CR669">
        <v>1.36956535630627</v>
      </c>
      <c r="CS669">
        <v>1.1803593473777201</v>
      </c>
      <c r="CT669">
        <v>1.2150798929387401</v>
      </c>
    </row>
    <row r="670" spans="1:98" x14ac:dyDescent="0.45">
      <c r="A670" t="s">
        <v>109</v>
      </c>
      <c r="B670" t="s">
        <v>81</v>
      </c>
      <c r="C670" t="s">
        <v>70</v>
      </c>
      <c r="D670">
        <v>50</v>
      </c>
      <c r="E670" s="1" cm="1">
        <f t="array" ref="E670">SUMPRODUCT($G670:$CT670,$G$2:$CT$2)/SUMPRODUCT(--($G670:$CT670&lt;&gt;""),$G$2:$CT$2)</f>
        <v>1.6396645388038367</v>
      </c>
      <c r="F670" s="1" cm="1">
        <f t="array" ref="F670">SUMPRODUCT($G670:$CT670,$F$2:$CS$2)/SUMPRODUCT(--($G670:$CT670&lt;&gt;""),$F$2:$CS$2)</f>
        <v>1.697774858967861</v>
      </c>
      <c r="G670">
        <v>1.6130831720137999</v>
      </c>
      <c r="H670">
        <v>1.67041762822617</v>
      </c>
      <c r="I670">
        <v>1.61325330170884</v>
      </c>
      <c r="J670">
        <v>1.67211648360223</v>
      </c>
      <c r="K670">
        <v>1.55561806564122</v>
      </c>
      <c r="L670">
        <v>1.68552948830694</v>
      </c>
      <c r="M670">
        <v>1.58431500938591</v>
      </c>
      <c r="N670">
        <v>1.6723985289307199</v>
      </c>
      <c r="O670">
        <v>1.6582436574351</v>
      </c>
      <c r="P670">
        <v>1.749281714166</v>
      </c>
      <c r="Q670">
        <v>1.6993757441764299</v>
      </c>
      <c r="R670">
        <v>1.8211791095451799</v>
      </c>
      <c r="S670">
        <v>1.6282872240755299</v>
      </c>
      <c r="T670">
        <v>1.7310677864762301</v>
      </c>
      <c r="U670">
        <v>1.6954177887630499</v>
      </c>
      <c r="V670">
        <v>1.7520897185228901</v>
      </c>
      <c r="W670">
        <v>1.6945241887189</v>
      </c>
      <c r="X670">
        <v>1.80175795993029</v>
      </c>
      <c r="Y670">
        <v>1.6522156693493399</v>
      </c>
      <c r="Z670">
        <v>1.73026555449093</v>
      </c>
      <c r="AA670">
        <v>1.67858039846514</v>
      </c>
      <c r="AB670">
        <v>1.7464598563048599</v>
      </c>
      <c r="AC670">
        <v>1.60561688973974</v>
      </c>
      <c r="AD670">
        <v>1.7054099580628901</v>
      </c>
      <c r="AE670">
        <v>1.54468928133964</v>
      </c>
      <c r="AF670">
        <v>1.63167392228315</v>
      </c>
      <c r="AG670">
        <v>1.63739607291659</v>
      </c>
      <c r="AH670">
        <v>1.7815780819645</v>
      </c>
      <c r="AI670">
        <v>1.6394274662697199</v>
      </c>
      <c r="AJ670">
        <v>1.7013663406319799</v>
      </c>
      <c r="AK670">
        <v>1.5324464171955801</v>
      </c>
      <c r="AL670">
        <v>1.6354163142645299</v>
      </c>
      <c r="AM670">
        <v>1.75933709066712</v>
      </c>
      <c r="AN670">
        <v>1.6551794697161599</v>
      </c>
      <c r="AO670">
        <v>1.62394923400436</v>
      </c>
      <c r="AP670">
        <v>1.45795845202333</v>
      </c>
      <c r="AQ670">
        <v>1.5360734953771</v>
      </c>
      <c r="AR670">
        <v>1.57453239088852</v>
      </c>
      <c r="AS670">
        <v>1.6251705698132299</v>
      </c>
      <c r="AT670">
        <v>1.74572403579956</v>
      </c>
      <c r="AU670">
        <v>1.72416754181856</v>
      </c>
      <c r="AV670">
        <v>1.8639307339784901</v>
      </c>
      <c r="AW670">
        <v>1.7615326863720999</v>
      </c>
      <c r="AX670">
        <v>1.7800390412771601</v>
      </c>
      <c r="AY670">
        <v>1.7165785667008999</v>
      </c>
      <c r="AZ670">
        <v>1.85567608362957</v>
      </c>
      <c r="BA670">
        <v>1.6692433695932101</v>
      </c>
      <c r="BB670">
        <v>1.77791293343292</v>
      </c>
      <c r="BC670">
        <v>1.60116848072278</v>
      </c>
      <c r="BD670">
        <v>1.6546782553911099</v>
      </c>
      <c r="BE670">
        <v>1.70342829850083</v>
      </c>
      <c r="BF670">
        <v>1.81044360636108</v>
      </c>
      <c r="BG670">
        <v>1.73558291993601</v>
      </c>
      <c r="BH670">
        <v>1.8635316344988</v>
      </c>
      <c r="BI670">
        <v>1.7371483586018099</v>
      </c>
      <c r="BJ670">
        <v>1.8681058627473399</v>
      </c>
      <c r="BK670">
        <v>1.64137550891599</v>
      </c>
      <c r="BL670">
        <v>1.75108299738999</v>
      </c>
      <c r="BM670">
        <v>1.7298261459486699</v>
      </c>
      <c r="BN670">
        <v>1.83054125501056</v>
      </c>
      <c r="BO670">
        <v>1.73657592054661</v>
      </c>
      <c r="BP670">
        <v>1.8734995450566501</v>
      </c>
      <c r="BQ670">
        <v>1.688837223046</v>
      </c>
      <c r="BR670">
        <v>1.7829257281869899</v>
      </c>
      <c r="BS670">
        <v>1.72699162110341</v>
      </c>
      <c r="BT670">
        <v>1.88507554461226</v>
      </c>
      <c r="BU670">
        <v>1.66331966443039</v>
      </c>
      <c r="BV670">
        <v>1.7189477854889901</v>
      </c>
      <c r="BW670">
        <v>1.69096432640807</v>
      </c>
      <c r="BX670">
        <v>1.7715490744923701</v>
      </c>
      <c r="BY670">
        <v>1.68693527936562</v>
      </c>
      <c r="BZ670">
        <v>1.7945762083524499</v>
      </c>
      <c r="CA670">
        <v>1.65984821605229</v>
      </c>
      <c r="CB670">
        <v>1.77547295246374</v>
      </c>
      <c r="CC670">
        <v>1.6724506945020401</v>
      </c>
      <c r="CD670">
        <v>1.8041823491754201</v>
      </c>
      <c r="CE670">
        <v>1.68669812737847</v>
      </c>
      <c r="CF670">
        <v>1.78835998473333</v>
      </c>
      <c r="CG670">
        <v>1.7455771982422399</v>
      </c>
      <c r="CH670">
        <v>1.85480199320387</v>
      </c>
      <c r="CI670">
        <v>1.7057049995270099</v>
      </c>
      <c r="CJ670">
        <v>1.7983257091132201</v>
      </c>
      <c r="CK670">
        <v>1.7081679030694199</v>
      </c>
      <c r="CL670">
        <v>1.8390506120224399</v>
      </c>
      <c r="CM670">
        <v>1.6707279012866301</v>
      </c>
      <c r="CN670">
        <v>1.79162976877536</v>
      </c>
      <c r="CO670">
        <v>1.63494855677878</v>
      </c>
      <c r="CP670">
        <v>1.7248221564341999</v>
      </c>
      <c r="CQ670">
        <v>1.59399114118648</v>
      </c>
      <c r="CR670">
        <v>1.6858518909399201</v>
      </c>
      <c r="CS670">
        <v>1.6919984304107001</v>
      </c>
      <c r="CT670">
        <v>1.7931690337386299</v>
      </c>
    </row>
    <row r="671" spans="1:98" x14ac:dyDescent="0.45">
      <c r="A671" t="s">
        <v>121</v>
      </c>
      <c r="B671" t="s">
        <v>72</v>
      </c>
      <c r="C671" t="s">
        <v>70</v>
      </c>
      <c r="D671">
        <v>35</v>
      </c>
      <c r="E671" s="1" cm="1">
        <f t="array" ref="E671">SUMPRODUCT($G671:$CT671,$G$2:$CT$2)/SUMPRODUCT(--($G671:$CT671&lt;&gt;""),$G$2:$CT$2)</f>
        <v>1.6769241810915816</v>
      </c>
      <c r="F671" s="1" cm="1">
        <f t="array" ref="F671">SUMPRODUCT($G671:$CT671,$F$2:$CS$2)/SUMPRODUCT(--($G671:$CT671&lt;&gt;""),$F$2:$CS$2)</f>
        <v>1.7177865479626488</v>
      </c>
      <c r="G671">
        <v>1.6732758050421299</v>
      </c>
      <c r="H671">
        <v>1.7035615838112901</v>
      </c>
      <c r="I671">
        <v>1.6755178748647599</v>
      </c>
      <c r="J671">
        <v>1.7055222966025601</v>
      </c>
      <c r="K671">
        <v>1.6474404877033699</v>
      </c>
      <c r="L671">
        <v>1.7202964811482799</v>
      </c>
      <c r="M671">
        <v>1.6640435436689001</v>
      </c>
      <c r="N671">
        <v>1.70084130656128</v>
      </c>
      <c r="O671">
        <v>1.69331441061113</v>
      </c>
      <c r="P671">
        <v>1.7570818621414701</v>
      </c>
      <c r="Q671">
        <v>1.71513822586123</v>
      </c>
      <c r="R671">
        <v>1.78631914349593</v>
      </c>
      <c r="S671">
        <v>1.7444164678315499</v>
      </c>
      <c r="T671">
        <v>1.78769215295123</v>
      </c>
      <c r="U671">
        <v>1.7061600324639301</v>
      </c>
      <c r="V671">
        <v>1.75404139152248</v>
      </c>
      <c r="W671">
        <v>1.69254422922629</v>
      </c>
      <c r="X671">
        <v>1.7514243033355601</v>
      </c>
      <c r="Y671">
        <v>1.76487232898297</v>
      </c>
      <c r="Z671">
        <v>1.7758320916191299</v>
      </c>
      <c r="AA671">
        <v>1.69622407169908</v>
      </c>
      <c r="AB671">
        <v>1.7529908723305201</v>
      </c>
      <c r="AC671">
        <v>1.65946281142653</v>
      </c>
      <c r="AD671">
        <v>1.7079081463391299</v>
      </c>
      <c r="AE671">
        <v>1.67381004007029</v>
      </c>
      <c r="AF671">
        <v>1.73356913611762</v>
      </c>
      <c r="AG671">
        <v>1.7634218559239101</v>
      </c>
      <c r="AH671">
        <v>1.7986341795251</v>
      </c>
      <c r="AI671">
        <v>1.6414553494797199</v>
      </c>
      <c r="AJ671">
        <v>1.6709479872630399</v>
      </c>
      <c r="AK671">
        <v>1.6761576804361</v>
      </c>
      <c r="AL671">
        <v>1.72394885729964</v>
      </c>
      <c r="AM671">
        <v>1.61171063422592</v>
      </c>
      <c r="AN671">
        <v>1.61684172568872</v>
      </c>
      <c r="AO671">
        <v>1.41671950959836</v>
      </c>
      <c r="AP671">
        <v>1.4379354132864099</v>
      </c>
      <c r="AQ671">
        <v>1.7582822864265999</v>
      </c>
      <c r="AR671">
        <v>1.7085763992841201</v>
      </c>
      <c r="AS671">
        <v>1.7118502430237501</v>
      </c>
      <c r="AT671">
        <v>1.8048748354967099</v>
      </c>
      <c r="AU671">
        <v>1.73590144296796</v>
      </c>
      <c r="AV671">
        <v>1.84698362403243</v>
      </c>
      <c r="AW671">
        <v>1.6575755728985799</v>
      </c>
      <c r="AX671">
        <v>1.7251451153236199</v>
      </c>
      <c r="AY671">
        <v>1.7233507836155</v>
      </c>
      <c r="AZ671">
        <v>1.83313946349367</v>
      </c>
      <c r="BA671">
        <v>1.7142272395803599</v>
      </c>
      <c r="BB671">
        <v>1.8082183913763901</v>
      </c>
      <c r="BC671">
        <v>1.70106792285035</v>
      </c>
      <c r="BD671">
        <v>1.7035214340289599</v>
      </c>
      <c r="BE671">
        <v>1.7331870214928</v>
      </c>
      <c r="BF671">
        <v>1.8153130529270101</v>
      </c>
      <c r="BG671">
        <v>1.69664385589764</v>
      </c>
      <c r="BH671">
        <v>1.82973454490549</v>
      </c>
      <c r="BI671">
        <v>1.7264399534222701</v>
      </c>
      <c r="BJ671">
        <v>1.8307128301604301</v>
      </c>
      <c r="BK671">
        <v>1.7179736689708101</v>
      </c>
      <c r="BL671">
        <v>1.7726711321278901</v>
      </c>
      <c r="BM671">
        <v>1.7280759876198999</v>
      </c>
      <c r="BN671">
        <v>1.8224488956337801</v>
      </c>
      <c r="BO671">
        <v>1.75931973782975</v>
      </c>
      <c r="BP671">
        <v>1.8544126211383001</v>
      </c>
      <c r="BQ671">
        <v>1.750276539201</v>
      </c>
      <c r="BR671">
        <v>1.83814927724101</v>
      </c>
      <c r="BS671">
        <v>1.73312712125438</v>
      </c>
      <c r="BT671">
        <v>1.8148364892478499</v>
      </c>
      <c r="BU671">
        <v>1.6927805301477199</v>
      </c>
      <c r="BV671">
        <v>1.77346314830736</v>
      </c>
      <c r="BW671">
        <v>1.7027169921274501</v>
      </c>
      <c r="BX671">
        <v>1.7831079034809401</v>
      </c>
      <c r="BY671">
        <v>1.76854639822617</v>
      </c>
      <c r="BZ671">
        <v>1.8688346303072401</v>
      </c>
      <c r="CA671">
        <v>1.70404449286591</v>
      </c>
      <c r="CB671">
        <v>1.80495964294234</v>
      </c>
      <c r="CC671">
        <v>1.7506327286836401</v>
      </c>
      <c r="CD671">
        <v>1.8496310818670401</v>
      </c>
      <c r="CE671">
        <v>1.73430198542652</v>
      </c>
      <c r="CF671">
        <v>1.8571263246551399</v>
      </c>
      <c r="CG671">
        <v>1.75105759982836</v>
      </c>
      <c r="CH671">
        <v>1.84477718042467</v>
      </c>
      <c r="CI671">
        <v>1.7105744504876901</v>
      </c>
      <c r="CJ671">
        <v>1.7915011425481799</v>
      </c>
      <c r="CK671">
        <v>1.7000643239064199</v>
      </c>
      <c r="CL671">
        <v>1.80622680075084</v>
      </c>
      <c r="CM671">
        <v>1.7023100699685501</v>
      </c>
      <c r="CN671">
        <v>1.77605660164738</v>
      </c>
      <c r="CO671">
        <v>1.72722908578909</v>
      </c>
      <c r="CP671">
        <v>1.7602639545543901</v>
      </c>
      <c r="CQ671">
        <v>1.70068258347435</v>
      </c>
      <c r="CR671">
        <v>1.74031573283035</v>
      </c>
      <c r="CS671">
        <v>1.70161849380373</v>
      </c>
      <c r="CT671">
        <v>1.7966671074720399</v>
      </c>
    </row>
    <row r="672" spans="1:98" x14ac:dyDescent="0.45">
      <c r="A672" t="s">
        <v>128</v>
      </c>
      <c r="B672" t="s">
        <v>72</v>
      </c>
      <c r="C672" t="s">
        <v>102</v>
      </c>
      <c r="D672">
        <v>35</v>
      </c>
      <c r="E672" s="1" cm="1">
        <f t="array" ref="E672">SUMPRODUCT($G672:$CT672,$G$2:$CT$2)/SUMPRODUCT(--($G672:$CT672&lt;&gt;""),$G$2:$CT$2)</f>
        <v>1.8785012860195565</v>
      </c>
      <c r="F672" s="1" cm="1">
        <f t="array" ref="F672">SUMPRODUCT($G672:$CT672,$F$2:$CS$2)/SUMPRODUCT(--($G672:$CT672&lt;&gt;""),$F$2:$CS$2)</f>
        <v>1.9301945002967849</v>
      </c>
      <c r="G672">
        <v>1.9164577285447699</v>
      </c>
      <c r="H672">
        <v>1.9407058903157599</v>
      </c>
      <c r="I672">
        <v>1.9175579351836101</v>
      </c>
      <c r="J672">
        <v>1.94070155052418</v>
      </c>
      <c r="K672">
        <v>1.84253907964198</v>
      </c>
      <c r="L672">
        <v>1.9259606115263901</v>
      </c>
      <c r="M672">
        <v>1.90830224622876</v>
      </c>
      <c r="N672">
        <v>1.94298180488954</v>
      </c>
      <c r="O672">
        <v>1.9033187738789501</v>
      </c>
      <c r="P672">
        <v>1.97090787370061</v>
      </c>
      <c r="Q672">
        <v>1.9379355681516599</v>
      </c>
      <c r="R672">
        <v>2.0199564129884999</v>
      </c>
      <c r="S672">
        <v>1.95770353358404</v>
      </c>
      <c r="T672">
        <v>2.0004371951117199</v>
      </c>
      <c r="U672">
        <v>1.9603555539159601</v>
      </c>
      <c r="V672">
        <v>1.9682327812004199</v>
      </c>
      <c r="W672">
        <v>1.95121259672647</v>
      </c>
      <c r="X672">
        <v>2.0024511887365102</v>
      </c>
      <c r="Y672">
        <v>1.95194426050291</v>
      </c>
      <c r="Z672">
        <v>1.9989417212760801</v>
      </c>
      <c r="AA672">
        <v>1.9051667551962801</v>
      </c>
      <c r="AB672">
        <v>1.9404714773073299</v>
      </c>
      <c r="AC672">
        <v>1.9149453382594801</v>
      </c>
      <c r="AD672">
        <v>1.95329399036166</v>
      </c>
      <c r="AE672">
        <v>1.8424468796179101</v>
      </c>
      <c r="AF672">
        <v>1.8983649490108501</v>
      </c>
      <c r="AG672">
        <v>1.9553319562063001</v>
      </c>
      <c r="AH672">
        <v>2.0015888088149101</v>
      </c>
      <c r="AI672">
        <v>1.8880049335022</v>
      </c>
      <c r="AJ672">
        <v>1.8928762513548201</v>
      </c>
      <c r="AK672">
        <v>1.85568308291995</v>
      </c>
      <c r="AL672">
        <v>1.9072115381858601</v>
      </c>
      <c r="AM672">
        <v>1.8330216153058001</v>
      </c>
      <c r="AN672">
        <v>1.87623780810966</v>
      </c>
      <c r="AO672">
        <v>1.5646751507443399</v>
      </c>
      <c r="AP672">
        <v>1.6145782304670599</v>
      </c>
      <c r="AQ672">
        <v>1.7973352056248899</v>
      </c>
      <c r="AR672">
        <v>1.8376116042469</v>
      </c>
      <c r="AS672">
        <v>1.92332716390749</v>
      </c>
      <c r="AT672">
        <v>2.0479369594947698</v>
      </c>
      <c r="AU672">
        <v>1.97662117472364</v>
      </c>
      <c r="AV672">
        <v>2.1022623618719698</v>
      </c>
      <c r="AW672">
        <v>1.89602660612084</v>
      </c>
      <c r="AX672">
        <v>1.9677257046522101</v>
      </c>
      <c r="AY672">
        <v>1.94701722965789</v>
      </c>
      <c r="AZ672">
        <v>2.0804903249765601</v>
      </c>
      <c r="BA672">
        <v>1.9179492467614001</v>
      </c>
      <c r="BB672">
        <v>2.0270692255385998</v>
      </c>
      <c r="BC672">
        <v>1.89552899166383</v>
      </c>
      <c r="BD672">
        <v>1.8926750916789801</v>
      </c>
      <c r="BE672">
        <v>1.9361684669235399</v>
      </c>
      <c r="BF672">
        <v>2.0229881393581</v>
      </c>
      <c r="BG672">
        <v>1.9543917924277501</v>
      </c>
      <c r="BH672">
        <v>2.07279701012741</v>
      </c>
      <c r="BI672">
        <v>1.95922362482965</v>
      </c>
      <c r="BJ672">
        <v>2.0841763314794202</v>
      </c>
      <c r="BK672">
        <v>1.92347533017008</v>
      </c>
      <c r="BL672">
        <v>1.98097707053143</v>
      </c>
      <c r="BM672">
        <v>1.9485795348972099</v>
      </c>
      <c r="BN672">
        <v>2.0513001081983</v>
      </c>
      <c r="BO672">
        <v>1.9852490414874999</v>
      </c>
      <c r="BP672">
        <v>2.1275318245285102</v>
      </c>
      <c r="BQ672">
        <v>1.97100509861171</v>
      </c>
      <c r="BR672">
        <v>2.0436099523341298</v>
      </c>
      <c r="BS672">
        <v>1.9861455372669801</v>
      </c>
      <c r="BT672">
        <v>2.1339551620787001</v>
      </c>
      <c r="BU672">
        <v>1.86517312912061</v>
      </c>
      <c r="BV672">
        <v>1.9741051751585901</v>
      </c>
      <c r="BW672">
        <v>1.94305867952385</v>
      </c>
      <c r="BX672">
        <v>2.0410511784077099</v>
      </c>
      <c r="BY672">
        <v>1.9918445553788</v>
      </c>
      <c r="BZ672">
        <v>2.09149940016228</v>
      </c>
      <c r="CA672">
        <v>1.9594527182571799</v>
      </c>
      <c r="CB672">
        <v>2.07874200819098</v>
      </c>
      <c r="CC672">
        <v>1.98651769686114</v>
      </c>
      <c r="CD672">
        <v>2.1048841714056499</v>
      </c>
      <c r="CE672">
        <v>1.95774751200671</v>
      </c>
      <c r="CF672">
        <v>2.0760681260400098</v>
      </c>
      <c r="CG672">
        <v>1.9811449695374099</v>
      </c>
      <c r="CH672">
        <v>2.07220432385063</v>
      </c>
      <c r="CI672">
        <v>1.9553251076807101</v>
      </c>
      <c r="CJ672">
        <v>2.0442706394190799</v>
      </c>
      <c r="CK672">
        <v>1.9207878835955099</v>
      </c>
      <c r="CL672">
        <v>2.0486961564719</v>
      </c>
      <c r="CM672">
        <v>1.95092745701264</v>
      </c>
      <c r="CN672">
        <v>2.0445545967074499</v>
      </c>
      <c r="CO672">
        <v>1.87980950590328</v>
      </c>
      <c r="CP672">
        <v>1.96617949915149</v>
      </c>
      <c r="CQ672">
        <v>1.9100798932718701</v>
      </c>
      <c r="CR672">
        <v>1.9791341065974699</v>
      </c>
      <c r="CS672">
        <v>1.9338588546001101</v>
      </c>
      <c r="CT672">
        <v>2.0351710036950799</v>
      </c>
    </row>
    <row r="673" spans="1:98" x14ac:dyDescent="0.45">
      <c r="A673" t="s">
        <v>136</v>
      </c>
      <c r="B673" t="s">
        <v>137</v>
      </c>
      <c r="C673" t="s">
        <v>70</v>
      </c>
      <c r="D673">
        <v>50</v>
      </c>
      <c r="E673" s="1" cm="1">
        <f t="array" ref="E673">SUMPRODUCT($G673:$CT673,$G$2:$CT$2)/SUMPRODUCT(--($G673:$CT673&lt;&gt;""),$G$2:$CT$2)</f>
        <v>1.8384305481014678</v>
      </c>
      <c r="F673" s="1" cm="1">
        <f t="array" ref="F673">SUMPRODUCT($G673:$CT673,$F$2:$CS$2)/SUMPRODUCT(--($G673:$CT673&lt;&gt;""),$F$2:$CS$2)</f>
        <v>1.9102504215575533</v>
      </c>
      <c r="G673">
        <v>1.9450581275032901</v>
      </c>
      <c r="H673">
        <v>2.02237399772492</v>
      </c>
      <c r="I673">
        <v>1.8019167120734401</v>
      </c>
      <c r="J673">
        <v>1.8527560719503</v>
      </c>
      <c r="K673">
        <v>1.7645406156683401</v>
      </c>
      <c r="L673">
        <v>1.86086446190182</v>
      </c>
      <c r="M673">
        <v>1.74386369279135</v>
      </c>
      <c r="N673">
        <v>1.7957691460465499</v>
      </c>
      <c r="O673">
        <v>1.96819230691415</v>
      </c>
      <c r="P673">
        <v>2.0605494236708402</v>
      </c>
      <c r="Q673">
        <v>1.9962239464754299</v>
      </c>
      <c r="R673">
        <v>2.11602488344464</v>
      </c>
      <c r="S673">
        <v>1.8707078157566801</v>
      </c>
      <c r="T673">
        <v>1.9319558856125301</v>
      </c>
      <c r="U673">
        <v>1.99052717010366</v>
      </c>
      <c r="V673">
        <v>2.0306769469140802</v>
      </c>
      <c r="W673">
        <v>1.96072577110909</v>
      </c>
      <c r="X673">
        <v>2.0290901005450999</v>
      </c>
      <c r="Y673">
        <v>2.0059800139575699</v>
      </c>
      <c r="Z673">
        <v>2.0797845394094501</v>
      </c>
      <c r="AA673">
        <v>1.9363362896338701</v>
      </c>
      <c r="AB673">
        <v>2.03313118711112</v>
      </c>
      <c r="AC673">
        <v>1.9250205892379699</v>
      </c>
      <c r="AD673">
        <v>2.0035114735458901</v>
      </c>
      <c r="AE673">
        <v>1.7479558808125</v>
      </c>
      <c r="AF673">
        <v>1.8159757581010101</v>
      </c>
      <c r="AG673">
        <v>1.8905589942727901</v>
      </c>
      <c r="AH673">
        <v>1.93716897325829</v>
      </c>
      <c r="AI673">
        <v>1.9150930045341901</v>
      </c>
      <c r="AJ673">
        <v>1.9397356838947399</v>
      </c>
      <c r="AK673">
        <v>1.7490077311533401</v>
      </c>
      <c r="AL673">
        <v>1.83842660736945</v>
      </c>
      <c r="AM673">
        <v>1.81702212385108</v>
      </c>
      <c r="AN673">
        <v>1.88521320597801</v>
      </c>
      <c r="AO673">
        <v>1.36848898303755</v>
      </c>
      <c r="AP673">
        <v>1.3992238264316501</v>
      </c>
      <c r="AQ673">
        <v>1.6895375777469499</v>
      </c>
      <c r="AR673">
        <v>1.7383858482244801</v>
      </c>
      <c r="AS673">
        <v>1.83566533544294</v>
      </c>
      <c r="AT673">
        <v>1.9323243159263199</v>
      </c>
      <c r="AU673">
        <v>1.89153785435908</v>
      </c>
      <c r="AV673">
        <v>2.00925113249306</v>
      </c>
      <c r="AW673">
        <v>1.9101533398099499</v>
      </c>
      <c r="AX673">
        <v>1.9915455229196599</v>
      </c>
      <c r="AY673">
        <v>2.0325596509144899</v>
      </c>
      <c r="AZ673">
        <v>2.1567445140924999</v>
      </c>
      <c r="BA673">
        <v>1.86778592872225</v>
      </c>
      <c r="BB673">
        <v>1.97551229735293</v>
      </c>
      <c r="BC673">
        <v>1.6489484967760699</v>
      </c>
      <c r="BD673">
        <v>1.66711845318125</v>
      </c>
      <c r="BE673">
        <v>1.84927404049209</v>
      </c>
      <c r="BF673">
        <v>1.96024524349417</v>
      </c>
      <c r="BG673">
        <v>1.8663008165249899</v>
      </c>
      <c r="BH673">
        <v>2.0050302710548298</v>
      </c>
      <c r="BI673">
        <v>2.0569852369418098</v>
      </c>
      <c r="BJ673">
        <v>2.1465191122239302</v>
      </c>
      <c r="BK673">
        <v>1.6695064082408799</v>
      </c>
      <c r="BL673">
        <v>1.73757909232985</v>
      </c>
      <c r="BM673">
        <v>1.97151022909666</v>
      </c>
      <c r="BN673">
        <v>2.1308281339381501</v>
      </c>
      <c r="BO673">
        <v>2.0563998586494399</v>
      </c>
      <c r="BP673">
        <v>2.2158093160939099</v>
      </c>
      <c r="BQ673">
        <v>1.9193583143675601</v>
      </c>
      <c r="BR673">
        <v>2.0165552200865302</v>
      </c>
      <c r="BS673">
        <v>1.9924616702034299</v>
      </c>
      <c r="BT673">
        <v>2.1582538673835598</v>
      </c>
      <c r="BU673">
        <v>1.80365785140652</v>
      </c>
      <c r="BV673">
        <v>1.89802320451314</v>
      </c>
      <c r="BW673">
        <v>1.83441697801576</v>
      </c>
      <c r="BX673">
        <v>1.9296218977499699</v>
      </c>
      <c r="BY673">
        <v>1.92159104233994</v>
      </c>
      <c r="BZ673">
        <v>2.0548559927646801</v>
      </c>
      <c r="CA673">
        <v>2.0337393338986498</v>
      </c>
      <c r="CB673">
        <v>2.1637120938877201</v>
      </c>
      <c r="CC673">
        <v>2.0451885854597398</v>
      </c>
      <c r="CD673">
        <v>2.1944319359878799</v>
      </c>
      <c r="CE673">
        <v>1.8613902369314199</v>
      </c>
      <c r="CF673">
        <v>2.0253539476198998</v>
      </c>
      <c r="CG673">
        <v>1.9262416389252</v>
      </c>
      <c r="CH673">
        <v>2.0084256180240998</v>
      </c>
      <c r="CI673">
        <v>1.91033622073006</v>
      </c>
      <c r="CJ673">
        <v>1.9919708326932799</v>
      </c>
      <c r="CK673">
        <v>2.02200843485755</v>
      </c>
      <c r="CL673">
        <v>2.2065403643815702</v>
      </c>
      <c r="CM673">
        <v>1.8561597432438699</v>
      </c>
      <c r="CN673">
        <v>1.9562654191269899</v>
      </c>
      <c r="CO673">
        <v>1.8273553471016699</v>
      </c>
      <c r="CP673">
        <v>1.9073800119309701</v>
      </c>
      <c r="CQ673">
        <v>1.82793944024105</v>
      </c>
      <c r="CR673">
        <v>1.8816738814351499</v>
      </c>
      <c r="CS673">
        <v>1.98635628631077</v>
      </c>
      <c r="CT673">
        <v>2.1029584435692299</v>
      </c>
    </row>
    <row r="674" spans="1:98" x14ac:dyDescent="0.45">
      <c r="A674" t="s">
        <v>133</v>
      </c>
      <c r="B674" t="s">
        <v>72</v>
      </c>
      <c r="C674" t="s">
        <v>70</v>
      </c>
      <c r="D674">
        <v>45</v>
      </c>
      <c r="E674" s="1" cm="1">
        <f t="array" ref="E674">SUMPRODUCT($G674:$CT674,$G$2:$CT$2)/SUMPRODUCT(--($G674:$CT674&lt;&gt;""),$G$2:$CT$2)</f>
        <v>1.2817269297360554</v>
      </c>
      <c r="F674" s="1" cm="1">
        <f t="array" ref="F674">SUMPRODUCT($G674:$CT674,$F$2:$CS$2)/SUMPRODUCT(--($G674:$CT674&lt;&gt;""),$F$2:$CS$2)</f>
        <v>1.2590049224237447</v>
      </c>
      <c r="G674">
        <v>1.29010123245093</v>
      </c>
      <c r="H674">
        <v>1.2528171713706799</v>
      </c>
      <c r="I674">
        <v>1.2919473195184501</v>
      </c>
      <c r="J674">
        <v>1.25665452061154</v>
      </c>
      <c r="K674">
        <v>1.23930489467232</v>
      </c>
      <c r="L674">
        <v>1.27636196699323</v>
      </c>
      <c r="M674">
        <v>1.3141694967873401</v>
      </c>
      <c r="N674">
        <v>1.27673019954115</v>
      </c>
      <c r="O674">
        <v>1.27613575310387</v>
      </c>
      <c r="P674">
        <v>1.3038281819531199</v>
      </c>
      <c r="Q674">
        <v>1.2289989171634701</v>
      </c>
      <c r="R674">
        <v>1.2651126149495899</v>
      </c>
      <c r="S674">
        <v>1.2663955431132199</v>
      </c>
      <c r="T674">
        <v>1.2967487897600301</v>
      </c>
      <c r="U674">
        <v>1.3507114767403201</v>
      </c>
      <c r="V674">
        <v>1.2686509019810299</v>
      </c>
      <c r="W674">
        <v>1.2566308885630799</v>
      </c>
      <c r="X674">
        <v>1.2835999396762801</v>
      </c>
      <c r="Y674">
        <v>1.2741915505396</v>
      </c>
      <c r="Z674">
        <v>1.29788642162096</v>
      </c>
      <c r="AA674">
        <v>1.31862434879033</v>
      </c>
      <c r="AB674">
        <v>1.28165630374692</v>
      </c>
      <c r="AC674">
        <v>1.25060986773212</v>
      </c>
      <c r="AD674">
        <v>1.2616602377042601</v>
      </c>
      <c r="AE674">
        <v>1.3247624853322399</v>
      </c>
      <c r="AF674">
        <v>1.27649071111123</v>
      </c>
      <c r="AG674">
        <v>1.2626832479788599</v>
      </c>
      <c r="AH674">
        <v>1.28753702460413</v>
      </c>
      <c r="AI674">
        <v>1.32843511452389</v>
      </c>
      <c r="AJ674">
        <v>1.22624192195306</v>
      </c>
      <c r="AK674">
        <v>1.2465240486862501</v>
      </c>
      <c r="AL674">
        <v>1.28757261395323</v>
      </c>
      <c r="AM674">
        <v>1.37033054565428</v>
      </c>
      <c r="AN674">
        <v>1.2663488342264</v>
      </c>
      <c r="AO674">
        <v>1.2697510110774499</v>
      </c>
      <c r="AP674">
        <v>1.1282579538002799</v>
      </c>
      <c r="AQ674">
        <v>1.2617053266718601</v>
      </c>
      <c r="AR674">
        <v>1.21743646970801</v>
      </c>
      <c r="AS674">
        <v>1.2378000370070801</v>
      </c>
      <c r="AT674">
        <v>1.2633609127571199</v>
      </c>
      <c r="AU674">
        <v>1.2606971287762401</v>
      </c>
      <c r="AV674">
        <v>1.2989017785746499</v>
      </c>
      <c r="AW674">
        <v>1.27831896119293</v>
      </c>
      <c r="AX674">
        <v>1.25283892574871</v>
      </c>
      <c r="AY674">
        <v>1.24579830548575</v>
      </c>
      <c r="AZ674">
        <v>1.26883261805145</v>
      </c>
      <c r="BA674">
        <v>1.2113305449332199</v>
      </c>
      <c r="BB674">
        <v>1.2520524364135199</v>
      </c>
      <c r="BC674">
        <v>1.4252653190069</v>
      </c>
      <c r="BD674">
        <v>1.29617978799926</v>
      </c>
      <c r="BE674">
        <v>1.2559166066209699</v>
      </c>
      <c r="BF674">
        <v>1.25350535321392</v>
      </c>
      <c r="BG674">
        <v>1.23097958421996</v>
      </c>
      <c r="BH674">
        <v>1.2636418998899801</v>
      </c>
      <c r="BI674">
        <v>1.25888167294895</v>
      </c>
      <c r="BJ674">
        <v>1.2617942690057899</v>
      </c>
      <c r="BK674">
        <v>1.2864591943086701</v>
      </c>
      <c r="BL674">
        <v>1.31977155090934</v>
      </c>
      <c r="BM674">
        <v>1.2642321871948901</v>
      </c>
      <c r="BN674">
        <v>1.2649495018316801</v>
      </c>
      <c r="BO674">
        <v>1.2100869864625901</v>
      </c>
      <c r="BP674">
        <v>1.30342502542439</v>
      </c>
      <c r="BQ674">
        <v>1.2023187147310801</v>
      </c>
      <c r="BR674">
        <v>1.28019351994098</v>
      </c>
      <c r="BS674">
        <v>1.2336883871326001</v>
      </c>
      <c r="BT674">
        <v>1.27185577436369</v>
      </c>
      <c r="BU674">
        <v>1.25099988726103</v>
      </c>
      <c r="BV674">
        <v>1.24590441161392</v>
      </c>
      <c r="BW674">
        <v>1.2433801296879301</v>
      </c>
      <c r="BX674">
        <v>1.24327332252648</v>
      </c>
      <c r="BY674">
        <v>1.22848213895726</v>
      </c>
      <c r="BZ674">
        <v>1.2895098770876701</v>
      </c>
      <c r="CA674">
        <v>1.2282191952934001</v>
      </c>
      <c r="CB674">
        <v>1.2547100521100401</v>
      </c>
      <c r="CC674">
        <v>1.24556317270755</v>
      </c>
      <c r="CD674">
        <v>1.2994478062847299</v>
      </c>
      <c r="CE674">
        <v>1.25137677631352</v>
      </c>
      <c r="CF674">
        <v>1.2713270135254899</v>
      </c>
      <c r="CG674">
        <v>1.25398002159925</v>
      </c>
      <c r="CH674">
        <v>1.2774492790248999</v>
      </c>
      <c r="CI674">
        <v>1.2291398820914501</v>
      </c>
      <c r="CJ674">
        <v>1.24828157802697</v>
      </c>
      <c r="CK674">
        <v>1.24152151316132</v>
      </c>
      <c r="CL674">
        <v>1.2779322967251501</v>
      </c>
      <c r="CM674">
        <v>1.2286352866524799</v>
      </c>
      <c r="CN674">
        <v>1.2720588128608199</v>
      </c>
      <c r="CO674">
        <v>1.29234663826608</v>
      </c>
      <c r="CP674">
        <v>1.2521085676030199</v>
      </c>
      <c r="CQ674">
        <v>1.2640019197563199</v>
      </c>
      <c r="CR674">
        <v>1.2403126825453401</v>
      </c>
      <c r="CS674">
        <v>1.2131353426004301</v>
      </c>
      <c r="CT674">
        <v>1.2530608595949999</v>
      </c>
    </row>
    <row r="675" spans="1:98" x14ac:dyDescent="0.45">
      <c r="A675" t="s">
        <v>138</v>
      </c>
      <c r="B675" t="s">
        <v>69</v>
      </c>
      <c r="C675" t="s">
        <v>139</v>
      </c>
      <c r="D675">
        <v>50</v>
      </c>
      <c r="E675" s="1" cm="1">
        <f t="array" ref="E675">SUMPRODUCT($G675:$CT675,$G$2:$CT$2)/SUMPRODUCT(--($G675:$CT675&lt;&gt;""),$G$2:$CT$2)</f>
        <v>2.4100952038394623</v>
      </c>
      <c r="F675" s="1" cm="1">
        <f t="array" ref="F675">SUMPRODUCT($G675:$CT675,$F$2:$CS$2)/SUMPRODUCT(--($G675:$CT675&lt;&gt;""),$F$2:$CS$2)</f>
        <v>1.9660657194882225</v>
      </c>
      <c r="G675">
        <v>2.1105461406476702</v>
      </c>
      <c r="H675">
        <v>1.8405539078041899</v>
      </c>
      <c r="I675">
        <v>2.14737821524117</v>
      </c>
      <c r="J675">
        <v>1.85873111412976</v>
      </c>
      <c r="K675">
        <v>3.1736957823212002</v>
      </c>
      <c r="L675">
        <v>2.2549666958129602</v>
      </c>
      <c r="M675">
        <v>2.3834902684009398</v>
      </c>
      <c r="N675">
        <v>1.98926786894145</v>
      </c>
      <c r="O675">
        <v>2.6676002092222002</v>
      </c>
      <c r="P675">
        <v>2.0650822331316401</v>
      </c>
      <c r="Q675">
        <v>1.90316858956372</v>
      </c>
      <c r="R675">
        <v>1.7334176419649101</v>
      </c>
      <c r="S675">
        <v>2.6199393902141401</v>
      </c>
      <c r="T675">
        <v>2.0826583370120102</v>
      </c>
      <c r="U675">
        <v>2.5448744604714602</v>
      </c>
      <c r="V675">
        <v>1.98716124986165</v>
      </c>
      <c r="W675">
        <v>2.4226742287474998</v>
      </c>
      <c r="X675">
        <v>1.90243077013039</v>
      </c>
      <c r="Y675">
        <v>2.3851364028991102</v>
      </c>
      <c r="Z675">
        <v>1.87823313893727</v>
      </c>
      <c r="AA675">
        <v>2.4323487949273401</v>
      </c>
      <c r="AB675">
        <v>1.85487898726135</v>
      </c>
      <c r="AC675">
        <v>2.39554506785435</v>
      </c>
      <c r="AD675">
        <v>1.90015878345171</v>
      </c>
      <c r="AE675">
        <v>2.52324523256065</v>
      </c>
      <c r="AF675">
        <v>1.9534167592115399</v>
      </c>
      <c r="AG675">
        <v>2.37659280448612</v>
      </c>
      <c r="AH675">
        <v>1.8405077743157501</v>
      </c>
      <c r="AI675">
        <v>2.0527073919094398</v>
      </c>
      <c r="AJ675">
        <v>1.75444736473562</v>
      </c>
      <c r="AK675">
        <v>3.37642826793609</v>
      </c>
      <c r="AL675">
        <v>2.5140405611751899</v>
      </c>
      <c r="AM675">
        <v>2.8291707890889901</v>
      </c>
      <c r="AN675">
        <v>2.4510445552617299</v>
      </c>
      <c r="AO675">
        <v>2.2205044938879102</v>
      </c>
      <c r="AP675">
        <v>1.96107070086765</v>
      </c>
      <c r="AQ675">
        <v>2.2342439668434699</v>
      </c>
      <c r="AR675">
        <v>1.88654764957559</v>
      </c>
      <c r="AS675">
        <v>2.4637452493265899</v>
      </c>
      <c r="AT675">
        <v>1.8561395428804901</v>
      </c>
      <c r="AU675">
        <v>2.0933966463039702</v>
      </c>
      <c r="AV675">
        <v>1.71470998826488</v>
      </c>
      <c r="AW675">
        <v>2.1291059699286898</v>
      </c>
      <c r="AX675">
        <v>1.9811090145086201</v>
      </c>
      <c r="AY675">
        <v>2.02434688725101</v>
      </c>
      <c r="AZ675">
        <v>1.7102106612439001</v>
      </c>
      <c r="BA675">
        <v>1.74839424484957</v>
      </c>
      <c r="BB675">
        <v>1.61690221871549</v>
      </c>
      <c r="BC675">
        <v>2.2776557731165101</v>
      </c>
      <c r="BD675">
        <v>2.0102205319256901</v>
      </c>
      <c r="BE675">
        <v>1.9366566300600001</v>
      </c>
      <c r="BF675">
        <v>1.7419015432278799</v>
      </c>
      <c r="BG675">
        <v>1.96440162862321</v>
      </c>
      <c r="BH675">
        <v>1.6862771045785701</v>
      </c>
      <c r="BI675">
        <v>2.2944901940868001</v>
      </c>
      <c r="BJ675">
        <v>1.85414900886259</v>
      </c>
      <c r="BK675">
        <v>2.7251153331499398</v>
      </c>
      <c r="BL675">
        <v>2.1247284635294998</v>
      </c>
      <c r="BM675">
        <v>2.28392533429487</v>
      </c>
      <c r="BN675">
        <v>1.83768177585294</v>
      </c>
      <c r="BO675">
        <v>1.6887033147908399</v>
      </c>
      <c r="BP675">
        <v>1.63993527309816</v>
      </c>
      <c r="BQ675">
        <v>1.7493007673283201</v>
      </c>
      <c r="BR675">
        <v>1.50957502001444</v>
      </c>
      <c r="BS675">
        <v>1.85177206940548</v>
      </c>
      <c r="BT675">
        <v>1.6554161250161901</v>
      </c>
      <c r="BU675">
        <v>1.83417079346142</v>
      </c>
      <c r="BV675">
        <v>1.6112772321589199</v>
      </c>
      <c r="BW675">
        <v>1.8088602673726299</v>
      </c>
      <c r="BX675">
        <v>1.6592014522671501</v>
      </c>
      <c r="BY675">
        <v>1.77618987904773</v>
      </c>
      <c r="BZ675">
        <v>1.62474910220035</v>
      </c>
      <c r="CA675">
        <v>1.9122213691711301</v>
      </c>
      <c r="CB675">
        <v>1.6826021089432099</v>
      </c>
      <c r="CC675">
        <v>2.0844990921031799</v>
      </c>
      <c r="CD675">
        <v>1.75400478785449</v>
      </c>
      <c r="CE675">
        <v>2.3023485943502799</v>
      </c>
      <c r="CF675">
        <v>1.78825360902954</v>
      </c>
      <c r="CG675">
        <v>1.8013536805092101</v>
      </c>
      <c r="CH675">
        <v>1.6280585307052999</v>
      </c>
      <c r="CI675">
        <v>1.74720845928267</v>
      </c>
      <c r="CJ675">
        <v>1.5804340034141899</v>
      </c>
      <c r="CK675">
        <v>2.4232693889311001</v>
      </c>
      <c r="CL675">
        <v>1.8319016982744301</v>
      </c>
      <c r="CM675">
        <v>2.1065631252590502</v>
      </c>
      <c r="CN675">
        <v>1.7441726158722699</v>
      </c>
      <c r="CO675">
        <v>1.88506565210749</v>
      </c>
      <c r="CP675">
        <v>1.7398932252652599</v>
      </c>
      <c r="CQ675">
        <v>1.8539564068155401</v>
      </c>
      <c r="CR675">
        <v>1.7071352494513701</v>
      </c>
      <c r="CS675">
        <v>2.02582519649527</v>
      </c>
      <c r="CT675">
        <v>1.6822981276975</v>
      </c>
    </row>
    <row r="676" spans="1:98" x14ac:dyDescent="0.45">
      <c r="A676" t="s">
        <v>132</v>
      </c>
      <c r="B676" t="s">
        <v>69</v>
      </c>
      <c r="C676" t="s">
        <v>70</v>
      </c>
      <c r="D676">
        <v>40</v>
      </c>
      <c r="E676" s="1" cm="1">
        <f t="array" ref="E676">SUMPRODUCT($G676:$CT676,$G$2:$CT$2)/SUMPRODUCT(--($G676:$CT676&lt;&gt;""),$G$2:$CT$2)</f>
        <v>1.4763545727546941</v>
      </c>
      <c r="F676" s="1" cm="1">
        <f t="array" ref="F676">SUMPRODUCT($G676:$CT676,$F$2:$CS$2)/SUMPRODUCT(--($G676:$CT676&lt;&gt;""),$F$2:$CS$2)</f>
        <v>1.4986231097906433</v>
      </c>
      <c r="G676">
        <v>1.51009111286125</v>
      </c>
      <c r="H676">
        <v>1.5259322445007</v>
      </c>
      <c r="I676">
        <v>1.5123894543412599</v>
      </c>
      <c r="J676">
        <v>1.52913604107074</v>
      </c>
      <c r="K676">
        <v>1.49426963607566</v>
      </c>
      <c r="L676">
        <v>1.5188096221449101</v>
      </c>
      <c r="M676">
        <v>1.5303094155797199</v>
      </c>
      <c r="N676">
        <v>1.56475466496712</v>
      </c>
      <c r="O676">
        <v>1.4773591939680299</v>
      </c>
      <c r="P676">
        <v>1.5351494689351199</v>
      </c>
      <c r="Q676">
        <v>1.5103021005178701</v>
      </c>
      <c r="R676">
        <v>1.5523719157990099</v>
      </c>
      <c r="S676">
        <v>1.48964764741272</v>
      </c>
      <c r="T676">
        <v>1.54553836353578</v>
      </c>
      <c r="U676">
        <v>1.5040902349946501</v>
      </c>
      <c r="V676">
        <v>1.54373084443132</v>
      </c>
      <c r="W676">
        <v>1.5063305247326799</v>
      </c>
      <c r="X676">
        <v>1.5459744873380299</v>
      </c>
      <c r="Y676">
        <v>1.5402644293138199</v>
      </c>
      <c r="Z676">
        <v>1.56889798421571</v>
      </c>
      <c r="AA676">
        <v>1.5083319798999699</v>
      </c>
      <c r="AB676">
        <v>1.5205314764083999</v>
      </c>
      <c r="AC676">
        <v>1.4610913605525799</v>
      </c>
      <c r="AD676">
        <v>1.52336157755193</v>
      </c>
      <c r="AE676">
        <v>1.50847964710384</v>
      </c>
      <c r="AF676">
        <v>1.5216504522386101</v>
      </c>
      <c r="AG676">
        <v>1.52176470047071</v>
      </c>
      <c r="AH676">
        <v>1.5460947647949099</v>
      </c>
      <c r="AI676">
        <v>1.4456854425173999</v>
      </c>
      <c r="AJ676">
        <v>1.4624458609475799</v>
      </c>
      <c r="AK676">
        <v>1.4357536742043899</v>
      </c>
      <c r="AL676">
        <v>1.4731561316824699</v>
      </c>
      <c r="AM676">
        <v>1.4028565048470401</v>
      </c>
      <c r="AN676">
        <v>1.4280494317044099</v>
      </c>
      <c r="AO676">
        <v>1.41049519220974</v>
      </c>
      <c r="AP676">
        <v>1.2871011921257201</v>
      </c>
      <c r="AQ676">
        <v>1.4241536705903699</v>
      </c>
      <c r="AR676">
        <v>1.4156139202145299</v>
      </c>
      <c r="AS676">
        <v>1.51113587219295</v>
      </c>
      <c r="AT676">
        <v>1.5803267192195201</v>
      </c>
      <c r="AU676">
        <v>1.5462795820794299</v>
      </c>
      <c r="AV676">
        <v>1.5937510761362499</v>
      </c>
      <c r="AW676">
        <v>1.46616626750857</v>
      </c>
      <c r="AX676">
        <v>1.52117242740896</v>
      </c>
      <c r="AY676">
        <v>1.49797733459917</v>
      </c>
      <c r="AZ676">
        <v>1.56531127489884</v>
      </c>
      <c r="BA676">
        <v>1.4957418954500801</v>
      </c>
      <c r="BB676">
        <v>1.5604974057113901</v>
      </c>
      <c r="BC676">
        <v>1.47669308065754</v>
      </c>
      <c r="BD676">
        <v>1.49231787431538</v>
      </c>
      <c r="BE676">
        <v>1.49873170127295</v>
      </c>
      <c r="BF676">
        <v>1.5643440915165701</v>
      </c>
      <c r="BG676">
        <v>1.52814443751186</v>
      </c>
      <c r="BH676">
        <v>1.57746270612905</v>
      </c>
      <c r="BI676">
        <v>1.51620093398443</v>
      </c>
      <c r="BJ676">
        <v>1.57691751602324</v>
      </c>
      <c r="BK676">
        <v>1.5482752865760401</v>
      </c>
      <c r="BL676">
        <v>1.55289769974681</v>
      </c>
      <c r="BM676">
        <v>1.4887841376124999</v>
      </c>
      <c r="BN676">
        <v>1.5585691758459199</v>
      </c>
      <c r="BO676">
        <v>1.51461711156498</v>
      </c>
      <c r="BP676">
        <v>1.6075509551737699</v>
      </c>
      <c r="BQ676">
        <v>1.50656262987377</v>
      </c>
      <c r="BR676">
        <v>1.5936560664855901</v>
      </c>
      <c r="BS676">
        <v>1.5346284915433199</v>
      </c>
      <c r="BT676">
        <v>1.58715046485484</v>
      </c>
      <c r="BU676">
        <v>1.4870686161384199</v>
      </c>
      <c r="BV676">
        <v>1.5306622705803801</v>
      </c>
      <c r="BW676">
        <v>1.4981360690988601</v>
      </c>
      <c r="BX676">
        <v>1.55218073771928</v>
      </c>
      <c r="BY676">
        <v>1.51682487259221</v>
      </c>
      <c r="BZ676">
        <v>1.5937460323275101</v>
      </c>
      <c r="CA676">
        <v>1.50187388338754</v>
      </c>
      <c r="CB676">
        <v>1.57049221265252</v>
      </c>
      <c r="CC676">
        <v>1.52556873992023</v>
      </c>
      <c r="CD676">
        <v>1.58297637688223</v>
      </c>
      <c r="CE676">
        <v>1.53081490802885</v>
      </c>
      <c r="CF676">
        <v>1.5968147490497699</v>
      </c>
      <c r="CG676">
        <v>1.53548513778614</v>
      </c>
      <c r="CH676">
        <v>1.59566101352862</v>
      </c>
      <c r="CI676">
        <v>1.5082680913587201</v>
      </c>
      <c r="CJ676">
        <v>1.55696381598074</v>
      </c>
      <c r="CK676">
        <v>1.4953489911011</v>
      </c>
      <c r="CL676">
        <v>1.53395311712006</v>
      </c>
      <c r="CM676">
        <v>1.51714795542557</v>
      </c>
      <c r="CN676">
        <v>1.55491506512487</v>
      </c>
      <c r="CO676">
        <v>1.4424193630511299</v>
      </c>
      <c r="CP676">
        <v>1.5028081978055201</v>
      </c>
      <c r="CQ676">
        <v>1.4567087937566201</v>
      </c>
      <c r="CR676">
        <v>1.51283101873915</v>
      </c>
      <c r="CS676">
        <v>1.51558119575483</v>
      </c>
      <c r="CT676">
        <v>1.5553791773085901</v>
      </c>
    </row>
    <row r="677" spans="1:98" x14ac:dyDescent="0.45">
      <c r="A677" t="s">
        <v>132</v>
      </c>
      <c r="B677" t="s">
        <v>69</v>
      </c>
      <c r="C677" t="s">
        <v>91</v>
      </c>
      <c r="D677">
        <v>40</v>
      </c>
      <c r="E677" s="1" cm="1">
        <f t="array" ref="E677">SUMPRODUCT($G677:$CT677,$G$2:$CT$2)/SUMPRODUCT(--($G677:$CT677&lt;&gt;""),$G$2:$CT$2)</f>
        <v>1.6155719392080299</v>
      </c>
      <c r="F677" s="1" cm="1">
        <f t="array" ref="F677">SUMPRODUCT($G677:$CT677,$F$2:$CS$2)/SUMPRODUCT(--($G677:$CT677&lt;&gt;""),$F$2:$CS$2)</f>
        <v>1.5978019776752548</v>
      </c>
      <c r="G677">
        <v>1.6438560046770301</v>
      </c>
      <c r="H677">
        <v>1.6144452249203201</v>
      </c>
      <c r="I677">
        <v>1.65147686692103</v>
      </c>
      <c r="J677">
        <v>1.6184029646361899</v>
      </c>
      <c r="K677">
        <v>1.60306170832013</v>
      </c>
      <c r="L677">
        <v>1.6310244240476901</v>
      </c>
      <c r="M677">
        <v>1.6853169127274099</v>
      </c>
      <c r="N677">
        <v>1.6777242896925699</v>
      </c>
      <c r="O677">
        <v>1.5828771070424801</v>
      </c>
      <c r="P677">
        <v>1.6226080797103799</v>
      </c>
      <c r="Q677">
        <v>1.62009864444453</v>
      </c>
      <c r="R677">
        <v>1.6444928471240301</v>
      </c>
      <c r="S677">
        <v>1.60768310059846</v>
      </c>
      <c r="T677">
        <v>1.6213993149268799</v>
      </c>
      <c r="U677">
        <v>1.67415634337993</v>
      </c>
      <c r="V677">
        <v>1.6419061497030201</v>
      </c>
      <c r="W677">
        <v>1.6241666750980699</v>
      </c>
      <c r="X677">
        <v>1.6519613931400601</v>
      </c>
      <c r="Y677">
        <v>1.69084008022729</v>
      </c>
      <c r="Z677">
        <v>1.6622567737789899</v>
      </c>
      <c r="AA677">
        <v>1.6770366228297799</v>
      </c>
      <c r="AB677">
        <v>1.6287335554256399</v>
      </c>
      <c r="AC677">
        <v>1.6267608892202099</v>
      </c>
      <c r="AD677">
        <v>1.6170667725457799</v>
      </c>
      <c r="AE677">
        <v>1.7012657728815801</v>
      </c>
      <c r="AF677">
        <v>1.65017040910729</v>
      </c>
      <c r="AG677">
        <v>1.6339279082678</v>
      </c>
      <c r="AH677">
        <v>1.63296769974756</v>
      </c>
      <c r="AI677">
        <v>1.61637211872602</v>
      </c>
      <c r="AJ677">
        <v>1.5669132540944</v>
      </c>
      <c r="AK677">
        <v>1.6081981590416801</v>
      </c>
      <c r="AL677">
        <v>1.59620621301927</v>
      </c>
      <c r="AM677">
        <v>1.5612607108274299</v>
      </c>
      <c r="AN677">
        <v>1.53061897708925</v>
      </c>
      <c r="AO677">
        <v>1.51880637418276</v>
      </c>
      <c r="AP677">
        <v>1.3634198478952899</v>
      </c>
      <c r="AQ677">
        <v>1.5596601457975099</v>
      </c>
      <c r="AR677">
        <v>1.51477668592583</v>
      </c>
      <c r="AS677">
        <v>1.6139938513025101</v>
      </c>
      <c r="AT677">
        <v>1.69018973594194</v>
      </c>
      <c r="AU677">
        <v>1.6488078613564501</v>
      </c>
      <c r="AV677">
        <v>1.70022982258066</v>
      </c>
      <c r="AW677">
        <v>1.57628318531371</v>
      </c>
      <c r="AX677">
        <v>1.6063793881035899</v>
      </c>
      <c r="AY677">
        <v>1.5935744427240399</v>
      </c>
      <c r="AZ677">
        <v>1.6683248927077099</v>
      </c>
      <c r="BA677">
        <v>1.5977735042193599</v>
      </c>
      <c r="BB677">
        <v>1.66262980210684</v>
      </c>
      <c r="BC677">
        <v>1.6261886131371399</v>
      </c>
      <c r="BD677">
        <v>1.5946649047102199</v>
      </c>
      <c r="BE677">
        <v>1.6232037383167901</v>
      </c>
      <c r="BF677">
        <v>1.66296924006701</v>
      </c>
      <c r="BG677">
        <v>1.6342452706631401</v>
      </c>
      <c r="BH677">
        <v>1.6794360355700799</v>
      </c>
      <c r="BI677">
        <v>1.6296714409156901</v>
      </c>
      <c r="BJ677">
        <v>1.68306107712928</v>
      </c>
      <c r="BK677">
        <v>1.7148023065684601</v>
      </c>
      <c r="BL677">
        <v>1.66165088258253</v>
      </c>
      <c r="BM677">
        <v>1.59863399159204</v>
      </c>
      <c r="BN677">
        <v>1.66196981258445</v>
      </c>
      <c r="BO677">
        <v>1.6175053694216901</v>
      </c>
      <c r="BP677">
        <v>1.72653165040965</v>
      </c>
      <c r="BQ677">
        <v>1.59572151295277</v>
      </c>
      <c r="BR677">
        <v>1.6413964103940999</v>
      </c>
      <c r="BS677">
        <v>1.60733688141974</v>
      </c>
      <c r="BT677">
        <v>1.7111247993091601</v>
      </c>
      <c r="BU677">
        <v>1.601697148285</v>
      </c>
      <c r="BV677">
        <v>1.62912675441765</v>
      </c>
      <c r="BW677">
        <v>1.6169928663102899</v>
      </c>
      <c r="BX677">
        <v>1.65174774928348</v>
      </c>
      <c r="BY677">
        <v>1.62014058261048</v>
      </c>
      <c r="BZ677">
        <v>1.6743938727160399</v>
      </c>
      <c r="CA677">
        <v>1.6135333478284599</v>
      </c>
      <c r="CB677">
        <v>1.6782812627513199</v>
      </c>
      <c r="CC677">
        <v>1.6485166848048201</v>
      </c>
      <c r="CD677">
        <v>1.68782014858885</v>
      </c>
      <c r="CE677">
        <v>1.66100702138093</v>
      </c>
      <c r="CF677">
        <v>1.7049162817366299</v>
      </c>
      <c r="CG677">
        <v>1.6500898150791099</v>
      </c>
      <c r="CH677">
        <v>1.6892932335064701</v>
      </c>
      <c r="CI677">
        <v>1.6197408719816599</v>
      </c>
      <c r="CJ677">
        <v>1.6570907850646801</v>
      </c>
      <c r="CK677">
        <v>1.63531374242241</v>
      </c>
      <c r="CL677">
        <v>1.6625140413127899</v>
      </c>
      <c r="CM677">
        <v>1.6421070997265901</v>
      </c>
      <c r="CN677">
        <v>1.6514202403412901</v>
      </c>
      <c r="CO677">
        <v>1.54431129393768</v>
      </c>
      <c r="CP677">
        <v>1.57921839892405</v>
      </c>
      <c r="CQ677">
        <v>1.5777449302867099</v>
      </c>
      <c r="CR677">
        <v>1.5951311412654801</v>
      </c>
      <c r="CS677">
        <v>1.62384639749073</v>
      </c>
      <c r="CT677">
        <v>1.6537520429021</v>
      </c>
    </row>
    <row r="678" spans="1:98" x14ac:dyDescent="0.45">
      <c r="A678" t="s">
        <v>132</v>
      </c>
      <c r="B678" t="s">
        <v>88</v>
      </c>
      <c r="C678" t="s">
        <v>70</v>
      </c>
      <c r="D678">
        <v>40</v>
      </c>
      <c r="E678" s="1" cm="1">
        <f t="array" ref="E678">SUMPRODUCT($G678:$CT678,$G$2:$CT$2)/SUMPRODUCT(--($G678:$CT678&lt;&gt;""),$G$2:$CT$2)</f>
        <v>1.6735695139057412</v>
      </c>
      <c r="F678" s="1" cm="1">
        <f t="array" ref="F678">SUMPRODUCT($G678:$CT678,$F$2:$CS$2)/SUMPRODUCT(--($G678:$CT678&lt;&gt;""),$F$2:$CS$2)</f>
        <v>1.7095562210688053</v>
      </c>
      <c r="G678">
        <v>1.7338386367632099</v>
      </c>
      <c r="H678">
        <v>1.7362831626748201</v>
      </c>
      <c r="I678">
        <v>1.73419777687702</v>
      </c>
      <c r="J678">
        <v>1.7413963967234301</v>
      </c>
      <c r="K678">
        <v>1.4691221776143699</v>
      </c>
      <c r="L678">
        <v>1.4925418681657101</v>
      </c>
      <c r="M678">
        <v>1.4435023385119901</v>
      </c>
      <c r="N678">
        <v>1.4589424063599801</v>
      </c>
      <c r="O678">
        <v>1.6861270925574701</v>
      </c>
      <c r="P678">
        <v>1.7625583905234199</v>
      </c>
      <c r="Q678">
        <v>1.79520313602919</v>
      </c>
      <c r="R678">
        <v>1.8753104809513199</v>
      </c>
      <c r="S678">
        <v>1.7242937954130999</v>
      </c>
      <c r="T678">
        <v>1.7839169865723401</v>
      </c>
      <c r="U678">
        <v>1.71923621204854</v>
      </c>
      <c r="V678">
        <v>1.7696620061238699</v>
      </c>
      <c r="W678">
        <v>1.7619976837668501</v>
      </c>
      <c r="X678">
        <v>1.82451016656181</v>
      </c>
      <c r="Y678">
        <v>1.76282035535736</v>
      </c>
      <c r="Z678">
        <v>1.7933658153871801</v>
      </c>
      <c r="AA678">
        <v>1.72692439197095</v>
      </c>
      <c r="AB678">
        <v>1.74480500579355</v>
      </c>
      <c r="AC678">
        <v>1.66434116611008</v>
      </c>
      <c r="AD678">
        <v>1.7393392489886801</v>
      </c>
      <c r="AE678">
        <v>1.46446024029142</v>
      </c>
      <c r="AF678">
        <v>1.4595177164055499</v>
      </c>
      <c r="AG678">
        <v>1.7781332026582</v>
      </c>
      <c r="AH678">
        <v>1.8309931131000701</v>
      </c>
      <c r="AI678">
        <v>1.69189022431504</v>
      </c>
      <c r="AJ678">
        <v>1.72138107337763</v>
      </c>
      <c r="AK678">
        <v>1.6538310579862301</v>
      </c>
      <c r="AL678">
        <v>1.72818786077616</v>
      </c>
      <c r="AM678">
        <v>1.5686901611408901</v>
      </c>
      <c r="AN678">
        <v>1.61043563498134</v>
      </c>
      <c r="AO678">
        <v>1.5537924216654899</v>
      </c>
      <c r="AP678">
        <v>1.39118073256259</v>
      </c>
      <c r="AQ678">
        <v>1.5917920045610701</v>
      </c>
      <c r="AR678">
        <v>1.5989155466350999</v>
      </c>
      <c r="AS678">
        <v>1.70462135413603</v>
      </c>
      <c r="AT678">
        <v>1.80557556348298</v>
      </c>
      <c r="AU678">
        <v>1.8195243575584401</v>
      </c>
      <c r="AV678">
        <v>1.9082499354423801</v>
      </c>
      <c r="AW678">
        <v>1.6759488991204099</v>
      </c>
      <c r="AX678">
        <v>1.73478887843709</v>
      </c>
      <c r="AY678">
        <v>1.7539465290609999</v>
      </c>
      <c r="AZ678">
        <v>1.86587898808329</v>
      </c>
      <c r="BA678">
        <v>1.71098110106834</v>
      </c>
      <c r="BB678">
        <v>1.81239000633062</v>
      </c>
      <c r="BC678">
        <v>1.6849087948432899</v>
      </c>
      <c r="BD678">
        <v>1.7302774181985601</v>
      </c>
      <c r="BE678">
        <v>1.7462595367257201</v>
      </c>
      <c r="BF678">
        <v>1.8406096460932899</v>
      </c>
      <c r="BG678">
        <v>1.79355112878461</v>
      </c>
      <c r="BH678">
        <v>1.8900623645149901</v>
      </c>
      <c r="BI678">
        <v>1.77845868997237</v>
      </c>
      <c r="BJ678">
        <v>1.8644556180004599</v>
      </c>
      <c r="BK678">
        <v>1.7374455291825199</v>
      </c>
      <c r="BL678">
        <v>1.7840317755875601</v>
      </c>
      <c r="BM678">
        <v>1.72088619329546</v>
      </c>
      <c r="BN678">
        <v>1.8229309042541999</v>
      </c>
      <c r="BO678">
        <v>1.82602338405113</v>
      </c>
      <c r="BP678">
        <v>1.93599115034474</v>
      </c>
      <c r="BQ678">
        <v>1.8065433870508101</v>
      </c>
      <c r="BR678">
        <v>1.9291028723947601</v>
      </c>
      <c r="BS678">
        <v>1.7542342877833299</v>
      </c>
      <c r="BT678">
        <v>1.85777485708648</v>
      </c>
      <c r="BU678">
        <v>1.7085970986569801</v>
      </c>
      <c r="BV678">
        <v>1.78101802318515</v>
      </c>
      <c r="BW678">
        <v>1.7506036655858499</v>
      </c>
      <c r="BX678">
        <v>1.85990241585022</v>
      </c>
      <c r="BY678">
        <v>1.7874897789625801</v>
      </c>
      <c r="BZ678">
        <v>1.9371440836337901</v>
      </c>
      <c r="CA678">
        <v>1.7331522616606601</v>
      </c>
      <c r="CB678">
        <v>1.8476355948406999</v>
      </c>
      <c r="CC678">
        <v>1.75589745957869</v>
      </c>
      <c r="CD678">
        <v>1.85607865197091</v>
      </c>
      <c r="CE678">
        <v>1.75624337708959</v>
      </c>
      <c r="CF678">
        <v>1.86577110403368</v>
      </c>
      <c r="CG678">
        <v>1.7731388597484801</v>
      </c>
      <c r="CH678">
        <v>1.87255008463344</v>
      </c>
      <c r="CI678">
        <v>1.79603019833386</v>
      </c>
      <c r="CJ678">
        <v>1.88213224745692</v>
      </c>
      <c r="CK678">
        <v>1.9082054698748301</v>
      </c>
      <c r="CL678">
        <v>2.0866965009027898</v>
      </c>
      <c r="CM678">
        <v>1.7963189486773099</v>
      </c>
      <c r="CN678">
        <v>1.8613621887337399</v>
      </c>
      <c r="CO678">
        <v>1.6633607128161401</v>
      </c>
      <c r="CP678">
        <v>1.7622352073404399</v>
      </c>
      <c r="CQ678">
        <v>1.6493286674243599</v>
      </c>
      <c r="CR678">
        <v>1.7357809206306101</v>
      </c>
      <c r="CS678">
        <v>2.0408568160164999</v>
      </c>
      <c r="CT678">
        <v>2.1692157466546398</v>
      </c>
    </row>
    <row r="679" spans="1:98" x14ac:dyDescent="0.45">
      <c r="A679" t="s">
        <v>132</v>
      </c>
      <c r="B679" t="s">
        <v>88</v>
      </c>
      <c r="C679" t="s">
        <v>91</v>
      </c>
      <c r="D679">
        <v>40</v>
      </c>
      <c r="E679" s="1" cm="1">
        <f t="array" ref="E679">SUMPRODUCT($G679:$CT679,$G$2:$CT$2)/SUMPRODUCT(--($G679:$CT679&lt;&gt;""),$G$2:$CT$2)</f>
        <v>1.9422403121864567</v>
      </c>
      <c r="F679" s="1" cm="1">
        <f t="array" ref="F679">SUMPRODUCT($G679:$CT679,$F$2:$CS$2)/SUMPRODUCT(--($G679:$CT679&lt;&gt;""),$F$2:$CS$2)</f>
        <v>1.9446319669178687</v>
      </c>
      <c r="G679">
        <v>2.0064486147823999</v>
      </c>
      <c r="H679">
        <v>1.97917117942744</v>
      </c>
      <c r="I679">
        <v>2.0190355488004599</v>
      </c>
      <c r="J679">
        <v>1.98727866445691</v>
      </c>
      <c r="K679">
        <v>1.5576400420002601</v>
      </c>
      <c r="L679">
        <v>1.5891964982284299</v>
      </c>
      <c r="M679">
        <v>1.50987867256666</v>
      </c>
      <c r="N679">
        <v>1.52980417990688</v>
      </c>
      <c r="O679">
        <v>1.94045622363194</v>
      </c>
      <c r="P679">
        <v>1.99782699545174</v>
      </c>
      <c r="Q679">
        <v>2.0658983688375701</v>
      </c>
      <c r="R679">
        <v>2.1357641780909602</v>
      </c>
      <c r="S679">
        <v>1.95728444317786</v>
      </c>
      <c r="T679">
        <v>2.0372116518308601</v>
      </c>
      <c r="U679">
        <v>2.0504533884236502</v>
      </c>
      <c r="V679">
        <v>2.0148536540377</v>
      </c>
      <c r="W679">
        <v>2.04417118902012</v>
      </c>
      <c r="X679">
        <v>2.0937931819063502</v>
      </c>
      <c r="Y679">
        <v>2.0555806134149002</v>
      </c>
      <c r="Z679">
        <v>2.0405229512611598</v>
      </c>
      <c r="AA679">
        <v>2.0187888860791001</v>
      </c>
      <c r="AB679">
        <v>1.9799929520944901</v>
      </c>
      <c r="AC679">
        <v>1.9724892785058901</v>
      </c>
      <c r="AD679">
        <v>1.98353095831056</v>
      </c>
      <c r="AE679">
        <v>1.59852132366033</v>
      </c>
      <c r="AF679">
        <v>1.5530310274738099</v>
      </c>
      <c r="AG679">
        <v>2.0679305167459199</v>
      </c>
      <c r="AH679">
        <v>2.0763530538180901</v>
      </c>
      <c r="AI679">
        <v>2.0326879243147999</v>
      </c>
      <c r="AJ679">
        <v>1.97790772073944</v>
      </c>
      <c r="AK679">
        <v>1.99772575191386</v>
      </c>
      <c r="AL679">
        <v>2.04602768490289</v>
      </c>
      <c r="AM679">
        <v>1.8550396448408</v>
      </c>
      <c r="AN679">
        <v>1.83683946632335</v>
      </c>
      <c r="AO679">
        <v>1.7553986785090101</v>
      </c>
      <c r="AP679">
        <v>1.5936649603673501</v>
      </c>
      <c r="AQ679">
        <v>1.8434136024355701</v>
      </c>
      <c r="AR679">
        <v>1.80525757937181</v>
      </c>
      <c r="AS679">
        <v>1.94323470498482</v>
      </c>
      <c r="AT679">
        <v>2.0637535406681899</v>
      </c>
      <c r="AU679">
        <v>2.0887164549234098</v>
      </c>
      <c r="AV679">
        <v>2.1635313482240499</v>
      </c>
      <c r="AW679">
        <v>1.89532832559581</v>
      </c>
      <c r="AX679">
        <v>1.9593100075941601</v>
      </c>
      <c r="AY679">
        <v>2.0091673879383398</v>
      </c>
      <c r="AZ679">
        <v>2.12411133839072</v>
      </c>
      <c r="BA679">
        <v>1.9236011880681301</v>
      </c>
      <c r="BB679">
        <v>2.0196595005513398</v>
      </c>
      <c r="BC679">
        <v>2.03065698906827</v>
      </c>
      <c r="BD679">
        <v>2.0040427160365399</v>
      </c>
      <c r="BE679">
        <v>1.99695894159856</v>
      </c>
      <c r="BF679">
        <v>2.0791880039885902</v>
      </c>
      <c r="BG679">
        <v>2.0581016936950101</v>
      </c>
      <c r="BH679">
        <v>2.1563486553698499</v>
      </c>
      <c r="BI679">
        <v>2.03559038746406</v>
      </c>
      <c r="BJ679">
        <v>2.13571739607977</v>
      </c>
      <c r="BK679">
        <v>2.03371185678176</v>
      </c>
      <c r="BL679">
        <v>2.0152725494768302</v>
      </c>
      <c r="BM679">
        <v>1.95910238419519</v>
      </c>
      <c r="BN679">
        <v>2.0770564857567102</v>
      </c>
      <c r="BO679">
        <v>2.07401274852073</v>
      </c>
      <c r="BP679">
        <v>2.2130770156954198</v>
      </c>
      <c r="BQ679">
        <v>2.0396032400013002</v>
      </c>
      <c r="BR679">
        <v>2.1088621738523998</v>
      </c>
      <c r="BS679">
        <v>2.0059365621972098</v>
      </c>
      <c r="BT679">
        <v>2.14910226388188</v>
      </c>
      <c r="BU679">
        <v>1.9679671280984801</v>
      </c>
      <c r="BV679">
        <v>2.00363941801346</v>
      </c>
      <c r="BW679">
        <v>2.0315718132125</v>
      </c>
      <c r="BX679">
        <v>2.1224954659512898</v>
      </c>
      <c r="BY679">
        <v>2.0805628314156199</v>
      </c>
      <c r="BZ679">
        <v>2.1698066914742502</v>
      </c>
      <c r="CA679">
        <v>1.9917414956427499</v>
      </c>
      <c r="CB679">
        <v>2.1086619868671002</v>
      </c>
      <c r="CC679">
        <v>2.0137742335311501</v>
      </c>
      <c r="CD679">
        <v>2.1197944723356801</v>
      </c>
      <c r="CE679">
        <v>2.00904798420963</v>
      </c>
      <c r="CF679">
        <v>2.1185995580147901</v>
      </c>
      <c r="CG679">
        <v>2.0106950850788698</v>
      </c>
      <c r="CH679">
        <v>2.1112763831794901</v>
      </c>
      <c r="CI679">
        <v>2.0666095609542698</v>
      </c>
      <c r="CJ679">
        <v>2.1295391881442201</v>
      </c>
      <c r="CK679">
        <v>2.4434619167537601</v>
      </c>
      <c r="CL679">
        <v>2.5354358961923098</v>
      </c>
      <c r="CM679">
        <v>2.1294969682870701</v>
      </c>
      <c r="CN679">
        <v>2.1498338929882901</v>
      </c>
      <c r="CO679">
        <v>1.90018993981019</v>
      </c>
      <c r="CP679">
        <v>1.98013794368356</v>
      </c>
      <c r="CQ679">
        <v>1.8752449146216901</v>
      </c>
      <c r="CR679">
        <v>1.9236094065992</v>
      </c>
      <c r="CS679">
        <v>2.6018553422455799</v>
      </c>
      <c r="CT679">
        <v>2.7026593690838099</v>
      </c>
    </row>
    <row r="680" spans="1:98" x14ac:dyDescent="0.45">
      <c r="A680" t="s">
        <v>132</v>
      </c>
      <c r="B680" t="s">
        <v>81</v>
      </c>
      <c r="C680" t="s">
        <v>70</v>
      </c>
      <c r="D680">
        <v>40</v>
      </c>
      <c r="E680" s="1" cm="1">
        <f t="array" ref="E680">SUMPRODUCT($G680:$CT680,$G$2:$CT$2)/SUMPRODUCT(--($G680:$CT680&lt;&gt;""),$G$2:$CT$2)</f>
        <v>2.0156454682063374</v>
      </c>
      <c r="F680" s="1" cm="1">
        <f t="array" ref="F680">SUMPRODUCT($G680:$CT680,$F$2:$CS$2)/SUMPRODUCT(--($G680:$CT680&lt;&gt;""),$F$2:$CS$2)</f>
        <v>2.1040685530262584</v>
      </c>
      <c r="G680">
        <v>2.0361117946989702</v>
      </c>
      <c r="H680">
        <v>2.1461059094889801</v>
      </c>
      <c r="I680">
        <v>2.0436644099925401</v>
      </c>
      <c r="J680">
        <v>2.1495450497520698</v>
      </c>
      <c r="K680">
        <v>2.02603992565705</v>
      </c>
      <c r="L680">
        <v>2.1264567942502901</v>
      </c>
      <c r="M680">
        <v>2.0293198600747502</v>
      </c>
      <c r="N680">
        <v>2.1018887234635999</v>
      </c>
      <c r="O680">
        <v>1.9983826830261</v>
      </c>
      <c r="P680">
        <v>2.1455281435850799</v>
      </c>
      <c r="Q680">
        <v>2.09065455842001</v>
      </c>
      <c r="R680">
        <v>2.1857412485637902</v>
      </c>
      <c r="S680">
        <v>2.0087522467902299</v>
      </c>
      <c r="T680">
        <v>2.1848236374439498</v>
      </c>
      <c r="U680">
        <v>2.0348463496513798</v>
      </c>
      <c r="V680">
        <v>2.1609185819161101</v>
      </c>
      <c r="W680">
        <v>2.0326102586805499</v>
      </c>
      <c r="X680">
        <v>2.1582287420839998</v>
      </c>
      <c r="Y680">
        <v>2.0883741877650999</v>
      </c>
      <c r="Z680">
        <v>2.1806673815934001</v>
      </c>
      <c r="AA680">
        <v>2.08971805649553</v>
      </c>
      <c r="AB680">
        <v>2.1538911891272701</v>
      </c>
      <c r="AC680">
        <v>1.9976160756824299</v>
      </c>
      <c r="AD680">
        <v>2.1180078941950899</v>
      </c>
      <c r="AE680">
        <v>2.0265819798864899</v>
      </c>
      <c r="AF680">
        <v>2.1329195924126201</v>
      </c>
      <c r="AG680">
        <v>2.0899564756407498</v>
      </c>
      <c r="AH680">
        <v>2.1932058672202199</v>
      </c>
      <c r="AI680">
        <v>1.9713364868830401</v>
      </c>
      <c r="AJ680">
        <v>2.0457877783867602</v>
      </c>
      <c r="AK680">
        <v>1.9148485105646</v>
      </c>
      <c r="AL680">
        <v>2.1070814623766401</v>
      </c>
      <c r="AM680">
        <v>1.9020904897143001</v>
      </c>
      <c r="AN680">
        <v>1.99266257933011</v>
      </c>
      <c r="AO680">
        <v>2.0619196254952099</v>
      </c>
      <c r="AP680">
        <v>1.8638565345506199</v>
      </c>
      <c r="AQ680">
        <v>1.9196708899403501</v>
      </c>
      <c r="AR680">
        <v>1.9483738031169799</v>
      </c>
      <c r="AS680">
        <v>2.02498454280164</v>
      </c>
      <c r="AT680">
        <v>2.1781194933302599</v>
      </c>
      <c r="AU680">
        <v>2.1018632041915302</v>
      </c>
      <c r="AV680">
        <v>2.2278106299778702</v>
      </c>
      <c r="AW680">
        <v>1.9693927173375301</v>
      </c>
      <c r="AX680">
        <v>2.0589804278308099</v>
      </c>
      <c r="AY680">
        <v>2.0811946355356801</v>
      </c>
      <c r="AZ680">
        <v>2.23829659090568</v>
      </c>
      <c r="BA680">
        <v>2.0222067297516602</v>
      </c>
      <c r="BB680">
        <v>2.19089314519614</v>
      </c>
      <c r="BC680">
        <v>1.9991157970845601</v>
      </c>
      <c r="BD680">
        <v>2.05120764871607</v>
      </c>
      <c r="BE680">
        <v>2.1030737054358299</v>
      </c>
      <c r="BF680">
        <v>2.2155877507298598</v>
      </c>
      <c r="BG680">
        <v>2.1122362957633198</v>
      </c>
      <c r="BH680">
        <v>2.2848400735935899</v>
      </c>
      <c r="BI680">
        <v>2.0931162934066001</v>
      </c>
      <c r="BJ680">
        <v>2.2431342326825501</v>
      </c>
      <c r="BK680">
        <v>2.0815190472178302</v>
      </c>
      <c r="BL680">
        <v>2.1607795355155499</v>
      </c>
      <c r="BM680">
        <v>2.0695936425990298</v>
      </c>
      <c r="BN680">
        <v>2.20875969885924</v>
      </c>
      <c r="BO680">
        <v>2.0931416903587601</v>
      </c>
      <c r="BP680">
        <v>2.2510078409696601</v>
      </c>
      <c r="BQ680">
        <v>2.0742534820312701</v>
      </c>
      <c r="BR680">
        <v>2.2059281619450402</v>
      </c>
      <c r="BS680">
        <v>2.1462821565828598</v>
      </c>
      <c r="BT680">
        <v>2.3278414450779699</v>
      </c>
      <c r="BU680">
        <v>2.0068521705243301</v>
      </c>
      <c r="BV680">
        <v>2.0973314396237899</v>
      </c>
      <c r="BW680">
        <v>2.0718811584288801</v>
      </c>
      <c r="BX680">
        <v>2.1721068107536698</v>
      </c>
      <c r="BY680">
        <v>2.0633305889368398</v>
      </c>
      <c r="BZ680">
        <v>2.2097665760060798</v>
      </c>
      <c r="CA680">
        <v>2.0565165155409302</v>
      </c>
      <c r="CB680">
        <v>2.1950356601666199</v>
      </c>
      <c r="CC680">
        <v>2.0976473882794102</v>
      </c>
      <c r="CD680">
        <v>2.2395235208930999</v>
      </c>
      <c r="CE680">
        <v>2.0401702712638801</v>
      </c>
      <c r="CF680">
        <v>2.1749392284955902</v>
      </c>
      <c r="CG680">
        <v>2.1301683669109601</v>
      </c>
      <c r="CH680">
        <v>2.2598427508867802</v>
      </c>
      <c r="CI680">
        <v>2.0743776735757602</v>
      </c>
      <c r="CJ680">
        <v>2.18346711518083</v>
      </c>
      <c r="CK680">
        <v>2.0565271913387502</v>
      </c>
      <c r="CL680">
        <v>2.21256745276097</v>
      </c>
      <c r="CM680">
        <v>2.1137837624773699</v>
      </c>
      <c r="CN680">
        <v>2.2117913972576502</v>
      </c>
      <c r="CO680">
        <v>1.9985165009346899</v>
      </c>
      <c r="CP680">
        <v>2.0962812254593501</v>
      </c>
      <c r="CQ680">
        <v>2.0281357462445699</v>
      </c>
      <c r="CR680">
        <v>2.1195024325454201</v>
      </c>
      <c r="CS680">
        <v>2.0680348654812102</v>
      </c>
      <c r="CT680">
        <v>2.1797151969341502</v>
      </c>
    </row>
    <row r="681" spans="1:98" x14ac:dyDescent="0.45">
      <c r="A681" t="s">
        <v>132</v>
      </c>
      <c r="B681" t="s">
        <v>81</v>
      </c>
      <c r="C681" t="s">
        <v>91</v>
      </c>
      <c r="D681">
        <v>40</v>
      </c>
      <c r="E681" s="1" cm="1">
        <f t="array" ref="E681">SUMPRODUCT($G681:$CT681,$G$2:$CT$2)/SUMPRODUCT(--($G681:$CT681&lt;&gt;""),$G$2:$CT$2)</f>
        <v>3.0229010110831767</v>
      </c>
      <c r="F681" s="1" cm="1">
        <f t="array" ref="F681">SUMPRODUCT($G681:$CT681,$F$2:$CS$2)/SUMPRODUCT(--($G681:$CT681&lt;&gt;""),$F$2:$CS$2)</f>
        <v>3.0023573733478379</v>
      </c>
      <c r="G681">
        <v>3.1108872729356598</v>
      </c>
      <c r="H681">
        <v>3.1034831222058901</v>
      </c>
      <c r="I681">
        <v>3.11725609299355</v>
      </c>
      <c r="J681">
        <v>3.1019445788792002</v>
      </c>
      <c r="K681">
        <v>2.9673769945186401</v>
      </c>
      <c r="L681">
        <v>2.9760123440511999</v>
      </c>
      <c r="M681">
        <v>2.9170487552856401</v>
      </c>
      <c r="N681">
        <v>2.91968628313237</v>
      </c>
      <c r="O681">
        <v>2.9355870139809399</v>
      </c>
      <c r="P681">
        <v>3.0187036040215101</v>
      </c>
      <c r="Q681">
        <v>3.1087104356187001</v>
      </c>
      <c r="R681">
        <v>3.0909125617253399</v>
      </c>
      <c r="S681">
        <v>3.0943316253070998</v>
      </c>
      <c r="T681">
        <v>3.0991836118887499</v>
      </c>
      <c r="U681">
        <v>3.0280658132585598</v>
      </c>
      <c r="V681">
        <v>3.0749976020953902</v>
      </c>
      <c r="W681">
        <v>2.9803620490529301</v>
      </c>
      <c r="X681">
        <v>3.05353235910902</v>
      </c>
      <c r="Y681">
        <v>3.0315599113506702</v>
      </c>
      <c r="Z681">
        <v>3.09018156416343</v>
      </c>
      <c r="AA681">
        <v>3.0809636043459698</v>
      </c>
      <c r="AB681">
        <v>3.0681156804265899</v>
      </c>
      <c r="AC681">
        <v>3.0011299566395802</v>
      </c>
      <c r="AD681">
        <v>3.0277308528307199</v>
      </c>
      <c r="AE681">
        <v>3.2848487479683399</v>
      </c>
      <c r="AF681">
        <v>3.1122178304243202</v>
      </c>
      <c r="AG681">
        <v>3.0408395280747098</v>
      </c>
      <c r="AH681">
        <v>3.0577829412100699</v>
      </c>
      <c r="AI681">
        <v>2.94408743098563</v>
      </c>
      <c r="AJ681">
        <v>2.9489481217327498</v>
      </c>
      <c r="AK681">
        <v>3.1638347392147699</v>
      </c>
      <c r="AL681">
        <v>3.1389732583402399</v>
      </c>
      <c r="AM681">
        <v>2.9670100057787998</v>
      </c>
      <c r="AN681">
        <v>2.8962690505437001</v>
      </c>
      <c r="AO681">
        <v>3.04561347172922</v>
      </c>
      <c r="AP681">
        <v>2.64575408771704</v>
      </c>
      <c r="AQ681">
        <v>2.81391141021169</v>
      </c>
      <c r="AR681">
        <v>2.7685592809512798</v>
      </c>
      <c r="AS681">
        <v>2.92397499971162</v>
      </c>
      <c r="AT681">
        <v>3.0925715085236498</v>
      </c>
      <c r="AU681">
        <v>3.1211683741760798</v>
      </c>
      <c r="AV681">
        <v>3.2046566969414698</v>
      </c>
      <c r="AW681">
        <v>2.9794679112004201</v>
      </c>
      <c r="AX681">
        <v>3.01671378139218</v>
      </c>
      <c r="AY681">
        <v>3.0179646062755099</v>
      </c>
      <c r="AZ681">
        <v>3.1411738808808498</v>
      </c>
      <c r="BA681">
        <v>2.9940388759240202</v>
      </c>
      <c r="BB681">
        <v>3.07093163355181</v>
      </c>
      <c r="BC681">
        <v>3.1068863935151501</v>
      </c>
      <c r="BD681">
        <v>3.0871867904160202</v>
      </c>
      <c r="BE681">
        <v>3.1063828037015999</v>
      </c>
      <c r="BF681">
        <v>3.11978968112073</v>
      </c>
      <c r="BG681">
        <v>3.03325410397174</v>
      </c>
      <c r="BH681">
        <v>3.1594068000155402</v>
      </c>
      <c r="BI681">
        <v>3.09334352626023</v>
      </c>
      <c r="BJ681">
        <v>3.1674024220027199</v>
      </c>
      <c r="BK681">
        <v>3.1333664313790202</v>
      </c>
      <c r="BL681">
        <v>3.1200406105153098</v>
      </c>
      <c r="BM681">
        <v>2.91538746487532</v>
      </c>
      <c r="BN681">
        <v>3.0534233818694601</v>
      </c>
      <c r="BO681">
        <v>3.0491132416152098</v>
      </c>
      <c r="BP681">
        <v>3.1623396111417499</v>
      </c>
      <c r="BQ681">
        <v>2.8797985986800301</v>
      </c>
      <c r="BR681">
        <v>2.9525416397485902</v>
      </c>
      <c r="BS681">
        <v>3.0374027215143502</v>
      </c>
      <c r="BT681">
        <v>3.1306995879016299</v>
      </c>
      <c r="BU681">
        <v>2.9677996038030598</v>
      </c>
      <c r="BV681">
        <v>3.0333503600562199</v>
      </c>
      <c r="BW681">
        <v>2.8975301114349898</v>
      </c>
      <c r="BX681">
        <v>3.0262634585085499</v>
      </c>
      <c r="BY681">
        <v>3.1147000553106201</v>
      </c>
      <c r="BZ681">
        <v>3.1751198931798799</v>
      </c>
      <c r="CA681">
        <v>2.9708814283558702</v>
      </c>
      <c r="CB681">
        <v>3.05538241206099</v>
      </c>
      <c r="CC681">
        <v>2.9780736180032998</v>
      </c>
      <c r="CD681">
        <v>3.0980158355984999</v>
      </c>
      <c r="CE681">
        <v>3.0834052733124899</v>
      </c>
      <c r="CF681">
        <v>3.21475881062611</v>
      </c>
      <c r="CG681">
        <v>2.9791518565722201</v>
      </c>
      <c r="CH681">
        <v>3.0904927829765798</v>
      </c>
      <c r="CI681">
        <v>2.9025464114093298</v>
      </c>
      <c r="CJ681">
        <v>2.97814639023336</v>
      </c>
      <c r="CK681">
        <v>3.1287863250251999</v>
      </c>
      <c r="CL681">
        <v>3.2204637157680698</v>
      </c>
      <c r="CM681">
        <v>3.0747723373909301</v>
      </c>
      <c r="CN681">
        <v>3.1246358776636001</v>
      </c>
      <c r="CO681">
        <v>2.8059537737934601</v>
      </c>
      <c r="CP681">
        <v>2.9110089312867902</v>
      </c>
      <c r="CQ681">
        <v>2.8772641619408099</v>
      </c>
      <c r="CR681">
        <v>2.9780749442413001</v>
      </c>
      <c r="CS681">
        <v>2.9554837300443402</v>
      </c>
      <c r="CT681">
        <v>3.0391746031768898</v>
      </c>
    </row>
    <row r="682" spans="1:98" x14ac:dyDescent="0.45">
      <c r="A682" t="s">
        <v>130</v>
      </c>
      <c r="B682" t="s">
        <v>69</v>
      </c>
      <c r="C682" t="s">
        <v>70</v>
      </c>
      <c r="D682">
        <v>35</v>
      </c>
      <c r="E682" s="1" cm="1">
        <f t="array" ref="E682">SUMPRODUCT($G682:$CT682,$G$2:$CT$2)/SUMPRODUCT(--($G682:$CT682&lt;&gt;""),$G$2:$CT$2)</f>
        <v>1.3327733783682054</v>
      </c>
      <c r="F682" s="1" cm="1">
        <f t="array" ref="F682">SUMPRODUCT($G682:$CT682,$F$2:$CS$2)/SUMPRODUCT(--($G682:$CT682&lt;&gt;""),$F$2:$CS$2)</f>
        <v>1.332258177829678</v>
      </c>
      <c r="G682">
        <v>1.34560509474527</v>
      </c>
      <c r="H682">
        <v>1.3674324318109801</v>
      </c>
      <c r="I682">
        <v>1.34624757021346</v>
      </c>
      <c r="J682">
        <v>1.3695953611124201</v>
      </c>
      <c r="K682">
        <v>1.35504803415358</v>
      </c>
      <c r="L682">
        <v>1.3659382837924201</v>
      </c>
      <c r="M682">
        <v>1.3670947845400401</v>
      </c>
      <c r="N682">
        <v>1.40492350247334</v>
      </c>
      <c r="O682">
        <v>1.3277561773741899</v>
      </c>
      <c r="P682">
        <v>1.35441134208882</v>
      </c>
      <c r="Q682">
        <v>1.33671136116374</v>
      </c>
      <c r="R682">
        <v>1.36806437152948</v>
      </c>
      <c r="S682">
        <v>1.3282391311231401</v>
      </c>
      <c r="T682">
        <v>1.40064111519025</v>
      </c>
      <c r="U682">
        <v>1.3573539676098401</v>
      </c>
      <c r="V682">
        <v>1.3579102076954199</v>
      </c>
      <c r="W682">
        <v>1.32316232345732</v>
      </c>
      <c r="X682">
        <v>1.3627350639250499</v>
      </c>
      <c r="Y682">
        <v>1.3295814736863401</v>
      </c>
      <c r="Z682">
        <v>1.38523712379643</v>
      </c>
      <c r="AA682">
        <v>1.33932821742702</v>
      </c>
      <c r="AB682">
        <v>1.3470428593932799</v>
      </c>
      <c r="AC682">
        <v>1.44754233256542</v>
      </c>
      <c r="AD682">
        <v>1.3696385043000401</v>
      </c>
      <c r="AE682">
        <v>1.3362432094157699</v>
      </c>
      <c r="AF682">
        <v>1.36804359658109</v>
      </c>
      <c r="AG682">
        <v>1.32508048126436</v>
      </c>
      <c r="AH682">
        <v>1.3669908752123401</v>
      </c>
      <c r="AI682">
        <v>1.35310020550296</v>
      </c>
      <c r="AJ682">
        <v>1.2839045963704301</v>
      </c>
      <c r="AK682">
        <v>1.3345107578456901</v>
      </c>
      <c r="AL682">
        <v>1.34550860014117</v>
      </c>
      <c r="AM682">
        <v>1.2518427556935099</v>
      </c>
      <c r="AN682">
        <v>1.2768219079701</v>
      </c>
      <c r="AO682">
        <v>1.4001629191006399</v>
      </c>
      <c r="AP682">
        <v>1.1527609072048</v>
      </c>
      <c r="AQ682">
        <v>1.23103342942338</v>
      </c>
      <c r="AR682">
        <v>1.26267085003456</v>
      </c>
      <c r="AS682">
        <v>1.3201355504799299</v>
      </c>
      <c r="AT682">
        <v>1.3679916394974501</v>
      </c>
      <c r="AU682">
        <v>1.3640956652788001</v>
      </c>
      <c r="AV682">
        <v>1.40290296546055</v>
      </c>
      <c r="AW682">
        <v>1.2766080778570299</v>
      </c>
      <c r="AX682">
        <v>1.3154641233887601</v>
      </c>
      <c r="AY682">
        <v>1.30010751689872</v>
      </c>
      <c r="AZ682">
        <v>1.3923615083512699</v>
      </c>
      <c r="BA682">
        <v>1.3150912765762801</v>
      </c>
      <c r="BB682">
        <v>1.36499120870758</v>
      </c>
      <c r="BC682">
        <v>1.37584470038733</v>
      </c>
      <c r="BD682">
        <v>1.3571464202911001</v>
      </c>
      <c r="BE682">
        <v>1.3117875073937799</v>
      </c>
      <c r="BF682">
        <v>1.3490605494521499</v>
      </c>
      <c r="BG682">
        <v>1.33020856766412</v>
      </c>
      <c r="BH682">
        <v>1.3780133422815</v>
      </c>
      <c r="BI682">
        <v>1.3404374303812701</v>
      </c>
      <c r="BJ682">
        <v>1.39874129219162</v>
      </c>
      <c r="BK682">
        <v>1.3725381422653</v>
      </c>
      <c r="BL682">
        <v>1.3979229771823201</v>
      </c>
      <c r="BM682">
        <v>1.3550515944753501</v>
      </c>
      <c r="BN682">
        <v>1.37214491176884</v>
      </c>
      <c r="BO682">
        <v>1.3249079076504</v>
      </c>
      <c r="BP682">
        <v>1.39419310078818</v>
      </c>
      <c r="BQ682">
        <v>1.34210104365288</v>
      </c>
      <c r="BR682">
        <v>1.38397603975559</v>
      </c>
      <c r="BS682">
        <v>1.30886535970162</v>
      </c>
      <c r="BT682">
        <v>1.3550650874579999</v>
      </c>
      <c r="BU682">
        <v>1.31942698330152</v>
      </c>
      <c r="BV682">
        <v>1.3265620573444401</v>
      </c>
      <c r="BW682">
        <v>1.3196331973067601</v>
      </c>
      <c r="BX682">
        <v>1.3499778201142001</v>
      </c>
      <c r="BY682">
        <v>1.36293978249287</v>
      </c>
      <c r="BZ682">
        <v>1.4015726503433701</v>
      </c>
      <c r="CA682">
        <v>1.3138861821967001</v>
      </c>
      <c r="CB682">
        <v>1.37213839467701</v>
      </c>
      <c r="CC682">
        <v>1.3600812534432201</v>
      </c>
      <c r="CD682">
        <v>1.41304363360981</v>
      </c>
      <c r="CE682">
        <v>1.34972199118952</v>
      </c>
      <c r="CF682">
        <v>1.3802577798922999</v>
      </c>
      <c r="CG682">
        <v>1.3644001389042899</v>
      </c>
      <c r="CH682">
        <v>1.39231803810413</v>
      </c>
      <c r="CI682">
        <v>1.3172377671840001</v>
      </c>
      <c r="CJ682">
        <v>1.3524497743109301</v>
      </c>
      <c r="CK682">
        <v>1.3273425924137201</v>
      </c>
      <c r="CL682">
        <v>1.3492934029154899</v>
      </c>
      <c r="CM682">
        <v>1.3295094946274499</v>
      </c>
      <c r="CN682">
        <v>1.35422701114263</v>
      </c>
      <c r="CO682">
        <v>1.2857060648060299</v>
      </c>
      <c r="CP682">
        <v>1.2983121238942601</v>
      </c>
      <c r="CQ682">
        <v>1.3106968201368101</v>
      </c>
      <c r="CR682">
        <v>1.32103590077925</v>
      </c>
      <c r="CS682">
        <v>1.3256815194276299</v>
      </c>
      <c r="CT682">
        <v>1.3523569281532</v>
      </c>
    </row>
    <row r="683" spans="1:98" x14ac:dyDescent="0.45">
      <c r="A683" t="s">
        <v>130</v>
      </c>
      <c r="B683" t="s">
        <v>88</v>
      </c>
      <c r="C683" t="s">
        <v>70</v>
      </c>
      <c r="D683">
        <v>35</v>
      </c>
      <c r="E683" s="1" cm="1">
        <f t="array" ref="E683">SUMPRODUCT($G683:$CT683,$G$2:$CT$2)/SUMPRODUCT(--($G683:$CT683&lt;&gt;""),$G$2:$CT$2)</f>
        <v>1.506420650306354</v>
      </c>
      <c r="F683" s="1" cm="1">
        <f t="array" ref="F683">SUMPRODUCT($G683:$CT683,$F$2:$CS$2)/SUMPRODUCT(--($G683:$CT683&lt;&gt;""),$F$2:$CS$2)</f>
        <v>1.5076704240284353</v>
      </c>
      <c r="G683">
        <v>1.48741182944894</v>
      </c>
      <c r="H683">
        <v>1.52455722078475</v>
      </c>
      <c r="I683">
        <v>1.49133847614908</v>
      </c>
      <c r="J683">
        <v>1.5309044410574499</v>
      </c>
      <c r="K683">
        <v>1.31816999971451</v>
      </c>
      <c r="L683">
        <v>1.2875296031982999</v>
      </c>
      <c r="M683">
        <v>1.3464524342955899</v>
      </c>
      <c r="N683">
        <v>1.36926645957103</v>
      </c>
      <c r="O683">
        <v>1.51053438754679</v>
      </c>
      <c r="P683">
        <v>1.5546307309949301</v>
      </c>
      <c r="Q683">
        <v>1.54285238594755</v>
      </c>
      <c r="R683">
        <v>1.5913951617295401</v>
      </c>
      <c r="S683">
        <v>1.4956861254998799</v>
      </c>
      <c r="T683">
        <v>1.58070470517455</v>
      </c>
      <c r="U683">
        <v>1.53728571955583</v>
      </c>
      <c r="V683">
        <v>1.5575522189840201</v>
      </c>
      <c r="W683">
        <v>1.53510434799996</v>
      </c>
      <c r="X683">
        <v>1.5903063643353299</v>
      </c>
      <c r="Y683">
        <v>1.5049275216454701</v>
      </c>
      <c r="Z683">
        <v>1.57778561411412</v>
      </c>
      <c r="AA683">
        <v>1.51456136337625</v>
      </c>
      <c r="AB683">
        <v>1.5406564920069801</v>
      </c>
      <c r="AC683">
        <v>1.6160358720718</v>
      </c>
      <c r="AD683">
        <v>1.51997581784751</v>
      </c>
      <c r="AE683">
        <v>1.3198011456613801</v>
      </c>
      <c r="AF683">
        <v>1.31697918518039</v>
      </c>
      <c r="AG683">
        <v>1.5431713108364</v>
      </c>
      <c r="AH683">
        <v>1.6081799329101401</v>
      </c>
      <c r="AI683">
        <v>1.5910238416481299</v>
      </c>
      <c r="AJ683">
        <v>1.49929855842787</v>
      </c>
      <c r="AK683">
        <v>1.5123071727190001</v>
      </c>
      <c r="AL683">
        <v>1.5213909768615801</v>
      </c>
      <c r="AM683">
        <v>1.38700170304993</v>
      </c>
      <c r="AN683">
        <v>1.43422243915919</v>
      </c>
      <c r="AO683">
        <v>1.60989791232406</v>
      </c>
      <c r="AP683">
        <v>1.2547445500261301</v>
      </c>
      <c r="AQ683">
        <v>1.4279214575242101</v>
      </c>
      <c r="AR683">
        <v>1.47050460786652</v>
      </c>
      <c r="AS683">
        <v>1.5226017412763999</v>
      </c>
      <c r="AT683">
        <v>1.5976784941109901</v>
      </c>
      <c r="AU683">
        <v>1.5497311021462601</v>
      </c>
      <c r="AV683">
        <v>1.6082480235626899</v>
      </c>
      <c r="AW683">
        <v>1.4723319308652301</v>
      </c>
      <c r="AX683">
        <v>1.5165893251349201</v>
      </c>
      <c r="AY683">
        <v>1.53142437429058</v>
      </c>
      <c r="AZ683">
        <v>1.6815795699923</v>
      </c>
      <c r="BA683">
        <v>1.4959208096729699</v>
      </c>
      <c r="BB683">
        <v>1.57480493223996</v>
      </c>
      <c r="BC683">
        <v>1.54168437507472</v>
      </c>
      <c r="BD683">
        <v>1.53065236042275</v>
      </c>
      <c r="BE683">
        <v>1.5564077773975999</v>
      </c>
      <c r="BF683">
        <v>1.5946765282989299</v>
      </c>
      <c r="BG683">
        <v>1.5364836571642899</v>
      </c>
      <c r="BH683">
        <v>1.6410331431054801</v>
      </c>
      <c r="BI683">
        <v>1.5541779498414601</v>
      </c>
      <c r="BJ683">
        <v>1.67442729180477</v>
      </c>
      <c r="BK683">
        <v>1.54138080570108</v>
      </c>
      <c r="BL683">
        <v>1.56688523757331</v>
      </c>
      <c r="BM683">
        <v>1.53687237455301</v>
      </c>
      <c r="BN683">
        <v>1.6021534366399</v>
      </c>
      <c r="BO683">
        <v>1.5460808679721101</v>
      </c>
      <c r="BP683">
        <v>1.6357205634591601</v>
      </c>
      <c r="BQ683">
        <v>1.52916657018098</v>
      </c>
      <c r="BR683">
        <v>1.5945045242568401</v>
      </c>
      <c r="BS683">
        <v>1.53451990267011</v>
      </c>
      <c r="BT683">
        <v>1.6671416966792401</v>
      </c>
      <c r="BU683">
        <v>1.4968757841012701</v>
      </c>
      <c r="BV683">
        <v>1.54408907663266</v>
      </c>
      <c r="BW683">
        <v>1.5360784304600801</v>
      </c>
      <c r="BX683">
        <v>1.6021417111621601</v>
      </c>
      <c r="BY683">
        <v>1.56157913795265</v>
      </c>
      <c r="BZ683">
        <v>1.6161924715865701</v>
      </c>
      <c r="CA683">
        <v>1.5164464574971399</v>
      </c>
      <c r="CB683">
        <v>1.6080706678568</v>
      </c>
      <c r="CC683">
        <v>1.5647301340091</v>
      </c>
      <c r="CD683">
        <v>1.63815568408415</v>
      </c>
      <c r="CE683">
        <v>1.5348931888571999</v>
      </c>
      <c r="CF683">
        <v>1.61038758747502</v>
      </c>
      <c r="CG683">
        <v>1.57856364961937</v>
      </c>
      <c r="CH683">
        <v>1.6313974153620101</v>
      </c>
      <c r="CI683">
        <v>1.5285711682110299</v>
      </c>
      <c r="CJ683">
        <v>1.60295526400977</v>
      </c>
      <c r="CK683">
        <v>1.70077402415701</v>
      </c>
      <c r="CL683">
        <v>1.85162303806947</v>
      </c>
      <c r="CM683">
        <v>1.4943880544175101</v>
      </c>
      <c r="CN683">
        <v>1.5652355604908501</v>
      </c>
      <c r="CO683">
        <v>1.4762440624819</v>
      </c>
      <c r="CP683">
        <v>1.51644149160527</v>
      </c>
      <c r="CQ683">
        <v>1.48059854326246</v>
      </c>
      <c r="CR683">
        <v>1.5163543771083201</v>
      </c>
      <c r="CS683">
        <v>1.8201247571768799</v>
      </c>
      <c r="CT683">
        <v>1.91429344301946</v>
      </c>
    </row>
    <row r="684" spans="1:98" x14ac:dyDescent="0.45">
      <c r="A684" t="s">
        <v>130</v>
      </c>
      <c r="B684" t="s">
        <v>69</v>
      </c>
      <c r="C684" t="s">
        <v>91</v>
      </c>
      <c r="D684">
        <v>35</v>
      </c>
      <c r="E684" s="1" cm="1">
        <f t="array" ref="E684">SUMPRODUCT($G684:$CT684,$G$2:$CT$2)/SUMPRODUCT(--($G684:$CT684&lt;&gt;""),$G$2:$CT$2)</f>
        <v>1.4749027663963217</v>
      </c>
      <c r="F684" s="1" cm="1">
        <f t="array" ref="F684">SUMPRODUCT($G684:$CT684,$F$2:$CS$2)/SUMPRODUCT(--($G684:$CT684&lt;&gt;""),$F$2:$CS$2)</f>
        <v>1.4231679301402744</v>
      </c>
      <c r="G684">
        <v>1.4919163557308099</v>
      </c>
      <c r="H684">
        <v>1.44356076547113</v>
      </c>
      <c r="I684">
        <v>1.49398083488619</v>
      </c>
      <c r="J684">
        <v>1.4431875163321199</v>
      </c>
      <c r="K684">
        <v>1.5039056433368501</v>
      </c>
      <c r="L684">
        <v>1.4315492109524799</v>
      </c>
      <c r="M684">
        <v>1.52647418216037</v>
      </c>
      <c r="N684">
        <v>1.49358981339785</v>
      </c>
      <c r="O684">
        <v>1.4287588297798299</v>
      </c>
      <c r="P684">
        <v>1.4306366955537599</v>
      </c>
      <c r="Q684">
        <v>1.44221289297226</v>
      </c>
      <c r="R684">
        <v>1.4596593579013999</v>
      </c>
      <c r="S684">
        <v>1.45135597166576</v>
      </c>
      <c r="T684">
        <v>1.4806731523235299</v>
      </c>
      <c r="U684">
        <v>1.4930890913786099</v>
      </c>
      <c r="V684">
        <v>1.44954247980226</v>
      </c>
      <c r="W684">
        <v>1.43186730184491</v>
      </c>
      <c r="X684">
        <v>1.44662111902087</v>
      </c>
      <c r="Y684">
        <v>1.4505672064853801</v>
      </c>
      <c r="Z684">
        <v>1.47571868541384</v>
      </c>
      <c r="AA684">
        <v>1.5016766059653499</v>
      </c>
      <c r="AB684">
        <v>1.4316962031060401</v>
      </c>
      <c r="AC684">
        <v>1.63030395269918</v>
      </c>
      <c r="AD684">
        <v>1.45699911372035</v>
      </c>
      <c r="AE684">
        <v>1.5385517514726399</v>
      </c>
      <c r="AF684">
        <v>1.47226382239332</v>
      </c>
      <c r="AG684">
        <v>1.4328214490853199</v>
      </c>
      <c r="AH684">
        <v>1.45392191956878</v>
      </c>
      <c r="AI684">
        <v>1.5071207393855901</v>
      </c>
      <c r="AJ684">
        <v>1.36711399064751</v>
      </c>
      <c r="AK684">
        <v>1.4669183988605301</v>
      </c>
      <c r="AL684">
        <v>1.4557651938120899</v>
      </c>
      <c r="AM684">
        <v>1.41028445058867</v>
      </c>
      <c r="AN684">
        <v>1.3784078395213599</v>
      </c>
      <c r="AO684">
        <v>1.61045576059474</v>
      </c>
      <c r="AP684">
        <v>1.2462828896540401</v>
      </c>
      <c r="AQ684">
        <v>1.3823374093910299</v>
      </c>
      <c r="AR684">
        <v>1.3593713566949801</v>
      </c>
      <c r="AS684">
        <v>1.4551518766746601</v>
      </c>
      <c r="AT684">
        <v>1.46592812936545</v>
      </c>
      <c r="AU684">
        <v>1.4812887938761901</v>
      </c>
      <c r="AV684">
        <v>1.48675254619998</v>
      </c>
      <c r="AW684">
        <v>1.39499880346222</v>
      </c>
      <c r="AX684">
        <v>1.4016481725580801</v>
      </c>
      <c r="AY684">
        <v>1.4205799922731499</v>
      </c>
      <c r="AZ684">
        <v>1.4765107921210101</v>
      </c>
      <c r="BA684">
        <v>1.40767768194848</v>
      </c>
      <c r="BB684">
        <v>1.4680568078771801</v>
      </c>
      <c r="BC684">
        <v>1.54358997308146</v>
      </c>
      <c r="BD684">
        <v>1.44916398106511</v>
      </c>
      <c r="BE684">
        <v>1.4313599957635901</v>
      </c>
      <c r="BF684">
        <v>1.4458903681737101</v>
      </c>
      <c r="BG684">
        <v>1.44647213014511</v>
      </c>
      <c r="BH684">
        <v>1.4679658220521199</v>
      </c>
      <c r="BI684">
        <v>1.4585062056651401</v>
      </c>
      <c r="BJ684">
        <v>1.4818540548474</v>
      </c>
      <c r="BK684">
        <v>1.53722461329733</v>
      </c>
      <c r="BL684">
        <v>1.4916130424352301</v>
      </c>
      <c r="BM684">
        <v>1.4680928505473601</v>
      </c>
      <c r="BN684">
        <v>1.46582441563382</v>
      </c>
      <c r="BO684">
        <v>1.4143354978145399</v>
      </c>
      <c r="BP684">
        <v>1.50414868756318</v>
      </c>
      <c r="BQ684">
        <v>1.4029509484743801</v>
      </c>
      <c r="BR684">
        <v>1.43473757893952</v>
      </c>
      <c r="BS684">
        <v>1.39944580449302</v>
      </c>
      <c r="BT684">
        <v>1.47910401300608</v>
      </c>
      <c r="BU684">
        <v>1.4323058832578699</v>
      </c>
      <c r="BV684">
        <v>1.42661511770572</v>
      </c>
      <c r="BW684">
        <v>1.4259260189062299</v>
      </c>
      <c r="BX684">
        <v>1.4414899633720599</v>
      </c>
      <c r="BY684">
        <v>1.4573322117784799</v>
      </c>
      <c r="BZ684">
        <v>1.4737690332820299</v>
      </c>
      <c r="CA684">
        <v>1.4166040577615799</v>
      </c>
      <c r="CB684">
        <v>1.4725701368145601</v>
      </c>
      <c r="CC684">
        <v>1.4862649407619399</v>
      </c>
      <c r="CD684">
        <v>1.50374438909192</v>
      </c>
      <c r="CE684">
        <v>1.4520424719609399</v>
      </c>
      <c r="CF684">
        <v>1.49091791127214</v>
      </c>
      <c r="CG684">
        <v>1.4628790096342099</v>
      </c>
      <c r="CH684">
        <v>1.4806472594583</v>
      </c>
      <c r="CI684">
        <v>1.4048298067518299</v>
      </c>
      <c r="CJ684">
        <v>1.43244003683231</v>
      </c>
      <c r="CK684">
        <v>1.45801975257696</v>
      </c>
      <c r="CL684">
        <v>1.49433341320732</v>
      </c>
      <c r="CM684">
        <v>1.4499691194272799</v>
      </c>
      <c r="CN684">
        <v>1.4626115340027199</v>
      </c>
      <c r="CO684">
        <v>1.3963728668831199</v>
      </c>
      <c r="CP684">
        <v>1.3862250961231299</v>
      </c>
      <c r="CQ684">
        <v>1.4131083299726701</v>
      </c>
      <c r="CR684">
        <v>1.41380286436031</v>
      </c>
      <c r="CS684">
        <v>1.4434204424616</v>
      </c>
      <c r="CT684">
        <v>1.4268307376243801</v>
      </c>
    </row>
    <row r="685" spans="1:98" x14ac:dyDescent="0.45">
      <c r="A685" t="s">
        <v>130</v>
      </c>
      <c r="B685" t="s">
        <v>88</v>
      </c>
      <c r="C685" t="s">
        <v>91</v>
      </c>
      <c r="D685">
        <v>35</v>
      </c>
      <c r="E685" s="1" cm="1">
        <f t="array" ref="E685">SUMPRODUCT($G685:$CT685,$G$2:$CT$2)/SUMPRODUCT(--($G685:$CT685&lt;&gt;""),$G$2:$CT$2)</f>
        <v>1.7824171496439256</v>
      </c>
      <c r="F685" s="1" cm="1">
        <f t="array" ref="F685">SUMPRODUCT($G685:$CT685,$F$2:$CS$2)/SUMPRODUCT(--($G685:$CT685&lt;&gt;""),$F$2:$CS$2)</f>
        <v>1.7280289829565032</v>
      </c>
      <c r="G685">
        <v>1.75534305963235</v>
      </c>
      <c r="H685">
        <v>1.73950481694591</v>
      </c>
      <c r="I685">
        <v>1.7560886550461901</v>
      </c>
      <c r="J685">
        <v>1.7375348283423</v>
      </c>
      <c r="K685">
        <v>1.4331583182779799</v>
      </c>
      <c r="L685">
        <v>1.35100498883997</v>
      </c>
      <c r="M685">
        <v>1.48632389233769</v>
      </c>
      <c r="N685">
        <v>1.44645043490255</v>
      </c>
      <c r="O685">
        <v>1.7271531225646</v>
      </c>
      <c r="P685">
        <v>1.7831156400852901</v>
      </c>
      <c r="Q685">
        <v>1.77681056058106</v>
      </c>
      <c r="R685">
        <v>1.8104370897758499</v>
      </c>
      <c r="S685">
        <v>1.76633530585217</v>
      </c>
      <c r="T685">
        <v>1.79830180842166</v>
      </c>
      <c r="U685">
        <v>1.8148643523813</v>
      </c>
      <c r="V685">
        <v>1.79563271479691</v>
      </c>
      <c r="W685">
        <v>1.7866238930195599</v>
      </c>
      <c r="X685">
        <v>1.82973256565322</v>
      </c>
      <c r="Y685">
        <v>1.77132219958013</v>
      </c>
      <c r="Z685">
        <v>1.8078116858191899</v>
      </c>
      <c r="AA685">
        <v>1.80129106772752</v>
      </c>
      <c r="AB685">
        <v>1.77646184804181</v>
      </c>
      <c r="AC685">
        <v>1.94721874126212</v>
      </c>
      <c r="AD685">
        <v>1.71695067660586</v>
      </c>
      <c r="AE685">
        <v>1.4936636418595299</v>
      </c>
      <c r="AF685">
        <v>1.39707749317703</v>
      </c>
      <c r="AG685">
        <v>1.7976242817472301</v>
      </c>
      <c r="AH685">
        <v>1.84861481578773</v>
      </c>
      <c r="AI685">
        <v>1.91633395584321</v>
      </c>
      <c r="AJ685">
        <v>1.71924976002207</v>
      </c>
      <c r="AK685">
        <v>1.85115522915074</v>
      </c>
      <c r="AL685">
        <v>1.84079532311954</v>
      </c>
      <c r="AM685">
        <v>1.6751292145094301</v>
      </c>
      <c r="AN685">
        <v>1.65252716034259</v>
      </c>
      <c r="AO685">
        <v>1.9398401027277401</v>
      </c>
      <c r="AP685">
        <v>1.45322224087325</v>
      </c>
      <c r="AQ685">
        <v>1.7385927141326001</v>
      </c>
      <c r="AR685">
        <v>1.7056987083944</v>
      </c>
      <c r="AS685">
        <v>1.7864688793038499</v>
      </c>
      <c r="AT685">
        <v>1.8209145454422599</v>
      </c>
      <c r="AU685">
        <v>1.79292473301332</v>
      </c>
      <c r="AV685">
        <v>1.8491868190002001</v>
      </c>
      <c r="AW685">
        <v>1.6966705417874</v>
      </c>
      <c r="AX685">
        <v>1.74324758169942</v>
      </c>
      <c r="AY685">
        <v>1.79917909799611</v>
      </c>
      <c r="AZ685">
        <v>1.8841864205258401</v>
      </c>
      <c r="BA685">
        <v>1.70695274698401</v>
      </c>
      <c r="BB685">
        <v>1.7849573626256501</v>
      </c>
      <c r="BC685">
        <v>1.8856891274432801</v>
      </c>
      <c r="BD685">
        <v>1.76219519765961</v>
      </c>
      <c r="BE685">
        <v>1.7649033069389299</v>
      </c>
      <c r="BF685">
        <v>1.81600054291761</v>
      </c>
      <c r="BG685">
        <v>1.8467256080233501</v>
      </c>
      <c r="BH685">
        <v>1.8610191306036299</v>
      </c>
      <c r="BI685">
        <v>1.85311232161567</v>
      </c>
      <c r="BJ685">
        <v>1.91078703303208</v>
      </c>
      <c r="BK685">
        <v>1.8899673249042701</v>
      </c>
      <c r="BL685">
        <v>1.8329620857221001</v>
      </c>
      <c r="BM685">
        <v>1.76821776385228</v>
      </c>
      <c r="BN685">
        <v>1.82804327941324</v>
      </c>
      <c r="BO685">
        <v>1.7584201284913601</v>
      </c>
      <c r="BP685">
        <v>1.88997056957021</v>
      </c>
      <c r="BQ685">
        <v>1.7505953414820801</v>
      </c>
      <c r="BR685">
        <v>1.7948444024583301</v>
      </c>
      <c r="BS685">
        <v>1.7819950561009199</v>
      </c>
      <c r="BT685">
        <v>1.9050303027351201</v>
      </c>
      <c r="BU685">
        <v>1.7491510034164</v>
      </c>
      <c r="BV685">
        <v>1.7603804557276801</v>
      </c>
      <c r="BW685">
        <v>1.76750768989111</v>
      </c>
      <c r="BX685">
        <v>1.8332046054970399</v>
      </c>
      <c r="BY685">
        <v>1.7877058238661001</v>
      </c>
      <c r="BZ685">
        <v>1.8744306316604999</v>
      </c>
      <c r="CA685">
        <v>1.74267123543694</v>
      </c>
      <c r="CB685">
        <v>1.82787381723966</v>
      </c>
      <c r="CC685">
        <v>1.82770844058322</v>
      </c>
      <c r="CD685">
        <v>1.8708963896058199</v>
      </c>
      <c r="CE685">
        <v>1.82467822810808</v>
      </c>
      <c r="CF685">
        <v>1.88007030732642</v>
      </c>
      <c r="CG685">
        <v>1.79877149698464</v>
      </c>
      <c r="CH685">
        <v>1.8390120386750199</v>
      </c>
      <c r="CI685">
        <v>1.7696711387903099</v>
      </c>
      <c r="CJ685">
        <v>1.82271019545254</v>
      </c>
      <c r="CK685">
        <v>2.2240654435123002</v>
      </c>
      <c r="CL685">
        <v>2.2704637363188298</v>
      </c>
      <c r="CM685">
        <v>1.74936497741631</v>
      </c>
      <c r="CN685">
        <v>1.7844467105781701</v>
      </c>
      <c r="CO685">
        <v>1.6924640512506901</v>
      </c>
      <c r="CP685">
        <v>1.7036364418157</v>
      </c>
      <c r="CQ685">
        <v>1.6941915769657101</v>
      </c>
      <c r="CR685">
        <v>1.7023464053797299</v>
      </c>
      <c r="CS685">
        <v>2.4623375563978702</v>
      </c>
      <c r="CT685">
        <v>2.4512066497155498</v>
      </c>
    </row>
    <row r="686" spans="1:98" x14ac:dyDescent="0.45">
      <c r="A686" t="s">
        <v>130</v>
      </c>
      <c r="B686" t="s">
        <v>81</v>
      </c>
      <c r="C686" t="s">
        <v>70</v>
      </c>
      <c r="D686">
        <v>35</v>
      </c>
      <c r="E686" s="1" cm="1">
        <f t="array" ref="E686">SUMPRODUCT($G686:$CT686,$G$2:$CT$2)/SUMPRODUCT(--($G686:$CT686&lt;&gt;""),$G$2:$CT$2)</f>
        <v>1.8567178465070531</v>
      </c>
      <c r="F686" s="1" cm="1">
        <f t="array" ref="F686">SUMPRODUCT($G686:$CT686,$F$2:$CS$2)/SUMPRODUCT(--($G686:$CT686&lt;&gt;""),$F$2:$CS$2)</f>
        <v>1.8808514515622063</v>
      </c>
      <c r="G686">
        <v>1.83829209343086</v>
      </c>
      <c r="H686">
        <v>1.92203812451057</v>
      </c>
      <c r="I686">
        <v>1.8377787706175801</v>
      </c>
      <c r="J686">
        <v>1.9282653170184101</v>
      </c>
      <c r="K686">
        <v>1.8824405857728601</v>
      </c>
      <c r="L686">
        <v>1.9442999538549901</v>
      </c>
      <c r="M686">
        <v>1.8110668363673099</v>
      </c>
      <c r="N686">
        <v>1.8973702911052801</v>
      </c>
      <c r="O686">
        <v>1.8262195340824701</v>
      </c>
      <c r="P686">
        <v>1.91351716007174</v>
      </c>
      <c r="Q686">
        <v>1.8399278909297401</v>
      </c>
      <c r="R686">
        <v>1.9164908883849801</v>
      </c>
      <c r="S686">
        <v>1.81364796778405</v>
      </c>
      <c r="T686">
        <v>1.9810243314576701</v>
      </c>
      <c r="U686">
        <v>1.8955729516361</v>
      </c>
      <c r="V686">
        <v>1.92171601431364</v>
      </c>
      <c r="W686">
        <v>1.7824519009578801</v>
      </c>
      <c r="X686">
        <v>1.9078835656670099</v>
      </c>
      <c r="Y686">
        <v>1.7801830999891199</v>
      </c>
      <c r="Z686">
        <v>1.9424076565203801</v>
      </c>
      <c r="AA686">
        <v>1.80567683802353</v>
      </c>
      <c r="AB686">
        <v>1.8979439444519299</v>
      </c>
      <c r="AC686">
        <v>2.0562947286735902</v>
      </c>
      <c r="AD686">
        <v>1.9525517443690901</v>
      </c>
      <c r="AE686">
        <v>1.81087725054301</v>
      </c>
      <c r="AF686">
        <v>1.9384396387173699</v>
      </c>
      <c r="AG686">
        <v>1.8054638536379</v>
      </c>
      <c r="AH686">
        <v>1.9513463164017499</v>
      </c>
      <c r="AI686">
        <v>1.9576913886459699</v>
      </c>
      <c r="AJ686">
        <v>1.8260629025739501</v>
      </c>
      <c r="AK686">
        <v>1.8154672379260499</v>
      </c>
      <c r="AL686">
        <v>1.9188494096559401</v>
      </c>
      <c r="AM686">
        <v>1.70337993284845</v>
      </c>
      <c r="AN686">
        <v>1.78896549527808</v>
      </c>
      <c r="AO686">
        <v>2.3397259908432799</v>
      </c>
      <c r="AP686">
        <v>1.66396114462387</v>
      </c>
      <c r="AQ686">
        <v>1.6496880637476199</v>
      </c>
      <c r="AR686">
        <v>1.75950245528001</v>
      </c>
      <c r="AS686">
        <v>1.7805065626043499</v>
      </c>
      <c r="AT686">
        <v>1.8718456060511</v>
      </c>
      <c r="AU686">
        <v>1.86748663310299</v>
      </c>
      <c r="AV686">
        <v>2.00448111937148</v>
      </c>
      <c r="AW686">
        <v>1.80080328193767</v>
      </c>
      <c r="AX686">
        <v>1.88954311466827</v>
      </c>
      <c r="AY686">
        <v>1.8522963393341101</v>
      </c>
      <c r="AZ686">
        <v>1.99788727796562</v>
      </c>
      <c r="BA686">
        <v>1.7951084678806699</v>
      </c>
      <c r="BB686">
        <v>1.8934975643601799</v>
      </c>
      <c r="BC686">
        <v>1.85563079115397</v>
      </c>
      <c r="BD686">
        <v>1.9215696197644401</v>
      </c>
      <c r="BE686">
        <v>1.81685720624159</v>
      </c>
      <c r="BF686">
        <v>1.91483787148533</v>
      </c>
      <c r="BG686">
        <v>1.84074522374019</v>
      </c>
      <c r="BH686">
        <v>1.96549107738037</v>
      </c>
      <c r="BI686">
        <v>1.7871303525016</v>
      </c>
      <c r="BJ686">
        <v>1.8855649152717</v>
      </c>
      <c r="BK686">
        <v>1.84205017357567</v>
      </c>
      <c r="BL686">
        <v>1.97273378483166</v>
      </c>
      <c r="BM686">
        <v>1.8670703352922999</v>
      </c>
      <c r="BN686">
        <v>1.95653779442553</v>
      </c>
      <c r="BO686">
        <v>1.8564563386828199</v>
      </c>
      <c r="BP686">
        <v>1.9993999954632</v>
      </c>
      <c r="BQ686">
        <v>1.8459864738716001</v>
      </c>
      <c r="BR686">
        <v>1.94163342519397</v>
      </c>
      <c r="BS686">
        <v>1.76479244733987</v>
      </c>
      <c r="BT686">
        <v>1.91335928504981</v>
      </c>
      <c r="BU686">
        <v>1.78031241454918</v>
      </c>
      <c r="BV686">
        <v>1.83363240109091</v>
      </c>
      <c r="BW686">
        <v>1.7869907611907301</v>
      </c>
      <c r="BX686">
        <v>1.8479700373357599</v>
      </c>
      <c r="BY686">
        <v>1.8192468142378599</v>
      </c>
      <c r="BZ686">
        <v>1.9444780253370499</v>
      </c>
      <c r="CA686">
        <v>1.8293815975418</v>
      </c>
      <c r="CB686">
        <v>1.94275977183286</v>
      </c>
      <c r="CC686">
        <v>1.84815267474514</v>
      </c>
      <c r="CD686">
        <v>1.95552705161009</v>
      </c>
      <c r="CE686">
        <v>1.81425150957059</v>
      </c>
      <c r="CF686">
        <v>1.9589319645546801</v>
      </c>
      <c r="CG686">
        <v>1.88724923593548</v>
      </c>
      <c r="CH686">
        <v>1.9919864131966301</v>
      </c>
      <c r="CI686">
        <v>1.8239002160123301</v>
      </c>
      <c r="CJ686">
        <v>1.9071464587949301</v>
      </c>
      <c r="CK686">
        <v>1.7889734027839701</v>
      </c>
      <c r="CL686">
        <v>1.8552942274123401</v>
      </c>
      <c r="CM686">
        <v>1.8348452803506199</v>
      </c>
      <c r="CN686">
        <v>1.9279809183693699</v>
      </c>
      <c r="CO686">
        <v>1.7696727748365699</v>
      </c>
      <c r="CP686">
        <v>1.84076736825037</v>
      </c>
      <c r="CQ686">
        <v>1.8174129583593399</v>
      </c>
      <c r="CR686">
        <v>1.8839681093632401</v>
      </c>
      <c r="CS686">
        <v>1.8066104722157901</v>
      </c>
      <c r="CT686">
        <v>1.9021235723757</v>
      </c>
    </row>
    <row r="687" spans="1:98" x14ac:dyDescent="0.45">
      <c r="A687" t="s">
        <v>130</v>
      </c>
      <c r="B687" t="s">
        <v>81</v>
      </c>
      <c r="C687" t="s">
        <v>91</v>
      </c>
      <c r="D687">
        <v>35</v>
      </c>
      <c r="E687" s="1" cm="1">
        <f t="array" ref="E687">SUMPRODUCT($G687:$CT687,$G$2:$CT$2)/SUMPRODUCT(--($G687:$CT687&lt;&gt;""),$G$2:$CT$2)</f>
        <v>3.4025669417163504</v>
      </c>
      <c r="F687" s="1" cm="1">
        <f t="array" ref="F687">SUMPRODUCT($G687:$CT687,$F$2:$CS$2)/SUMPRODUCT(--($G687:$CT687&lt;&gt;""),$F$2:$CS$2)</f>
        <v>2.6890749076723215</v>
      </c>
      <c r="G687">
        <v>2.8539644276730498</v>
      </c>
      <c r="H687">
        <v>2.82418722254996</v>
      </c>
      <c r="I687">
        <v>2.8598284323230598</v>
      </c>
      <c r="J687">
        <v>2.82796960776865</v>
      </c>
      <c r="K687">
        <v>2.86845699429808</v>
      </c>
      <c r="L687">
        <v>2.73356064047957</v>
      </c>
      <c r="M687">
        <v>2.59890124421594</v>
      </c>
      <c r="N687">
        <v>2.6423471330057899</v>
      </c>
      <c r="O687">
        <v>2.7330215981394801</v>
      </c>
      <c r="P687">
        <v>2.7147082009348198</v>
      </c>
      <c r="Q687">
        <v>2.6165222679631901</v>
      </c>
      <c r="R687">
        <v>2.7023519087349199</v>
      </c>
      <c r="S687">
        <v>2.5118617485941801</v>
      </c>
      <c r="T687">
        <v>2.7175858902504602</v>
      </c>
      <c r="U687">
        <v>2.84052709632198</v>
      </c>
      <c r="V687">
        <v>2.7346128306341502</v>
      </c>
      <c r="W687">
        <v>2.6742834786071001</v>
      </c>
      <c r="X687">
        <v>2.7345331050294699</v>
      </c>
      <c r="Y687">
        <v>2.7420254845522498</v>
      </c>
      <c r="Z687">
        <v>2.8089341003850601</v>
      </c>
      <c r="AA687">
        <v>2.9079720599657799</v>
      </c>
      <c r="AB687">
        <v>2.7623133356912501</v>
      </c>
      <c r="AC687">
        <v>3.1560985422713799</v>
      </c>
      <c r="AD687">
        <v>2.7352390165971601</v>
      </c>
      <c r="AE687">
        <v>2.97383750622916</v>
      </c>
      <c r="AF687">
        <v>2.8303216945349301</v>
      </c>
      <c r="AG687">
        <v>2.6136245969309799</v>
      </c>
      <c r="AH687">
        <v>2.7421914968893999</v>
      </c>
      <c r="AI687">
        <v>2.8766622344972799</v>
      </c>
      <c r="AJ687">
        <v>2.5991789350987902</v>
      </c>
      <c r="AK687">
        <v>2.71971931492451</v>
      </c>
      <c r="AL687">
        <v>2.65124731720435</v>
      </c>
      <c r="AM687">
        <v>2.6804051210108302</v>
      </c>
      <c r="AN687">
        <v>2.6593878825044701</v>
      </c>
      <c r="AO687">
        <v>12.220187436297699</v>
      </c>
      <c r="AP687">
        <v>2.4510026574420301</v>
      </c>
      <c r="AQ687">
        <v>2.5153918256829</v>
      </c>
      <c r="AR687">
        <v>2.55104541547747</v>
      </c>
      <c r="AS687">
        <v>2.6577643867295899</v>
      </c>
      <c r="AT687">
        <v>2.7392078833916398</v>
      </c>
      <c r="AU687">
        <v>2.7681022837050899</v>
      </c>
      <c r="AV687">
        <v>2.8352027002161102</v>
      </c>
      <c r="AW687">
        <v>2.6320291671871301</v>
      </c>
      <c r="AX687">
        <v>2.6802016388269299</v>
      </c>
      <c r="AY687">
        <v>2.6628205066771198</v>
      </c>
      <c r="AZ687">
        <v>2.7326695637329599</v>
      </c>
      <c r="BA687">
        <v>2.66155582038505</v>
      </c>
      <c r="BB687">
        <v>2.7162744369796998</v>
      </c>
      <c r="BC687">
        <v>2.9241325512457901</v>
      </c>
      <c r="BD687">
        <v>2.8089284159129702</v>
      </c>
      <c r="BE687">
        <v>2.6286016812451498</v>
      </c>
      <c r="BF687">
        <v>2.72076888650219</v>
      </c>
      <c r="BG687">
        <v>2.6969091808203398</v>
      </c>
      <c r="BH687">
        <v>2.7635698354604799</v>
      </c>
      <c r="BI687">
        <v>2.61027390777571</v>
      </c>
      <c r="BJ687">
        <v>2.7935241583059298</v>
      </c>
      <c r="BK687">
        <v>3.0176412827465602</v>
      </c>
      <c r="BL687">
        <v>2.8212159387673301</v>
      </c>
      <c r="BM687">
        <v>2.6759094035636002</v>
      </c>
      <c r="BN687">
        <v>2.75056934335342</v>
      </c>
      <c r="BO687">
        <v>2.6930694025026201</v>
      </c>
      <c r="BP687">
        <v>2.7789166400529499</v>
      </c>
      <c r="BQ687">
        <v>2.46676069464303</v>
      </c>
      <c r="BR687">
        <v>2.5733626750087102</v>
      </c>
      <c r="BS687">
        <v>2.67754207222284</v>
      </c>
      <c r="BT687">
        <v>2.7350438358114002</v>
      </c>
      <c r="BU687">
        <v>2.6857035637570501</v>
      </c>
      <c r="BV687">
        <v>2.7212383402958298</v>
      </c>
      <c r="BW687">
        <v>2.66997391276412</v>
      </c>
      <c r="BX687">
        <v>2.73824518099272</v>
      </c>
      <c r="BY687">
        <v>2.68984014399236</v>
      </c>
      <c r="BZ687">
        <v>2.8538084254694298</v>
      </c>
      <c r="CA687">
        <v>2.6213838097774702</v>
      </c>
      <c r="CB687">
        <v>2.6971002373299799</v>
      </c>
      <c r="CC687">
        <v>2.6896517564001301</v>
      </c>
      <c r="CD687">
        <v>2.7689094648162</v>
      </c>
      <c r="CE687">
        <v>2.6883907869288799</v>
      </c>
      <c r="CF687">
        <v>2.7635200889347602</v>
      </c>
      <c r="CG687">
        <v>2.6715870269936102</v>
      </c>
      <c r="CH687">
        <v>2.7440940676594798</v>
      </c>
      <c r="CI687">
        <v>2.57938726785616</v>
      </c>
      <c r="CJ687">
        <v>2.6676964787992801</v>
      </c>
      <c r="CK687">
        <v>2.60101874271218</v>
      </c>
      <c r="CL687">
        <v>2.6986550343834899</v>
      </c>
      <c r="CM687">
        <v>2.7566816418501601</v>
      </c>
      <c r="CN687">
        <v>2.7810284464000699</v>
      </c>
      <c r="CO687">
        <v>2.5274767284831099</v>
      </c>
      <c r="CP687">
        <v>2.59235384767377</v>
      </c>
      <c r="CQ687">
        <v>2.68007843554583</v>
      </c>
      <c r="CR687">
        <v>2.68136100284437</v>
      </c>
      <c r="CS687">
        <v>2.6693281357968002</v>
      </c>
      <c r="CT687">
        <v>2.71037388385753</v>
      </c>
    </row>
    <row r="688" spans="1:98" x14ac:dyDescent="0.45">
      <c r="A688" t="s">
        <v>136</v>
      </c>
      <c r="B688" t="s">
        <v>137</v>
      </c>
      <c r="C688" t="s">
        <v>70</v>
      </c>
      <c r="D688">
        <v>30</v>
      </c>
      <c r="E688" s="1" cm="1">
        <f t="array" ref="E688">SUMPRODUCT($G688:$CT688,$G$2:$CT$2)/SUMPRODUCT(--($G688:$CT688&lt;&gt;""),$G$2:$CT$2)</f>
        <v>2.1797850316867047</v>
      </c>
      <c r="F688" s="1" cm="1">
        <f t="array" ref="F688">SUMPRODUCT($G688:$CT688,$F$2:$CS$2)/SUMPRODUCT(--($G688:$CT688&lt;&gt;""),$F$2:$CS$2)</f>
        <v>2.255690725697546</v>
      </c>
      <c r="G688">
        <v>2.2443368561658601</v>
      </c>
      <c r="H688">
        <v>2.3495057119317599</v>
      </c>
      <c r="I688">
        <v>2.1212380771419999</v>
      </c>
      <c r="J688">
        <v>2.20442412251289</v>
      </c>
      <c r="K688">
        <v>2.1369069527215001</v>
      </c>
      <c r="L688">
        <v>2.2220237255556499</v>
      </c>
      <c r="M688">
        <v>2.0815007916616799</v>
      </c>
      <c r="N688">
        <v>2.2065543560925902</v>
      </c>
      <c r="O688">
        <v>2.2952210070932599</v>
      </c>
      <c r="P688">
        <v>2.3854000432048301</v>
      </c>
      <c r="Q688">
        <v>2.3756749032401498</v>
      </c>
      <c r="R688">
        <v>2.4698276597944</v>
      </c>
      <c r="S688">
        <v>2.18313677061971</v>
      </c>
      <c r="T688">
        <v>2.2773661751201799</v>
      </c>
      <c r="U688">
        <v>2.2644668904710898</v>
      </c>
      <c r="V688">
        <v>2.3684119969011599</v>
      </c>
      <c r="W688">
        <v>2.3150303327436101</v>
      </c>
      <c r="X688">
        <v>2.4051459348769901</v>
      </c>
      <c r="Y688">
        <v>2.3235332920643899</v>
      </c>
      <c r="Z688">
        <v>2.39885983048277</v>
      </c>
      <c r="AA688">
        <v>2.28830916467528</v>
      </c>
      <c r="AB688">
        <v>2.3610853946805501</v>
      </c>
      <c r="AC688">
        <v>2.2605523000700698</v>
      </c>
      <c r="AD688">
        <v>2.3589722044993602</v>
      </c>
      <c r="AE688">
        <v>2.1114631626842</v>
      </c>
      <c r="AF688">
        <v>2.2026777712922598</v>
      </c>
      <c r="AG688">
        <v>2.1968556367499001</v>
      </c>
      <c r="AH688">
        <v>2.2498325976187301</v>
      </c>
      <c r="AI688">
        <v>2.2252994765677001</v>
      </c>
      <c r="AJ688">
        <v>2.3264886707164001</v>
      </c>
      <c r="AK688">
        <v>2.05222986691957</v>
      </c>
      <c r="AL688">
        <v>2.17475815417925</v>
      </c>
      <c r="AM688">
        <v>2.2487618941104901</v>
      </c>
      <c r="AN688">
        <v>2.2951602563339</v>
      </c>
      <c r="AO688">
        <v>1.7648080859511801</v>
      </c>
      <c r="AP688">
        <v>1.68151380259779</v>
      </c>
      <c r="AQ688">
        <v>2.0688461731864898</v>
      </c>
      <c r="AR688">
        <v>2.1020117351665402</v>
      </c>
      <c r="AS688">
        <v>2.1575861154110401</v>
      </c>
      <c r="AT688">
        <v>2.2935788168380098</v>
      </c>
      <c r="AU688">
        <v>2.22326556541082</v>
      </c>
      <c r="AV688">
        <v>2.3273212929588998</v>
      </c>
      <c r="AW688">
        <v>2.3031642529164298</v>
      </c>
      <c r="AX688">
        <v>2.3775767523875602</v>
      </c>
      <c r="AY688">
        <v>2.3408426449755999</v>
      </c>
      <c r="AZ688">
        <v>2.46195758623064</v>
      </c>
      <c r="BA688">
        <v>2.1792587568638302</v>
      </c>
      <c r="BB688">
        <v>2.2997129192881198</v>
      </c>
      <c r="BC688">
        <v>1.9311378197851099</v>
      </c>
      <c r="BD688">
        <v>1.9696751985107599</v>
      </c>
      <c r="BE688">
        <v>2.1759132750810801</v>
      </c>
      <c r="BF688">
        <v>2.2664050705214498</v>
      </c>
      <c r="BG688">
        <v>2.17310651357647</v>
      </c>
      <c r="BH688">
        <v>2.29700070523044</v>
      </c>
      <c r="BI688">
        <v>2.2959140367878401</v>
      </c>
      <c r="BJ688">
        <v>2.4694713374960302</v>
      </c>
      <c r="BK688">
        <v>2.0218911218227902</v>
      </c>
      <c r="BL688">
        <v>2.0309246256504001</v>
      </c>
      <c r="BM688">
        <v>2.3538784833698201</v>
      </c>
      <c r="BN688">
        <v>2.4909894890612501</v>
      </c>
      <c r="BO688">
        <v>2.3826471442705399</v>
      </c>
      <c r="BP688">
        <v>2.5138229444925901</v>
      </c>
      <c r="BQ688">
        <v>2.1871486269457701</v>
      </c>
      <c r="BR688">
        <v>2.3222063900398302</v>
      </c>
      <c r="BS688">
        <v>2.3507965837195202</v>
      </c>
      <c r="BT688">
        <v>2.4769040259700601</v>
      </c>
      <c r="BU688">
        <v>2.1792076958909901</v>
      </c>
      <c r="BV688">
        <v>2.2469430446438299</v>
      </c>
      <c r="BW688">
        <v>2.15163832960212</v>
      </c>
      <c r="BX688">
        <v>2.2395194171664001</v>
      </c>
      <c r="BY688">
        <v>2.22365250210526</v>
      </c>
      <c r="BZ688">
        <v>2.32946315502896</v>
      </c>
      <c r="CA688">
        <v>2.3171194045594601</v>
      </c>
      <c r="CB688">
        <v>2.4492660422802301</v>
      </c>
      <c r="CC688">
        <v>2.3362498424708402</v>
      </c>
      <c r="CD688">
        <v>2.5170814751771999</v>
      </c>
      <c r="CE688">
        <v>2.1940818870815999</v>
      </c>
      <c r="CF688">
        <v>2.2922421134397499</v>
      </c>
      <c r="CG688">
        <v>2.2335463411263898</v>
      </c>
      <c r="CH688">
        <v>2.3646264947210902</v>
      </c>
      <c r="CI688">
        <v>2.14082355463098</v>
      </c>
      <c r="CJ688">
        <v>2.2430504170539498</v>
      </c>
      <c r="CK688">
        <v>2.37914606623348</v>
      </c>
      <c r="CL688">
        <v>2.5345990688857598</v>
      </c>
      <c r="CM688">
        <v>2.1932966667843501</v>
      </c>
      <c r="CN688">
        <v>2.2710663784802301</v>
      </c>
      <c r="CO688">
        <v>2.1287265064692602</v>
      </c>
      <c r="CP688">
        <v>2.2117293472337098</v>
      </c>
      <c r="CQ688">
        <v>2.1289651404536301</v>
      </c>
      <c r="CR688">
        <v>2.19710974844826</v>
      </c>
      <c r="CS688">
        <v>2.3462265719667101</v>
      </c>
      <c r="CT688">
        <v>2.4566840201176001</v>
      </c>
    </row>
    <row r="689" spans="1:98" x14ac:dyDescent="0.45">
      <c r="A689" t="s">
        <v>127</v>
      </c>
      <c r="B689" t="s">
        <v>72</v>
      </c>
      <c r="C689" t="s">
        <v>70</v>
      </c>
      <c r="D689">
        <v>45</v>
      </c>
      <c r="E689" s="1" cm="1">
        <f t="array" ref="E689">SUMPRODUCT($G689:$CT689,$G$2:$CT$2)/SUMPRODUCT(--($G689:$CT689&lt;&gt;""),$G$2:$CT$2)</f>
        <v>1.1358033349265959</v>
      </c>
      <c r="F689" s="1" cm="1">
        <f t="array" ref="F689">SUMPRODUCT($G689:$CT689,$F$2:$CS$2)/SUMPRODUCT(--($G689:$CT689&lt;&gt;""),$F$2:$CS$2)</f>
        <v>1.1614945428413732</v>
      </c>
      <c r="G689">
        <v>1.1542065337268701</v>
      </c>
      <c r="H689">
        <v>1.1946880762060901</v>
      </c>
      <c r="I689">
        <v>1.15705993806969</v>
      </c>
      <c r="J689">
        <v>1.1937139663932499</v>
      </c>
      <c r="K689">
        <v>1.1234555190678099</v>
      </c>
      <c r="L689">
        <v>1.17977595066846</v>
      </c>
      <c r="M689">
        <v>1.12396447141954</v>
      </c>
      <c r="N689">
        <v>1.17971967818184</v>
      </c>
      <c r="O689">
        <v>1.16486698487025</v>
      </c>
      <c r="P689">
        <v>1.1868234242725699</v>
      </c>
      <c r="Q689">
        <v>1.1537387650605799</v>
      </c>
      <c r="R689">
        <v>1.18443738231735</v>
      </c>
      <c r="S689">
        <v>1.1642069971334199</v>
      </c>
      <c r="T689">
        <v>1.20056623770435</v>
      </c>
      <c r="U689">
        <v>1.15310377393293</v>
      </c>
      <c r="V689">
        <v>1.1860731914265601</v>
      </c>
      <c r="W689">
        <v>1.15490233365627</v>
      </c>
      <c r="X689">
        <v>1.1929510478457399</v>
      </c>
      <c r="Y689">
        <v>1.1887911304684999</v>
      </c>
      <c r="Z689">
        <v>1.2218620046056801</v>
      </c>
      <c r="AA689">
        <v>1.1594802586127499</v>
      </c>
      <c r="AB689">
        <v>1.16553495225503</v>
      </c>
      <c r="AC689">
        <v>1.12509384500099</v>
      </c>
      <c r="AD689">
        <v>1.1673229504621701</v>
      </c>
      <c r="AE689">
        <v>1.11867107450187</v>
      </c>
      <c r="AF689">
        <v>1.14527219598782</v>
      </c>
      <c r="AG689">
        <v>1.15170405826616</v>
      </c>
      <c r="AH689">
        <v>1.19054130676822</v>
      </c>
      <c r="AI689">
        <v>1.10381124829663</v>
      </c>
      <c r="AJ689">
        <v>1.1286387972052601</v>
      </c>
      <c r="AK689">
        <v>1.09978853004874</v>
      </c>
      <c r="AL689">
        <v>1.1486412138191699</v>
      </c>
      <c r="AM689">
        <v>1.2086906952638901</v>
      </c>
      <c r="AN689">
        <v>1.16955747157205</v>
      </c>
      <c r="AO689">
        <v>1.0405327973855001</v>
      </c>
      <c r="AP689">
        <v>0.99318114328605001</v>
      </c>
      <c r="AQ689">
        <v>1.09535203083805</v>
      </c>
      <c r="AR689">
        <v>1.12264741477563</v>
      </c>
      <c r="AS689">
        <v>1.1380550231665501</v>
      </c>
      <c r="AT689">
        <v>1.19038435077038</v>
      </c>
      <c r="AU689">
        <v>1.1573596091115499</v>
      </c>
      <c r="AV689">
        <v>1.2118135468474001</v>
      </c>
      <c r="AW689">
        <v>1.1455601052645801</v>
      </c>
      <c r="AX689">
        <v>1.18315413121056</v>
      </c>
      <c r="AY689">
        <v>1.15315899023962</v>
      </c>
      <c r="AZ689">
        <v>1.2262134584802</v>
      </c>
      <c r="BA689">
        <v>1.1209524245067699</v>
      </c>
      <c r="BB689">
        <v>1.20997012779935</v>
      </c>
      <c r="BC689">
        <v>1.1441804215314</v>
      </c>
      <c r="BD689">
        <v>1.15895031971656</v>
      </c>
      <c r="BE689">
        <v>1.1436060783122599</v>
      </c>
      <c r="BF689">
        <v>1.1946408993306801</v>
      </c>
      <c r="BG689">
        <v>1.1698502916106901</v>
      </c>
      <c r="BH689">
        <v>1.2144306118230099</v>
      </c>
      <c r="BI689">
        <v>1.1575671668847101</v>
      </c>
      <c r="BJ689">
        <v>1.24680580044283</v>
      </c>
      <c r="BK689">
        <v>1.15797809424112</v>
      </c>
      <c r="BL689">
        <v>1.1716957003369901</v>
      </c>
      <c r="BM689">
        <v>1.14139551931311</v>
      </c>
      <c r="BN689">
        <v>1.20259497173165</v>
      </c>
      <c r="BO689">
        <v>1.15697307108435</v>
      </c>
      <c r="BP689">
        <v>1.2125091207985901</v>
      </c>
      <c r="BQ689">
        <v>1.17099888174788</v>
      </c>
      <c r="BR689">
        <v>1.20489598707393</v>
      </c>
      <c r="BS689">
        <v>1.13013435045565</v>
      </c>
      <c r="BT689">
        <v>1.20878636309419</v>
      </c>
      <c r="BU689">
        <v>1.13252817528066</v>
      </c>
      <c r="BV689">
        <v>1.1693140815193299</v>
      </c>
      <c r="BW689">
        <v>1.1348601552791999</v>
      </c>
      <c r="BX689">
        <v>1.1930365241304299</v>
      </c>
      <c r="BY689">
        <v>1.16730501673486</v>
      </c>
      <c r="BZ689">
        <v>1.2148630126585001</v>
      </c>
      <c r="CA689">
        <v>1.1420076234455401</v>
      </c>
      <c r="CB689">
        <v>1.1988092207016201</v>
      </c>
      <c r="CC689">
        <v>1.1471243011800101</v>
      </c>
      <c r="CD689">
        <v>1.2098061369103399</v>
      </c>
      <c r="CE689">
        <v>1.12565375760484</v>
      </c>
      <c r="CF689">
        <v>1.22422905377642</v>
      </c>
      <c r="CG689">
        <v>1.1631073199289399</v>
      </c>
      <c r="CH689">
        <v>1.2202560275190399</v>
      </c>
      <c r="CI689">
        <v>1.15325558972062</v>
      </c>
      <c r="CJ689">
        <v>1.20188674496571</v>
      </c>
      <c r="CK689">
        <v>1.1473679191812201</v>
      </c>
      <c r="CL689">
        <v>1.1884713064000401</v>
      </c>
      <c r="CM689">
        <v>1.13195662887645</v>
      </c>
      <c r="CN689">
        <v>1.1969157635046199</v>
      </c>
      <c r="CO689">
        <v>1.1289197701570799</v>
      </c>
      <c r="CP689">
        <v>1.1708092831758601</v>
      </c>
      <c r="CQ689">
        <v>1.13103472264544</v>
      </c>
      <c r="CR689">
        <v>1.1526405634924799</v>
      </c>
      <c r="CS689">
        <v>1.14043208134629</v>
      </c>
      <c r="CT689">
        <v>1.1865410206665099</v>
      </c>
    </row>
    <row r="690" spans="1:98" x14ac:dyDescent="0.45">
      <c r="A690" t="s">
        <v>127</v>
      </c>
      <c r="B690" t="s">
        <v>72</v>
      </c>
      <c r="C690" t="s">
        <v>76</v>
      </c>
      <c r="D690">
        <v>45</v>
      </c>
      <c r="E690" s="1" cm="1">
        <f t="array" ref="E690">SUMPRODUCT($G690:$CT690,$G$2:$CT$2)/SUMPRODUCT(--($G690:$CT690&lt;&gt;""),$G$2:$CT$2)</f>
        <v>1.1736376370526498</v>
      </c>
      <c r="F690" s="1" cm="1">
        <f t="array" ref="F690">SUMPRODUCT($G690:$CT690,$F$2:$CS$2)/SUMPRODUCT(--($G690:$CT690&lt;&gt;""),$F$2:$CS$2)</f>
        <v>1.2000074653810964</v>
      </c>
      <c r="G690">
        <v>1.19842361036348</v>
      </c>
      <c r="H690">
        <v>1.2310484977385301</v>
      </c>
      <c r="I690">
        <v>1.20071378216893</v>
      </c>
      <c r="J690">
        <v>1.23288615993704</v>
      </c>
      <c r="K690">
        <v>1.16624347881563</v>
      </c>
      <c r="L690">
        <v>1.21802612026585</v>
      </c>
      <c r="M690">
        <v>1.1664933475238299</v>
      </c>
      <c r="N690">
        <v>1.2184491313213399</v>
      </c>
      <c r="O690">
        <v>1.20144700667281</v>
      </c>
      <c r="P690">
        <v>1.22435129838943</v>
      </c>
      <c r="Q690">
        <v>1.19854367859676</v>
      </c>
      <c r="R690">
        <v>1.2270089485917499</v>
      </c>
      <c r="S690">
        <v>1.2002371492911701</v>
      </c>
      <c r="T690">
        <v>1.23691065178802</v>
      </c>
      <c r="U690">
        <v>1.19113579518205</v>
      </c>
      <c r="V690">
        <v>1.22262316006935</v>
      </c>
      <c r="W690">
        <v>1.20317469093456</v>
      </c>
      <c r="X690">
        <v>1.2374356461381399</v>
      </c>
      <c r="Y690">
        <v>1.2320722962505399</v>
      </c>
      <c r="Z690">
        <v>1.2645264508830301</v>
      </c>
      <c r="AA690">
        <v>1.2010832923713299</v>
      </c>
      <c r="AB690">
        <v>1.2088361320324801</v>
      </c>
      <c r="AC690">
        <v>1.1688114939443</v>
      </c>
      <c r="AD690">
        <v>1.2094821235622</v>
      </c>
      <c r="AE690">
        <v>1.1633386891800099</v>
      </c>
      <c r="AF690">
        <v>1.1910255873497899</v>
      </c>
      <c r="AG690">
        <v>1.19017913653064</v>
      </c>
      <c r="AH690">
        <v>1.23507805865317</v>
      </c>
      <c r="AI690">
        <v>1.1479988581648599</v>
      </c>
      <c r="AJ690">
        <v>1.16938817017973</v>
      </c>
      <c r="AK690">
        <v>1.13378642452363</v>
      </c>
      <c r="AL690">
        <v>1.18130767329727</v>
      </c>
      <c r="AM690">
        <v>1.2268114449268399</v>
      </c>
      <c r="AN690">
        <v>1.19388652343727</v>
      </c>
      <c r="AO690">
        <v>1.04809854694408</v>
      </c>
      <c r="AP690">
        <v>1.0198267821620499</v>
      </c>
      <c r="AQ690">
        <v>1.13892942597752</v>
      </c>
      <c r="AR690">
        <v>1.1606292302601799</v>
      </c>
      <c r="AS690">
        <v>1.1768766640763699</v>
      </c>
      <c r="AT690">
        <v>1.2442049239955699</v>
      </c>
      <c r="AU690">
        <v>1.1978812093114899</v>
      </c>
      <c r="AV690">
        <v>1.2703157701607499</v>
      </c>
      <c r="AW690">
        <v>1.18099063819046</v>
      </c>
      <c r="AX690">
        <v>1.2182566067590901</v>
      </c>
      <c r="AY690">
        <v>1.19308977810788</v>
      </c>
      <c r="AZ690">
        <v>1.2538240376638501</v>
      </c>
      <c r="BA690">
        <v>1.1763999708816499</v>
      </c>
      <c r="BB690">
        <v>1.2444607109869901</v>
      </c>
      <c r="BC690">
        <v>1.1777483240902999</v>
      </c>
      <c r="BD690">
        <v>1.20170671980614</v>
      </c>
      <c r="BE690">
        <v>1.2004123808865199</v>
      </c>
      <c r="BF690">
        <v>1.24643410838764</v>
      </c>
      <c r="BG690">
        <v>1.21335446220738</v>
      </c>
      <c r="BH690">
        <v>1.26530123800909</v>
      </c>
      <c r="BI690">
        <v>1.21333529108161</v>
      </c>
      <c r="BJ690">
        <v>1.2680695832499</v>
      </c>
      <c r="BK690">
        <v>1.19330542473431</v>
      </c>
      <c r="BL690">
        <v>1.22123811390905</v>
      </c>
      <c r="BM690">
        <v>1.18402380751637</v>
      </c>
      <c r="BN690">
        <v>1.2388458188500699</v>
      </c>
      <c r="BO690">
        <v>1.20216229324947</v>
      </c>
      <c r="BP690">
        <v>1.27157603850908</v>
      </c>
      <c r="BQ690">
        <v>1.1968761387334499</v>
      </c>
      <c r="BR690">
        <v>1.24359580771553</v>
      </c>
      <c r="BS690">
        <v>1.2134887320085099</v>
      </c>
      <c r="BT690">
        <v>1.2993126115123801</v>
      </c>
      <c r="BU690">
        <v>1.1683092437767599</v>
      </c>
      <c r="BV690">
        <v>1.1988171913458301</v>
      </c>
      <c r="BW690">
        <v>1.1823624209258601</v>
      </c>
      <c r="BX690">
        <v>1.2369996008967601</v>
      </c>
      <c r="BY690">
        <v>1.1929962625797199</v>
      </c>
      <c r="BZ690">
        <v>1.24791180859173</v>
      </c>
      <c r="CA690">
        <v>1.1925318258400599</v>
      </c>
      <c r="CB690">
        <v>1.2503842741825699</v>
      </c>
      <c r="CC690">
        <v>1.19469572074056</v>
      </c>
      <c r="CD690">
        <v>1.2665693651352401</v>
      </c>
      <c r="CE690">
        <v>1.1896336876657301</v>
      </c>
      <c r="CF690">
        <v>1.2849024821192301</v>
      </c>
      <c r="CG690">
        <v>1.1990505555262601</v>
      </c>
      <c r="CH690">
        <v>1.2501592217723301</v>
      </c>
      <c r="CI690">
        <v>1.18945523059685</v>
      </c>
      <c r="CJ690">
        <v>1.23849438793177</v>
      </c>
      <c r="CK690">
        <v>1.1891015162768199</v>
      </c>
      <c r="CL690">
        <v>1.23934559775815</v>
      </c>
      <c r="CM690">
        <v>1.17828459748612</v>
      </c>
      <c r="CN690">
        <v>1.23102552036304</v>
      </c>
      <c r="CO690">
        <v>1.16684775507975</v>
      </c>
      <c r="CP690">
        <v>1.20410919665376</v>
      </c>
      <c r="CQ690">
        <v>1.17373540405016</v>
      </c>
      <c r="CR690">
        <v>1.1949190647714401</v>
      </c>
      <c r="CS690">
        <v>1.1832515691655501</v>
      </c>
      <c r="CT690">
        <v>1.2289577972550301</v>
      </c>
    </row>
    <row r="691" spans="1:98" x14ac:dyDescent="0.45">
      <c r="A691" t="s">
        <v>127</v>
      </c>
      <c r="B691" t="s">
        <v>77</v>
      </c>
      <c r="C691" t="s">
        <v>70</v>
      </c>
      <c r="D691">
        <v>45</v>
      </c>
      <c r="E691" s="1" cm="1">
        <f t="array" ref="E691">SUMPRODUCT($G691:$CT691,$G$2:$CT$2)/SUMPRODUCT(--($G691:$CT691&lt;&gt;""),$G$2:$CT$2)</f>
        <v>1.4406484371369406</v>
      </c>
      <c r="F691" s="1" cm="1">
        <f t="array" ref="F691">SUMPRODUCT($G691:$CT691,$F$2:$CS$2)/SUMPRODUCT(--($G691:$CT691&lt;&gt;""),$F$2:$CS$2)</f>
        <v>1.480529568157072</v>
      </c>
      <c r="G691">
        <v>1.2750705405679099</v>
      </c>
      <c r="H691">
        <v>1.3108376654854099</v>
      </c>
      <c r="I691">
        <v>1.6700726620614701</v>
      </c>
      <c r="J691">
        <v>1.75986404351542</v>
      </c>
      <c r="K691">
        <v>1.42749101896426</v>
      </c>
      <c r="L691">
        <v>1.5331538021957301</v>
      </c>
      <c r="M691">
        <v>1.4401160466156999</v>
      </c>
      <c r="N691">
        <v>1.5360146864925699</v>
      </c>
      <c r="O691">
        <v>1.2835337291770299</v>
      </c>
      <c r="P691">
        <v>1.31246269522034</v>
      </c>
      <c r="Q691">
        <v>1.28111838922494</v>
      </c>
      <c r="R691">
        <v>1.31496238115993</v>
      </c>
      <c r="S691">
        <v>1.2823825941509801</v>
      </c>
      <c r="T691">
        <v>1.32458361971177</v>
      </c>
      <c r="U691">
        <v>1.25978898439517</v>
      </c>
      <c r="V691">
        <v>1.3038830560371799</v>
      </c>
      <c r="W691">
        <v>1.27155336039827</v>
      </c>
      <c r="X691">
        <v>1.3136810158029399</v>
      </c>
      <c r="Y691">
        <v>1.2931379054249399</v>
      </c>
      <c r="Z691">
        <v>1.34235914025717</v>
      </c>
      <c r="AA691">
        <v>1.2741080945941501</v>
      </c>
      <c r="AB691">
        <v>1.2903732044031799</v>
      </c>
      <c r="AC691">
        <v>1.24493049099093</v>
      </c>
      <c r="AD691">
        <v>1.29195445506719</v>
      </c>
      <c r="AE691">
        <v>1.43691767792686</v>
      </c>
      <c r="AF691">
        <v>1.48062821263238</v>
      </c>
      <c r="AG691">
        <v>1.6960477964919201</v>
      </c>
      <c r="AH691">
        <v>1.77568522707704</v>
      </c>
      <c r="AI691">
        <v>1.21607346549594</v>
      </c>
      <c r="AJ691">
        <v>1.23723518910302</v>
      </c>
      <c r="AK691">
        <v>1.5718434468684599</v>
      </c>
      <c r="AL691">
        <v>1.69323625861031</v>
      </c>
      <c r="AM691">
        <v>1.5725920174189201</v>
      </c>
      <c r="AN691">
        <v>1.5237096071048799</v>
      </c>
      <c r="AO691">
        <v>1.59092611287033</v>
      </c>
      <c r="AP691">
        <v>1.4484735890216001</v>
      </c>
      <c r="AQ691">
        <v>1.5630516014123399</v>
      </c>
      <c r="AR691">
        <v>1.6355268754783501</v>
      </c>
      <c r="AS691">
        <v>1.69510987983359</v>
      </c>
      <c r="AT691">
        <v>1.77619085452564</v>
      </c>
      <c r="AU691">
        <v>1.6905040990390801</v>
      </c>
      <c r="AV691">
        <v>1.86238228037239</v>
      </c>
      <c r="AW691">
        <v>1.4748179343987999</v>
      </c>
      <c r="AX691">
        <v>1.5368664502957501</v>
      </c>
      <c r="AY691">
        <v>1.4898754421220599</v>
      </c>
      <c r="AZ691">
        <v>1.61353646739602</v>
      </c>
      <c r="BA691">
        <v>1.68073963355561</v>
      </c>
      <c r="BB691">
        <v>1.7754233279931699</v>
      </c>
      <c r="BC691">
        <v>1.65066778631627</v>
      </c>
      <c r="BD691">
        <v>1.6809147782999401</v>
      </c>
      <c r="BE691">
        <v>1.7092890324215899</v>
      </c>
      <c r="BF691">
        <v>1.7751637300187899</v>
      </c>
      <c r="BG691">
        <v>1.7140793594080701</v>
      </c>
      <c r="BH691">
        <v>1.7906739558493801</v>
      </c>
      <c r="BI691">
        <v>1.2844649150773</v>
      </c>
      <c r="BJ691">
        <v>1.3472011692058199</v>
      </c>
      <c r="BK691">
        <v>1.67390228245696</v>
      </c>
      <c r="BL691">
        <v>1.7705725440458699</v>
      </c>
      <c r="BM691">
        <v>1.25885925475657</v>
      </c>
      <c r="BN691">
        <v>1.30501353545904</v>
      </c>
      <c r="BO691">
        <v>1.2819549189171899</v>
      </c>
      <c r="BP691">
        <v>1.35918501929431</v>
      </c>
      <c r="BQ691">
        <v>1.7546094175397</v>
      </c>
      <c r="BR691">
        <v>1.85175681396006</v>
      </c>
      <c r="BS691">
        <v>1.53228330529755</v>
      </c>
      <c r="BT691">
        <v>1.5932228775508701</v>
      </c>
      <c r="BU691">
        <v>1.6558780785724501</v>
      </c>
      <c r="BV691">
        <v>1.7608369341302501</v>
      </c>
      <c r="BW691">
        <v>1.65919383922087</v>
      </c>
      <c r="BX691">
        <v>1.7526842927669799</v>
      </c>
      <c r="BY691">
        <v>1.7196717182035499</v>
      </c>
      <c r="BZ691">
        <v>1.86672834905216</v>
      </c>
      <c r="CA691">
        <v>1.2698731819851501</v>
      </c>
      <c r="CB691">
        <v>1.33937125851042</v>
      </c>
      <c r="CC691">
        <v>1.2789987478931</v>
      </c>
      <c r="CD691">
        <v>1.37534919232204</v>
      </c>
      <c r="CE691">
        <v>1.71878384515438</v>
      </c>
      <c r="CF691">
        <v>1.8475139355094301</v>
      </c>
      <c r="CG691">
        <v>1.73550527345418</v>
      </c>
      <c r="CH691">
        <v>1.8350684249089499</v>
      </c>
      <c r="CI691">
        <v>1.7113343556817999</v>
      </c>
      <c r="CJ691">
        <v>1.80739458224741</v>
      </c>
      <c r="CK691">
        <v>1.64277749394882</v>
      </c>
      <c r="CL691">
        <v>1.7485446151025901</v>
      </c>
      <c r="CM691">
        <v>1.6755924499538799</v>
      </c>
      <c r="CN691">
        <v>1.7761842832635999</v>
      </c>
      <c r="CO691">
        <v>1.6493491414865999</v>
      </c>
      <c r="CP691">
        <v>1.73913508652992</v>
      </c>
      <c r="CQ691">
        <v>1.6405539176961099</v>
      </c>
      <c r="CR691">
        <v>1.7235846610327801</v>
      </c>
      <c r="CS691">
        <v>1.6613114884278399</v>
      </c>
      <c r="CT691">
        <v>1.74992490861823</v>
      </c>
    </row>
    <row r="692" spans="1:98" x14ac:dyDescent="0.45">
      <c r="A692" t="s">
        <v>127</v>
      </c>
      <c r="B692" t="s">
        <v>77</v>
      </c>
      <c r="C692" t="s">
        <v>76</v>
      </c>
      <c r="D692">
        <v>45</v>
      </c>
      <c r="E692" s="1" cm="1">
        <f t="array" ref="E692">SUMPRODUCT($G692:$CT692,$G$2:$CT$2)/SUMPRODUCT(--($G692:$CT692&lt;&gt;""),$G$2:$CT$2)</f>
        <v>1.5082104152070412</v>
      </c>
      <c r="F692" s="1" cm="1">
        <f t="array" ref="F692">SUMPRODUCT($G692:$CT692,$F$2:$CS$2)/SUMPRODUCT(--($G692:$CT692&lt;&gt;""),$F$2:$CS$2)</f>
        <v>1.5487079232550214</v>
      </c>
      <c r="G692">
        <v>1.33385000390893</v>
      </c>
      <c r="H692">
        <v>1.35815812619441</v>
      </c>
      <c r="I692">
        <v>1.7843652876050899</v>
      </c>
      <c r="J692">
        <v>1.8599892818161601</v>
      </c>
      <c r="K692">
        <v>1.5070096646254001</v>
      </c>
      <c r="L692">
        <v>1.60089161563156</v>
      </c>
      <c r="M692">
        <v>1.5072309172771501</v>
      </c>
      <c r="N692">
        <v>1.5976351732301199</v>
      </c>
      <c r="O692">
        <v>1.3330472106739</v>
      </c>
      <c r="P692">
        <v>1.35550582108658</v>
      </c>
      <c r="Q692">
        <v>1.3302256087369999</v>
      </c>
      <c r="R692">
        <v>1.3677291984711999</v>
      </c>
      <c r="S692">
        <v>1.3316030301167601</v>
      </c>
      <c r="T692">
        <v>1.36419053153701</v>
      </c>
      <c r="U692">
        <v>1.30629542184675</v>
      </c>
      <c r="V692">
        <v>1.3469560630095501</v>
      </c>
      <c r="W692">
        <v>1.3221505548355801</v>
      </c>
      <c r="X692">
        <v>1.3655798067553699</v>
      </c>
      <c r="Y692">
        <v>1.3514237223621299</v>
      </c>
      <c r="Z692">
        <v>1.3893940073828599</v>
      </c>
      <c r="AA692">
        <v>1.32540393703354</v>
      </c>
      <c r="AB692">
        <v>1.3347864971435699</v>
      </c>
      <c r="AC692">
        <v>1.29376424115872</v>
      </c>
      <c r="AD692">
        <v>1.3358824882673901</v>
      </c>
      <c r="AE692">
        <v>1.5115686939874</v>
      </c>
      <c r="AF692">
        <v>1.55727614551069</v>
      </c>
      <c r="AG692">
        <v>1.7914043925407599</v>
      </c>
      <c r="AH692">
        <v>1.88660474809963</v>
      </c>
      <c r="AI692">
        <v>1.26466974586171</v>
      </c>
      <c r="AJ692">
        <v>1.2867733887598201</v>
      </c>
      <c r="AK692">
        <v>1.68160770489161</v>
      </c>
      <c r="AL692">
        <v>1.79092413744858</v>
      </c>
      <c r="AM692">
        <v>1.62712798176358</v>
      </c>
      <c r="AN692">
        <v>1.5660276959074699</v>
      </c>
      <c r="AO692">
        <v>1.6062563026126699</v>
      </c>
      <c r="AP692">
        <v>1.5051007777962599</v>
      </c>
      <c r="AQ692">
        <v>1.66704117866324</v>
      </c>
      <c r="AR692">
        <v>1.7346918780614899</v>
      </c>
      <c r="AS692">
        <v>1.79342157284009</v>
      </c>
      <c r="AT692">
        <v>1.9142469489893299</v>
      </c>
      <c r="AU692">
        <v>1.8024175113312599</v>
      </c>
      <c r="AV692">
        <v>1.9515890662669599</v>
      </c>
      <c r="AW692">
        <v>1.5442944453993299</v>
      </c>
      <c r="AX692">
        <v>1.60664446096177</v>
      </c>
      <c r="AY692">
        <v>1.58062898883201</v>
      </c>
      <c r="AZ692">
        <v>1.7072907837951901</v>
      </c>
      <c r="BA692">
        <v>1.8001922648065101</v>
      </c>
      <c r="BB692">
        <v>1.92638506316157</v>
      </c>
      <c r="BC692">
        <v>1.7462988933588499</v>
      </c>
      <c r="BD692">
        <v>1.78005685556147</v>
      </c>
      <c r="BE692">
        <v>1.8376496397386901</v>
      </c>
      <c r="BF692">
        <v>1.90543079561336</v>
      </c>
      <c r="BG692">
        <v>1.8276491643228301</v>
      </c>
      <c r="BH692">
        <v>1.9238347825559801</v>
      </c>
      <c r="BI692">
        <v>1.3201503752364301</v>
      </c>
      <c r="BJ692">
        <v>1.4165807266202499</v>
      </c>
      <c r="BK692">
        <v>1.77351764193836</v>
      </c>
      <c r="BL692">
        <v>1.8534420732513299</v>
      </c>
      <c r="BM692">
        <v>1.3022047235191101</v>
      </c>
      <c r="BN692">
        <v>1.36251635941056</v>
      </c>
      <c r="BO692">
        <v>1.3628468809942</v>
      </c>
      <c r="BP692">
        <v>1.4489010000179701</v>
      </c>
      <c r="BQ692">
        <v>1.85328229572236</v>
      </c>
      <c r="BR692">
        <v>1.9898622504037999</v>
      </c>
      <c r="BS692">
        <v>1.6142751285750101</v>
      </c>
      <c r="BT692">
        <v>1.7076267143402899</v>
      </c>
      <c r="BU692">
        <v>1.7651665812836901</v>
      </c>
      <c r="BV692">
        <v>1.82937709916919</v>
      </c>
      <c r="BW692">
        <v>1.7668143516005199</v>
      </c>
      <c r="BX692">
        <v>1.89174511472044</v>
      </c>
      <c r="BY692">
        <v>1.8291584221270001</v>
      </c>
      <c r="BZ692">
        <v>1.9946585245917801</v>
      </c>
      <c r="CA692">
        <v>1.3233537445865799</v>
      </c>
      <c r="CB692">
        <v>1.3947826934439</v>
      </c>
      <c r="CC692">
        <v>1.3379478681354799</v>
      </c>
      <c r="CD692">
        <v>1.40836000311124</v>
      </c>
      <c r="CE692">
        <v>1.8055129792970599</v>
      </c>
      <c r="CF692">
        <v>1.96390970456193</v>
      </c>
      <c r="CG692">
        <v>1.8537593701308499</v>
      </c>
      <c r="CH692">
        <v>1.92403535150603</v>
      </c>
      <c r="CI692">
        <v>1.82382679438211</v>
      </c>
      <c r="CJ692">
        <v>1.9195114944773199</v>
      </c>
      <c r="CK692">
        <v>1.7369167023907499</v>
      </c>
      <c r="CL692">
        <v>1.8919919819120301</v>
      </c>
      <c r="CM692">
        <v>1.74029873629054</v>
      </c>
      <c r="CN692">
        <v>1.8774987509932799</v>
      </c>
      <c r="CO692">
        <v>1.7378640946544499</v>
      </c>
      <c r="CP692">
        <v>1.8265267347948</v>
      </c>
      <c r="CQ692">
        <v>1.7285333813989301</v>
      </c>
      <c r="CR692">
        <v>1.7875134029006401</v>
      </c>
      <c r="CS692">
        <v>1.7780748455789701</v>
      </c>
      <c r="CT692">
        <v>1.88896414355416</v>
      </c>
    </row>
    <row r="693" spans="1:98" x14ac:dyDescent="0.45">
      <c r="A693" t="s">
        <v>127</v>
      </c>
      <c r="B693" t="s">
        <v>78</v>
      </c>
      <c r="C693" t="s">
        <v>70</v>
      </c>
      <c r="D693">
        <v>45</v>
      </c>
      <c r="E693" s="1" cm="1">
        <f t="array" ref="E693">SUMPRODUCT($G693:$CT693,$G$2:$CT$2)/SUMPRODUCT(--($G693:$CT693&lt;&gt;""),$G$2:$CT$2)</f>
        <v>1.4161984416677618</v>
      </c>
      <c r="F693" s="1" cm="1">
        <f t="array" ref="F693">SUMPRODUCT($G693:$CT693,$F$2:$CS$2)/SUMPRODUCT(--($G693:$CT693&lt;&gt;""),$F$2:$CS$2)</f>
        <v>1.4501866021148484</v>
      </c>
      <c r="G693">
        <v>1.37156935356197</v>
      </c>
      <c r="H693">
        <v>1.39166956839395</v>
      </c>
      <c r="I693">
        <v>1.4918613993268399</v>
      </c>
      <c r="J693">
        <v>1.51777062248399</v>
      </c>
      <c r="K693">
        <v>1.42439467571353</v>
      </c>
      <c r="L693">
        <v>1.49935633612969</v>
      </c>
      <c r="M693">
        <v>1.45989571926493</v>
      </c>
      <c r="N693">
        <v>1.5183936092714601</v>
      </c>
      <c r="O693">
        <v>1.3993025297888899</v>
      </c>
      <c r="P693">
        <v>1.41840192433381</v>
      </c>
      <c r="Q693">
        <v>1.4190839839626599</v>
      </c>
      <c r="R693">
        <v>1.4714128008113601</v>
      </c>
      <c r="S693">
        <v>1.5852033147257101</v>
      </c>
      <c r="T693">
        <v>1.67131614876405</v>
      </c>
      <c r="U693">
        <v>1.2301025565352099</v>
      </c>
      <c r="V693">
        <v>1.2423726712657199</v>
      </c>
      <c r="W693">
        <v>1.3759304387562501</v>
      </c>
      <c r="X693">
        <v>1.4131227346241599</v>
      </c>
      <c r="Y693">
        <v>1.53606259837366</v>
      </c>
      <c r="Z693">
        <v>1.5706693728657</v>
      </c>
      <c r="AA693">
        <v>1.2230624757764099</v>
      </c>
      <c r="AB693">
        <v>1.21954505683773</v>
      </c>
      <c r="AC693">
        <v>1.33732881397651</v>
      </c>
      <c r="AD693">
        <v>1.3751279891386901</v>
      </c>
      <c r="AE693">
        <v>1.4081849153444399</v>
      </c>
      <c r="AF693">
        <v>1.4543107940864</v>
      </c>
      <c r="AG693">
        <v>1.53883805413332</v>
      </c>
      <c r="AH693">
        <v>1.6085873224512099</v>
      </c>
      <c r="AI693">
        <v>1.1674796051640901</v>
      </c>
      <c r="AJ693">
        <v>1.1780938739576801</v>
      </c>
      <c r="AK693">
        <v>1.47985602497272</v>
      </c>
      <c r="AL693">
        <v>1.57939727623491</v>
      </c>
      <c r="AM693">
        <v>1.43327054671501</v>
      </c>
      <c r="AN693">
        <v>1.3692951494735599</v>
      </c>
      <c r="AO693">
        <v>1.44648298661939</v>
      </c>
      <c r="AP693">
        <v>1.3725663779041599</v>
      </c>
      <c r="AQ693">
        <v>1.3994076047558399</v>
      </c>
      <c r="AR693">
        <v>1.4303185788670001</v>
      </c>
      <c r="AS693">
        <v>1.5012858181659401</v>
      </c>
      <c r="AT693">
        <v>1.5820729335606101</v>
      </c>
      <c r="AU693">
        <v>1.6634924489340099</v>
      </c>
      <c r="AV693">
        <v>1.79737620276309</v>
      </c>
      <c r="AW693">
        <v>1.3845579007824</v>
      </c>
      <c r="AX693">
        <v>1.4218371001821699</v>
      </c>
      <c r="AY693">
        <v>1.37489983558</v>
      </c>
      <c r="AZ693">
        <v>1.47665445745894</v>
      </c>
      <c r="BA693">
        <v>1.5471448797091001</v>
      </c>
      <c r="BB693">
        <v>1.6492966998440599</v>
      </c>
      <c r="BC693">
        <v>1.5798972001959299</v>
      </c>
      <c r="BD693">
        <v>1.65621930917355</v>
      </c>
      <c r="BE693">
        <v>1.5116053780719301</v>
      </c>
      <c r="BF693">
        <v>1.6015717362027</v>
      </c>
      <c r="BG693">
        <v>1.6037193939407299</v>
      </c>
      <c r="BH693">
        <v>1.7021477267702101</v>
      </c>
      <c r="BI693">
        <v>1.3784397483325499</v>
      </c>
      <c r="BJ693">
        <v>1.5010121748939</v>
      </c>
      <c r="BK693">
        <v>1.6353162551198801</v>
      </c>
      <c r="BL693">
        <v>1.7775624707316</v>
      </c>
      <c r="BM693">
        <v>1.38442475734821</v>
      </c>
      <c r="BN693">
        <v>1.48507602317279</v>
      </c>
      <c r="BO693">
        <v>1.42627216420421</v>
      </c>
      <c r="BP693">
        <v>1.5406088856487099</v>
      </c>
      <c r="BQ693">
        <v>1.5924619836740199</v>
      </c>
      <c r="BR693">
        <v>1.6874357652102301</v>
      </c>
      <c r="BS693">
        <v>1.38217415909734</v>
      </c>
      <c r="BT693">
        <v>1.4680821443118599</v>
      </c>
      <c r="BU693">
        <v>1.4596400221042301</v>
      </c>
      <c r="BV693">
        <v>1.53696025119755</v>
      </c>
      <c r="BW693">
        <v>1.4885119131519999</v>
      </c>
      <c r="BX693">
        <v>1.5442579853609899</v>
      </c>
      <c r="BY693">
        <v>1.5637132858692</v>
      </c>
      <c r="BZ693">
        <v>1.69363455002621</v>
      </c>
      <c r="CA693">
        <v>1.4033699018917301</v>
      </c>
      <c r="CB693">
        <v>1.49731269336757</v>
      </c>
      <c r="CC693">
        <v>1.4128589971819501</v>
      </c>
      <c r="CD693">
        <v>1.51712169429011</v>
      </c>
      <c r="CE693">
        <v>1.5405926471009399</v>
      </c>
      <c r="CF693">
        <v>1.61706657891645</v>
      </c>
      <c r="CG693">
        <v>1.5474688147136699</v>
      </c>
      <c r="CH693">
        <v>1.64398502597183</v>
      </c>
      <c r="CI693">
        <v>1.5458010551538699</v>
      </c>
      <c r="CJ693">
        <v>1.63950319765953</v>
      </c>
      <c r="CK693">
        <v>1.60555244782262</v>
      </c>
      <c r="CL693">
        <v>1.6624957511285401</v>
      </c>
      <c r="CM693">
        <v>1.6052941682872699</v>
      </c>
      <c r="CN693">
        <v>1.6894538854144501</v>
      </c>
      <c r="CO693">
        <v>1.45853775717812</v>
      </c>
      <c r="CP693">
        <v>1.52040220944867</v>
      </c>
      <c r="CQ693">
        <v>1.4862787736745799</v>
      </c>
      <c r="CR693">
        <v>1.5513139521463399</v>
      </c>
      <c r="CS693">
        <v>1.6063465984496601</v>
      </c>
      <c r="CT693">
        <v>1.69580501982235</v>
      </c>
    </row>
    <row r="694" spans="1:98" x14ac:dyDescent="0.45">
      <c r="A694" t="s">
        <v>127</v>
      </c>
      <c r="B694" t="s">
        <v>78</v>
      </c>
      <c r="C694" t="s">
        <v>76</v>
      </c>
      <c r="D694">
        <v>45</v>
      </c>
      <c r="E694" s="1" cm="1">
        <f t="array" ref="E694">SUMPRODUCT($G694:$CT694,$G$2:$CT$2)/SUMPRODUCT(--($G694:$CT694&lt;&gt;""),$G$2:$CT$2)</f>
        <v>1.494870995271927</v>
      </c>
      <c r="F694" s="1" cm="1">
        <f t="array" ref="F694">SUMPRODUCT($G694:$CT694,$F$2:$CS$2)/SUMPRODUCT(--($G694:$CT694&lt;&gt;""),$F$2:$CS$2)</f>
        <v>1.5419082292715578</v>
      </c>
      <c r="G694">
        <v>1.4487318144829899</v>
      </c>
      <c r="H694">
        <v>1.47301110619661</v>
      </c>
      <c r="I694">
        <v>1.5876671351666301</v>
      </c>
      <c r="J694">
        <v>1.6230057392869901</v>
      </c>
      <c r="K694">
        <v>1.5163941114475501</v>
      </c>
      <c r="L694">
        <v>1.5991020046170099</v>
      </c>
      <c r="M694">
        <v>1.5341403275443699</v>
      </c>
      <c r="N694">
        <v>1.61145835440042</v>
      </c>
      <c r="O694">
        <v>1.4675880700991499</v>
      </c>
      <c r="P694">
        <v>1.5089050329717799</v>
      </c>
      <c r="Q694">
        <v>1.4985036398687099</v>
      </c>
      <c r="R694">
        <v>1.55854156005703</v>
      </c>
      <c r="S694">
        <v>1.6934398754277</v>
      </c>
      <c r="T694">
        <v>1.8004609621943199</v>
      </c>
      <c r="U694">
        <v>1.2814844874017699</v>
      </c>
      <c r="V694">
        <v>1.30501368650164</v>
      </c>
      <c r="W694">
        <v>1.45864539158911</v>
      </c>
      <c r="X694">
        <v>1.49861224381839</v>
      </c>
      <c r="Y694">
        <v>1.62170873562272</v>
      </c>
      <c r="Z694">
        <v>1.6678577217649699</v>
      </c>
      <c r="AA694">
        <v>1.27723420256065</v>
      </c>
      <c r="AB694">
        <v>1.27697112670706</v>
      </c>
      <c r="AC694">
        <v>1.41462110106535</v>
      </c>
      <c r="AD694">
        <v>1.4541018236316401</v>
      </c>
      <c r="AE694">
        <v>1.5093470466466901</v>
      </c>
      <c r="AF694">
        <v>1.5484451889666799</v>
      </c>
      <c r="AG694">
        <v>1.63132868191291</v>
      </c>
      <c r="AH694">
        <v>1.7139689861068099</v>
      </c>
      <c r="AI694">
        <v>1.2291477513833899</v>
      </c>
      <c r="AJ694">
        <v>1.2403962795029699</v>
      </c>
      <c r="AK694">
        <v>1.5723853099485401</v>
      </c>
      <c r="AL694">
        <v>1.6917590366419799</v>
      </c>
      <c r="AM694">
        <v>1.48040213694336</v>
      </c>
      <c r="AN694">
        <v>1.42759718248863</v>
      </c>
      <c r="AO694">
        <v>1.5068679884701699</v>
      </c>
      <c r="AP694">
        <v>1.47472752609797</v>
      </c>
      <c r="AQ694">
        <v>1.4864115403976299</v>
      </c>
      <c r="AR694">
        <v>1.5376493268536799</v>
      </c>
      <c r="AS694">
        <v>1.6061520807941401</v>
      </c>
      <c r="AT694">
        <v>1.7533456921161199</v>
      </c>
      <c r="AU694">
        <v>1.7689220549175699</v>
      </c>
      <c r="AV694">
        <v>1.89069147451172</v>
      </c>
      <c r="AW694">
        <v>1.4541966635541701</v>
      </c>
      <c r="AX694">
        <v>1.51614291064933</v>
      </c>
      <c r="AY694">
        <v>1.4552306521992999</v>
      </c>
      <c r="AZ694">
        <v>1.57134779470561</v>
      </c>
      <c r="BA694">
        <v>1.6160469267187401</v>
      </c>
      <c r="BB694">
        <v>1.7214861068573699</v>
      </c>
      <c r="BC694">
        <v>1.6870127445696199</v>
      </c>
      <c r="BD694">
        <v>1.7190495526117899</v>
      </c>
      <c r="BE694">
        <v>1.6505407454269001</v>
      </c>
      <c r="BF694">
        <v>1.7269335206124801</v>
      </c>
      <c r="BG694">
        <v>1.7365137893535301</v>
      </c>
      <c r="BH694">
        <v>1.86843351949468</v>
      </c>
      <c r="BI694">
        <v>1.4616981574972401</v>
      </c>
      <c r="BJ694">
        <v>1.59884298048828</v>
      </c>
      <c r="BK694">
        <v>1.7354025314241599</v>
      </c>
      <c r="BL694">
        <v>1.8455987451406799</v>
      </c>
      <c r="BM694">
        <v>1.4653287758006699</v>
      </c>
      <c r="BN694">
        <v>1.54938316862992</v>
      </c>
      <c r="BO694">
        <v>1.5014251882154299</v>
      </c>
      <c r="BP694">
        <v>1.62151197679634</v>
      </c>
      <c r="BQ694">
        <v>1.6683233898502801</v>
      </c>
      <c r="BR694">
        <v>1.78346146266699</v>
      </c>
      <c r="BS694">
        <v>1.47349053702885</v>
      </c>
      <c r="BT694">
        <v>1.57103152205545</v>
      </c>
      <c r="BU694">
        <v>1.5206122429941</v>
      </c>
      <c r="BV694">
        <v>1.60795215872238</v>
      </c>
      <c r="BW694">
        <v>1.5633197265948899</v>
      </c>
      <c r="BX694">
        <v>1.67322790835819</v>
      </c>
      <c r="BY694">
        <v>1.64886910669033</v>
      </c>
      <c r="BZ694">
        <v>1.79623346062761</v>
      </c>
      <c r="CA694">
        <v>1.4985878992822099</v>
      </c>
      <c r="CB694">
        <v>1.5773076950927001</v>
      </c>
      <c r="CC694">
        <v>1.5090467850959099</v>
      </c>
      <c r="CD694">
        <v>1.60629487162453</v>
      </c>
      <c r="CE694">
        <v>1.6388802905108699</v>
      </c>
      <c r="CF694">
        <v>1.78162345104993</v>
      </c>
      <c r="CG694">
        <v>1.66894666366071</v>
      </c>
      <c r="CH694">
        <v>1.79705710166376</v>
      </c>
      <c r="CI694">
        <v>1.6318856427733901</v>
      </c>
      <c r="CJ694">
        <v>1.7504961167247699</v>
      </c>
      <c r="CK694">
        <v>1.7133313248381901</v>
      </c>
      <c r="CL694">
        <v>1.7899894738961999</v>
      </c>
      <c r="CM694">
        <v>1.66018577675159</v>
      </c>
      <c r="CN694">
        <v>1.78747419162785</v>
      </c>
      <c r="CO694">
        <v>1.5493181032830901</v>
      </c>
      <c r="CP694">
        <v>1.6051339453626301</v>
      </c>
      <c r="CQ694">
        <v>1.5928914048696601</v>
      </c>
      <c r="CR694">
        <v>1.67106111060939</v>
      </c>
      <c r="CS694">
        <v>1.70265493338207</v>
      </c>
      <c r="CT694">
        <v>1.8272875139287299</v>
      </c>
    </row>
    <row r="695" spans="1:98" x14ac:dyDescent="0.45">
      <c r="A695" t="s">
        <v>112</v>
      </c>
      <c r="B695" t="s">
        <v>72</v>
      </c>
      <c r="C695" t="s">
        <v>70</v>
      </c>
      <c r="D695">
        <v>50</v>
      </c>
      <c r="E695" s="1" cm="1">
        <f t="array" ref="E695">SUMPRODUCT($G695:$CT695,$G$2:$CT$2)/SUMPRODUCT(--($G695:$CT695&lt;&gt;""),$G$2:$CT$2)</f>
        <v>1.5097923703782832</v>
      </c>
      <c r="F695" s="1" cm="1">
        <f t="array" ref="F695">SUMPRODUCT($G695:$CT695,$F$2:$CS$2)/SUMPRODUCT(--($G695:$CT695&lt;&gt;""),$F$2:$CS$2)</f>
        <v>1.5307917928728962</v>
      </c>
      <c r="G695">
        <v>1.49319044296611</v>
      </c>
      <c r="H695">
        <v>1.5320494551021899</v>
      </c>
      <c r="I695">
        <v>1.49945207874506</v>
      </c>
      <c r="J695">
        <v>1.5338638946484799</v>
      </c>
      <c r="K695">
        <v>1.4724221982682899</v>
      </c>
      <c r="L695">
        <v>1.5167958124260901</v>
      </c>
      <c r="M695">
        <v>1.52462632813427</v>
      </c>
      <c r="N695">
        <v>1.5662294334048501</v>
      </c>
      <c r="O695">
        <v>1.49727779802979</v>
      </c>
      <c r="P695">
        <v>1.5493274425471</v>
      </c>
      <c r="Q695">
        <v>1.472405405061</v>
      </c>
      <c r="R695">
        <v>1.54865659932258</v>
      </c>
      <c r="S695">
        <v>1.50878342711645</v>
      </c>
      <c r="T695">
        <v>1.61676749050527</v>
      </c>
      <c r="U695">
        <v>1.5033479175120801</v>
      </c>
      <c r="V695">
        <v>1.5533692404176001</v>
      </c>
      <c r="W695">
        <v>1.4996198697654599</v>
      </c>
      <c r="X695">
        <v>1.53777485949362</v>
      </c>
      <c r="Y695">
        <v>1.5422153833886001</v>
      </c>
      <c r="Z695">
        <v>1.5575363086142</v>
      </c>
      <c r="AA695">
        <v>1.51803936401699</v>
      </c>
      <c r="AB695">
        <v>1.5234176281787499</v>
      </c>
      <c r="AC695">
        <v>1.4964773701580301</v>
      </c>
      <c r="AD695">
        <v>1.5291024313561901</v>
      </c>
      <c r="AE695">
        <v>1.63641965423592</v>
      </c>
      <c r="AF695">
        <v>1.5227370434585901</v>
      </c>
      <c r="AG695">
        <v>1.57596102324734</v>
      </c>
      <c r="AH695">
        <v>1.6099078300654399</v>
      </c>
      <c r="AI695">
        <v>1.4616610334239299</v>
      </c>
      <c r="AJ695">
        <v>1.4936704012700299</v>
      </c>
      <c r="AK695">
        <v>1.4660891189879699</v>
      </c>
      <c r="AL695">
        <v>1.5447501495140701</v>
      </c>
      <c r="AM695">
        <v>1.4828879403677999</v>
      </c>
      <c r="AN695">
        <v>1.4722343180045401</v>
      </c>
      <c r="AO695">
        <v>1.55376321306179</v>
      </c>
      <c r="AP695">
        <v>1.3821293108157799</v>
      </c>
      <c r="AQ695">
        <v>1.4931248401755</v>
      </c>
      <c r="AR695">
        <v>1.5062350565776399</v>
      </c>
      <c r="AS695">
        <v>1.5081402264179</v>
      </c>
      <c r="AT695">
        <v>1.5792977756856701</v>
      </c>
      <c r="AU695">
        <v>1.5027690578574999</v>
      </c>
      <c r="AV695">
        <v>1.5869851619833699</v>
      </c>
      <c r="AW695">
        <v>1.4961099675606899</v>
      </c>
      <c r="AX695">
        <v>1.5190361884602399</v>
      </c>
      <c r="AY695">
        <v>1.5115482133925899</v>
      </c>
      <c r="AZ695">
        <v>1.6017253617089999</v>
      </c>
      <c r="BA695">
        <v>1.4767846494100201</v>
      </c>
      <c r="BB695">
        <v>1.5650734229223799</v>
      </c>
      <c r="BC695">
        <v>1.5315516777304401</v>
      </c>
      <c r="BD695">
        <v>1.5814385172188901</v>
      </c>
      <c r="BE695">
        <v>1.5395704678525599</v>
      </c>
      <c r="BF695">
        <v>1.57580731360407</v>
      </c>
      <c r="BG695">
        <v>1.53012718443686</v>
      </c>
      <c r="BH695">
        <v>1.6043635564235299</v>
      </c>
      <c r="BI695">
        <v>1.53726594499707</v>
      </c>
      <c r="BJ695">
        <v>1.59200534010874</v>
      </c>
      <c r="BK695">
        <v>1.5545778814488</v>
      </c>
      <c r="BL695">
        <v>1.5873973046529899</v>
      </c>
      <c r="BM695">
        <v>1.5174138630818801</v>
      </c>
      <c r="BN695">
        <v>1.5806737738618</v>
      </c>
      <c r="BO695">
        <v>1.50710487533638</v>
      </c>
      <c r="BP695">
        <v>1.5965242322594999</v>
      </c>
      <c r="BQ695">
        <v>1.51868730042934</v>
      </c>
      <c r="BR695">
        <v>1.5954644092849699</v>
      </c>
      <c r="BS695">
        <v>1.5156041262856501</v>
      </c>
      <c r="BT695">
        <v>1.62065820612685</v>
      </c>
      <c r="BU695">
        <v>1.51761405535439</v>
      </c>
      <c r="BV695">
        <v>1.5365316935108899</v>
      </c>
      <c r="BW695">
        <v>1.52270096105218</v>
      </c>
      <c r="BX695">
        <v>1.5585802889210201</v>
      </c>
      <c r="BY695">
        <v>1.5487001376581699</v>
      </c>
      <c r="BZ695">
        <v>1.61592933515625</v>
      </c>
      <c r="CA695">
        <v>1.5137111055835599</v>
      </c>
      <c r="CB695">
        <v>1.5981140416884301</v>
      </c>
      <c r="CC695">
        <v>1.5135777171151601</v>
      </c>
      <c r="CD695">
        <v>1.5859302759498</v>
      </c>
      <c r="CE695">
        <v>1.5177472080761301</v>
      </c>
      <c r="CF695">
        <v>1.6032107343605699</v>
      </c>
      <c r="CG695">
        <v>1.56806855763164</v>
      </c>
      <c r="CH695">
        <v>1.5985300053270799</v>
      </c>
      <c r="CI695">
        <v>1.5222729635695</v>
      </c>
      <c r="CJ695">
        <v>1.57519320910671</v>
      </c>
      <c r="CK695">
        <v>1.5123249125873</v>
      </c>
      <c r="CL695">
        <v>1.59427841934994</v>
      </c>
      <c r="CM695">
        <v>1.4815705612622601</v>
      </c>
      <c r="CN695">
        <v>1.5513657338331599</v>
      </c>
      <c r="CO695">
        <v>1.4919487673524101</v>
      </c>
      <c r="CP695">
        <v>1.54555926727005</v>
      </c>
      <c r="CQ695">
        <v>1.52001906190314</v>
      </c>
      <c r="CR695">
        <v>1.5559537975500399</v>
      </c>
      <c r="CS695">
        <v>1.4798402584795201</v>
      </c>
      <c r="CT695">
        <v>1.5362566867753</v>
      </c>
    </row>
    <row r="696" spans="1:98" x14ac:dyDescent="0.45">
      <c r="A696" t="s">
        <v>112</v>
      </c>
      <c r="B696" t="s">
        <v>77</v>
      </c>
      <c r="C696" t="s">
        <v>70</v>
      </c>
      <c r="D696">
        <v>50</v>
      </c>
      <c r="E696" s="1" cm="1">
        <f t="array" ref="E696">SUMPRODUCT($G696:$CT696,$G$2:$CT$2)/SUMPRODUCT(--($G696:$CT696&lt;&gt;""),$G$2:$CT$2)</f>
        <v>1.8469140205248082</v>
      </c>
      <c r="F696" s="1" cm="1">
        <f t="array" ref="F696">SUMPRODUCT($G696:$CT696,$F$2:$CS$2)/SUMPRODUCT(--($G696:$CT696&lt;&gt;""),$F$2:$CS$2)</f>
        <v>1.835339456643609</v>
      </c>
      <c r="G696">
        <v>1.5241024759978099</v>
      </c>
      <c r="H696">
        <v>1.5577589554300499</v>
      </c>
      <c r="I696">
        <v>2.0791159334084202</v>
      </c>
      <c r="J696">
        <v>2.1706237707925999</v>
      </c>
      <c r="K696">
        <v>1.7616562560617199</v>
      </c>
      <c r="L696">
        <v>1.84825251698294</v>
      </c>
      <c r="M696">
        <v>1.83871884540871</v>
      </c>
      <c r="N696">
        <v>1.9131152807963101</v>
      </c>
      <c r="O696">
        <v>1.52682728065587</v>
      </c>
      <c r="P696">
        <v>1.5746298999653501</v>
      </c>
      <c r="Q696">
        <v>1.50518041018884</v>
      </c>
      <c r="R696">
        <v>1.5743928472273501</v>
      </c>
      <c r="S696">
        <v>1.53763785746083</v>
      </c>
      <c r="T696">
        <v>1.63893971989859</v>
      </c>
      <c r="U696">
        <v>1.5361722064411401</v>
      </c>
      <c r="V696">
        <v>1.58380934813885</v>
      </c>
      <c r="W696">
        <v>1.5311496073580899</v>
      </c>
      <c r="X696">
        <v>1.5711688006885101</v>
      </c>
      <c r="Y696">
        <v>1.57701195218826</v>
      </c>
      <c r="Z696">
        <v>1.5909062842448201</v>
      </c>
      <c r="AA696">
        <v>1.5509554377936801</v>
      </c>
      <c r="AB696">
        <v>1.55475316462876</v>
      </c>
      <c r="AC696">
        <v>1.53166491512818</v>
      </c>
      <c r="AD696">
        <v>1.56401723424616</v>
      </c>
      <c r="AE696">
        <v>2.11906302929577</v>
      </c>
      <c r="AF696">
        <v>1.89314637882479</v>
      </c>
      <c r="AG696">
        <v>2.21417972365392</v>
      </c>
      <c r="AH696">
        <v>2.2914513010711102</v>
      </c>
      <c r="AI696">
        <v>1.49421659240494</v>
      </c>
      <c r="AJ696">
        <v>1.5196607238700199</v>
      </c>
      <c r="AK696">
        <v>2.0076398393791601</v>
      </c>
      <c r="AL696">
        <v>2.1419256953766102</v>
      </c>
      <c r="AM696">
        <v>1.83017634459509</v>
      </c>
      <c r="AN696">
        <v>1.7796290001706401</v>
      </c>
      <c r="AO696">
        <v>2.7084188030566598</v>
      </c>
      <c r="AP696">
        <v>1.95254494383744</v>
      </c>
      <c r="AQ696">
        <v>2.0364530477915701</v>
      </c>
      <c r="AR696">
        <v>2.0930131576380799</v>
      </c>
      <c r="AS696">
        <v>2.1029365076814299</v>
      </c>
      <c r="AT696">
        <v>2.23515243823367</v>
      </c>
      <c r="AU696">
        <v>2.13275557586759</v>
      </c>
      <c r="AV696">
        <v>2.2733487040200999</v>
      </c>
      <c r="AW696">
        <v>1.8268584143067399</v>
      </c>
      <c r="AX696">
        <v>1.87084540496596</v>
      </c>
      <c r="AY696">
        <v>1.8666330139771901</v>
      </c>
      <c r="AZ696">
        <v>1.96825795669974</v>
      </c>
      <c r="BA696">
        <v>2.0808487043275798</v>
      </c>
      <c r="BB696">
        <v>2.2225834078575399</v>
      </c>
      <c r="BC696">
        <v>2.0476524540924999</v>
      </c>
      <c r="BD696">
        <v>2.2019897033476901</v>
      </c>
      <c r="BE696">
        <v>2.1484057064959599</v>
      </c>
      <c r="BF696">
        <v>2.2180850175047202</v>
      </c>
      <c r="BG696">
        <v>2.1113248581303501</v>
      </c>
      <c r="BH696">
        <v>2.2688615074863501</v>
      </c>
      <c r="BI696">
        <v>1.5544059420616601</v>
      </c>
      <c r="BJ696">
        <v>1.62060855272749</v>
      </c>
      <c r="BK696">
        <v>2.1401760478158498</v>
      </c>
      <c r="BL696">
        <v>2.2334562144782599</v>
      </c>
      <c r="BM696">
        <v>1.5478413220470699</v>
      </c>
      <c r="BN696">
        <v>1.59219067376112</v>
      </c>
      <c r="BO696">
        <v>1.56480314448483</v>
      </c>
      <c r="BP696">
        <v>1.65453309332773</v>
      </c>
      <c r="BQ696">
        <v>2.1823275806557301</v>
      </c>
      <c r="BR696">
        <v>2.2820498366240098</v>
      </c>
      <c r="BS696">
        <v>1.8612412675766801</v>
      </c>
      <c r="BT696">
        <v>1.9574402876421799</v>
      </c>
      <c r="BU696">
        <v>2.1134612306008198</v>
      </c>
      <c r="BV696">
        <v>2.1733879097887598</v>
      </c>
      <c r="BW696">
        <v>2.1242158511297902</v>
      </c>
      <c r="BX696">
        <v>2.2011343561430401</v>
      </c>
      <c r="BY696">
        <v>2.2015493863776698</v>
      </c>
      <c r="BZ696">
        <v>2.31890432044406</v>
      </c>
      <c r="CA696">
        <v>1.5493160837400799</v>
      </c>
      <c r="CB696">
        <v>1.6305999906453501</v>
      </c>
      <c r="CC696">
        <v>1.5575000583680101</v>
      </c>
      <c r="CD696">
        <v>1.63457337105175</v>
      </c>
      <c r="CE696">
        <v>2.10799267293504</v>
      </c>
      <c r="CF696">
        <v>2.2643265570451399</v>
      </c>
      <c r="CG696">
        <v>2.2257035666040599</v>
      </c>
      <c r="CH696">
        <v>2.3115103750961299</v>
      </c>
      <c r="CI696">
        <v>2.1350931960019</v>
      </c>
      <c r="CJ696">
        <v>2.2328833437911402</v>
      </c>
      <c r="CK696">
        <v>2.1100744389948298</v>
      </c>
      <c r="CL696">
        <v>2.2599591697324901</v>
      </c>
      <c r="CM696">
        <v>2.0920326671480498</v>
      </c>
      <c r="CN696">
        <v>2.2145155135581902</v>
      </c>
      <c r="CO696">
        <v>2.1104564125932002</v>
      </c>
      <c r="CP696">
        <v>2.19567658357678</v>
      </c>
      <c r="CQ696">
        <v>2.1523268080740099</v>
      </c>
      <c r="CR696">
        <v>2.2196045147278798</v>
      </c>
      <c r="CS696">
        <v>2.0902986622897202</v>
      </c>
      <c r="CT696">
        <v>2.20560022130906</v>
      </c>
    </row>
    <row r="697" spans="1:98" x14ac:dyDescent="0.45">
      <c r="A697" t="s">
        <v>112</v>
      </c>
      <c r="B697" t="s">
        <v>72</v>
      </c>
      <c r="C697" t="s">
        <v>76</v>
      </c>
      <c r="D697">
        <v>50</v>
      </c>
      <c r="E697" s="1" cm="1">
        <f t="array" ref="E697">SUMPRODUCT($G697:$CT697,$G$2:$CT$2)/SUMPRODUCT(--($G697:$CT697&lt;&gt;""),$G$2:$CT$2)</f>
        <v>1.5621521189656071</v>
      </c>
      <c r="F697" s="1" cm="1">
        <f t="array" ref="F697">SUMPRODUCT($G697:$CT697,$F$2:$CS$2)/SUMPRODUCT(--($G697:$CT697&lt;&gt;""),$F$2:$CS$2)</f>
        <v>1.5797028060716072</v>
      </c>
      <c r="G697">
        <v>1.5431416196602501</v>
      </c>
      <c r="H697">
        <v>1.5874372286521401</v>
      </c>
      <c r="I697">
        <v>1.54930379322062</v>
      </c>
      <c r="J697">
        <v>1.58672842342764</v>
      </c>
      <c r="K697">
        <v>1.5237264281621401</v>
      </c>
      <c r="L697">
        <v>1.5665207397412499</v>
      </c>
      <c r="M697">
        <v>1.57419286606192</v>
      </c>
      <c r="N697">
        <v>1.61160197074467</v>
      </c>
      <c r="O697">
        <v>1.5546142699379799</v>
      </c>
      <c r="P697">
        <v>1.6026511148595199</v>
      </c>
      <c r="Q697">
        <v>1.5321074141953199</v>
      </c>
      <c r="R697">
        <v>1.6028834181757801</v>
      </c>
      <c r="S697">
        <v>1.57654211299794</v>
      </c>
      <c r="T697">
        <v>1.66341020382694</v>
      </c>
      <c r="U697">
        <v>1.55781399638469</v>
      </c>
      <c r="V697">
        <v>1.60997439775703</v>
      </c>
      <c r="W697">
        <v>1.5562540565349201</v>
      </c>
      <c r="X697">
        <v>1.5963344339835699</v>
      </c>
      <c r="Y697">
        <v>1.5945501557590001</v>
      </c>
      <c r="Z697">
        <v>1.6068973879539701</v>
      </c>
      <c r="AA697">
        <v>1.5725278731882399</v>
      </c>
      <c r="AB697">
        <v>1.58358962407006</v>
      </c>
      <c r="AC697">
        <v>1.5499849037699001</v>
      </c>
      <c r="AD697">
        <v>1.5799497168120999</v>
      </c>
      <c r="AE697">
        <v>1.6707514568386199</v>
      </c>
      <c r="AF697">
        <v>1.5726321067667901</v>
      </c>
      <c r="AG697">
        <v>1.63591287976223</v>
      </c>
      <c r="AH697">
        <v>1.6614968181982801</v>
      </c>
      <c r="AI697">
        <v>1.52214409955219</v>
      </c>
      <c r="AJ697">
        <v>1.5495849694428601</v>
      </c>
      <c r="AK697">
        <v>1.5197791492233499</v>
      </c>
      <c r="AL697">
        <v>1.5933958358539</v>
      </c>
      <c r="AM697">
        <v>1.5366096805906799</v>
      </c>
      <c r="AN697">
        <v>1.52087298768219</v>
      </c>
      <c r="AO697">
        <v>1.5779794894300001</v>
      </c>
      <c r="AP697">
        <v>1.3934656747520999</v>
      </c>
      <c r="AQ697">
        <v>1.5468837601493499</v>
      </c>
      <c r="AR697">
        <v>1.5471140684744</v>
      </c>
      <c r="AS697">
        <v>1.56578311310329</v>
      </c>
      <c r="AT697">
        <v>1.6310283727566901</v>
      </c>
      <c r="AU697">
        <v>1.5557880158481501</v>
      </c>
      <c r="AV697">
        <v>1.6537710334571301</v>
      </c>
      <c r="AW697">
        <v>1.5495827917937299</v>
      </c>
      <c r="AX697">
        <v>1.57634427285345</v>
      </c>
      <c r="AY697">
        <v>1.5652525748649999</v>
      </c>
      <c r="AZ697">
        <v>1.6494481897328801</v>
      </c>
      <c r="BA697">
        <v>1.5419582448734801</v>
      </c>
      <c r="BB697">
        <v>1.6163475630426001</v>
      </c>
      <c r="BC697">
        <v>1.5767384457710301</v>
      </c>
      <c r="BD697">
        <v>1.639101217948</v>
      </c>
      <c r="BE697">
        <v>1.5977779965671699</v>
      </c>
      <c r="BF697">
        <v>1.6475706364860601</v>
      </c>
      <c r="BG697">
        <v>1.5753414930537299</v>
      </c>
      <c r="BH697">
        <v>1.6494283789300399</v>
      </c>
      <c r="BI697">
        <v>1.5825348239435899</v>
      </c>
      <c r="BJ697">
        <v>1.6394488323007499</v>
      </c>
      <c r="BK697">
        <v>1.59699656123685</v>
      </c>
      <c r="BL697">
        <v>1.64166123647089</v>
      </c>
      <c r="BM697">
        <v>1.5683313587814001</v>
      </c>
      <c r="BN697">
        <v>1.62264800966305</v>
      </c>
      <c r="BO697">
        <v>1.57640105559234</v>
      </c>
      <c r="BP697">
        <v>1.6738494975465901</v>
      </c>
      <c r="BQ697">
        <v>1.5804552580551501</v>
      </c>
      <c r="BR697">
        <v>1.6581460014802001</v>
      </c>
      <c r="BS697">
        <v>1.5724951183221501</v>
      </c>
      <c r="BT697">
        <v>1.6585394443524999</v>
      </c>
      <c r="BU697">
        <v>1.5637450406075899</v>
      </c>
      <c r="BV697">
        <v>1.5796066915020901</v>
      </c>
      <c r="BW697">
        <v>1.57032072886366</v>
      </c>
      <c r="BX697">
        <v>1.6203351365027301</v>
      </c>
      <c r="BY697">
        <v>1.60398249034334</v>
      </c>
      <c r="BZ697">
        <v>1.6746766097419601</v>
      </c>
      <c r="CA697">
        <v>1.5685095375264899</v>
      </c>
      <c r="CB697">
        <v>1.65145559588575</v>
      </c>
      <c r="CC697">
        <v>1.5794226222577801</v>
      </c>
      <c r="CD697">
        <v>1.6548604178788999</v>
      </c>
      <c r="CE697">
        <v>1.5712835865211401</v>
      </c>
      <c r="CF697">
        <v>1.6483029276113299</v>
      </c>
      <c r="CG697">
        <v>1.61017687570793</v>
      </c>
      <c r="CH697">
        <v>1.6517904381485</v>
      </c>
      <c r="CI697">
        <v>1.5767853996835699</v>
      </c>
      <c r="CJ697">
        <v>1.62401026167087</v>
      </c>
      <c r="CK697">
        <v>1.55891013518706</v>
      </c>
      <c r="CL697">
        <v>1.6500717838354999</v>
      </c>
      <c r="CM697">
        <v>1.54125436547798</v>
      </c>
      <c r="CN697">
        <v>1.61375658176967</v>
      </c>
      <c r="CO697">
        <v>1.5393630437658901</v>
      </c>
      <c r="CP697">
        <v>1.58796260941519</v>
      </c>
      <c r="CQ697">
        <v>1.5791739112659</v>
      </c>
      <c r="CR697">
        <v>1.60322678381029</v>
      </c>
      <c r="CS697">
        <v>1.5344139231701099</v>
      </c>
      <c r="CT697">
        <v>1.59352848425544</v>
      </c>
    </row>
    <row r="698" spans="1:98" x14ac:dyDescent="0.45">
      <c r="A698" t="s">
        <v>112</v>
      </c>
      <c r="B698" t="s">
        <v>77</v>
      </c>
      <c r="C698" t="s">
        <v>76</v>
      </c>
      <c r="D698">
        <v>50</v>
      </c>
      <c r="E698" s="1" cm="1">
        <f t="array" ref="E698">SUMPRODUCT($G698:$CT698,$G$2:$CT$2)/SUMPRODUCT(--($G698:$CT698&lt;&gt;""),$G$2:$CT$2)</f>
        <v>1.9099494210214598</v>
      </c>
      <c r="F698" s="1" cm="1">
        <f t="array" ref="F698">SUMPRODUCT($G698:$CT698,$F$2:$CS$2)/SUMPRODUCT(--($G698:$CT698&lt;&gt;""),$F$2:$CS$2)</f>
        <v>1.904759407564883</v>
      </c>
      <c r="G698">
        <v>1.57464877701185</v>
      </c>
      <c r="H698">
        <v>1.60722260656433</v>
      </c>
      <c r="I698">
        <v>2.1892208055070999</v>
      </c>
      <c r="J698">
        <v>2.2935549880667301</v>
      </c>
      <c r="K698">
        <v>1.8490716240173699</v>
      </c>
      <c r="L698">
        <v>1.91381444430166</v>
      </c>
      <c r="M698">
        <v>1.9173835527854399</v>
      </c>
      <c r="N698">
        <v>1.97864469616053</v>
      </c>
      <c r="O698">
        <v>1.58232729323734</v>
      </c>
      <c r="P698">
        <v>1.62618926604207</v>
      </c>
      <c r="Q698">
        <v>1.5606268899763001</v>
      </c>
      <c r="R698">
        <v>1.6322070632980401</v>
      </c>
      <c r="S698">
        <v>1.58641007158064</v>
      </c>
      <c r="T698">
        <v>1.6875978669229601</v>
      </c>
      <c r="U698">
        <v>1.5894811672261699</v>
      </c>
      <c r="V698">
        <v>1.6363695724351599</v>
      </c>
      <c r="W698">
        <v>1.58744066913118</v>
      </c>
      <c r="X698">
        <v>1.6195648805392</v>
      </c>
      <c r="Y698">
        <v>1.6272410679640501</v>
      </c>
      <c r="Z698">
        <v>1.6379096434248701</v>
      </c>
      <c r="AA698">
        <v>1.60101150655298</v>
      </c>
      <c r="AB698">
        <v>1.59697152591605</v>
      </c>
      <c r="AC698">
        <v>1.5766651858151499</v>
      </c>
      <c r="AD698">
        <v>1.60099330962796</v>
      </c>
      <c r="AE698">
        <v>2.17237010306977</v>
      </c>
      <c r="AF698">
        <v>1.9478101440051001</v>
      </c>
      <c r="AG698">
        <v>2.3444605911431098</v>
      </c>
      <c r="AH698">
        <v>2.41262344155178</v>
      </c>
      <c r="AI698">
        <v>1.5455609791204701</v>
      </c>
      <c r="AJ698">
        <v>1.5658452826015601</v>
      </c>
      <c r="AK698">
        <v>2.1227499063924302</v>
      </c>
      <c r="AL698">
        <v>2.2281470060201198</v>
      </c>
      <c r="AM698">
        <v>1.88175118619816</v>
      </c>
      <c r="AN698">
        <v>1.86281665124689</v>
      </c>
      <c r="AO698">
        <v>2.6282164847950198</v>
      </c>
      <c r="AP698">
        <v>1.9771662642069601</v>
      </c>
      <c r="AQ698">
        <v>2.1337672626110802</v>
      </c>
      <c r="AR698">
        <v>2.2020399913316702</v>
      </c>
      <c r="AS698">
        <v>2.21354504755899</v>
      </c>
      <c r="AT698">
        <v>2.3331137672470401</v>
      </c>
      <c r="AU698">
        <v>2.26436920486106</v>
      </c>
      <c r="AV698">
        <v>2.4126616330262598</v>
      </c>
      <c r="AW698">
        <v>1.90008599800111</v>
      </c>
      <c r="AX698">
        <v>1.9507722315062099</v>
      </c>
      <c r="AY698">
        <v>1.9472154920170901</v>
      </c>
      <c r="AZ698">
        <v>2.0558430193380599</v>
      </c>
      <c r="BA698">
        <v>2.2154682762529698</v>
      </c>
      <c r="BB698">
        <v>2.3604967064567699</v>
      </c>
      <c r="BC698">
        <v>2.16591741838283</v>
      </c>
      <c r="BD698">
        <v>2.2925885294266601</v>
      </c>
      <c r="BE698">
        <v>2.2572922292603201</v>
      </c>
      <c r="BF698">
        <v>2.3504636007416702</v>
      </c>
      <c r="BG698">
        <v>2.23149256453455</v>
      </c>
      <c r="BH698">
        <v>2.3767196600645399</v>
      </c>
      <c r="BI698">
        <v>1.6104528752898899</v>
      </c>
      <c r="BJ698">
        <v>1.6754132533645401</v>
      </c>
      <c r="BK698">
        <v>2.2515958280361601</v>
      </c>
      <c r="BL698">
        <v>2.3457210712971901</v>
      </c>
      <c r="BM698">
        <v>1.60130939641727</v>
      </c>
      <c r="BN698">
        <v>1.6497092518191501</v>
      </c>
      <c r="BO698">
        <v>1.61125179701131</v>
      </c>
      <c r="BP698">
        <v>1.6881548105961299</v>
      </c>
      <c r="BQ698">
        <v>2.2772566471481999</v>
      </c>
      <c r="BR698">
        <v>2.4188670285838101</v>
      </c>
      <c r="BS698">
        <v>1.9336310167739701</v>
      </c>
      <c r="BT698">
        <v>2.05294903942485</v>
      </c>
      <c r="BU698">
        <v>2.2368728850992801</v>
      </c>
      <c r="BV698">
        <v>2.3008843716245901</v>
      </c>
      <c r="BW698">
        <v>2.25390827875309</v>
      </c>
      <c r="BX698">
        <v>2.3435254674359398</v>
      </c>
      <c r="BY698">
        <v>2.30439834547176</v>
      </c>
      <c r="BZ698">
        <v>2.42812065512955</v>
      </c>
      <c r="CA698">
        <v>1.5957109948152099</v>
      </c>
      <c r="CB698">
        <v>1.6760377536100901</v>
      </c>
      <c r="CC698">
        <v>1.59399370502518</v>
      </c>
      <c r="CD698">
        <v>1.67554514118159</v>
      </c>
      <c r="CE698">
        <v>2.2253420241893598</v>
      </c>
      <c r="CF698">
        <v>2.3620631509301702</v>
      </c>
      <c r="CG698">
        <v>2.35344938083957</v>
      </c>
      <c r="CH698">
        <v>2.4456507411562098</v>
      </c>
      <c r="CI698">
        <v>2.2612739086777198</v>
      </c>
      <c r="CJ698">
        <v>2.34400168713533</v>
      </c>
      <c r="CK698">
        <v>2.2040539268614499</v>
      </c>
      <c r="CL698">
        <v>2.3612311390181402</v>
      </c>
      <c r="CM698">
        <v>2.2070724975249498</v>
      </c>
      <c r="CN698">
        <v>2.3685342682465</v>
      </c>
      <c r="CO698">
        <v>2.2189540392432998</v>
      </c>
      <c r="CP698">
        <v>2.2985348513172399</v>
      </c>
      <c r="CQ698">
        <v>2.2673792160031301</v>
      </c>
      <c r="CR698">
        <v>2.3229181851312899</v>
      </c>
      <c r="CS698">
        <v>2.2068485287552599</v>
      </c>
      <c r="CT698">
        <v>2.3209677749153199</v>
      </c>
    </row>
    <row r="699" spans="1:98" x14ac:dyDescent="0.45">
      <c r="A699" t="s">
        <v>112</v>
      </c>
      <c r="B699" t="s">
        <v>80</v>
      </c>
      <c r="C699" t="s">
        <v>70</v>
      </c>
      <c r="D699">
        <v>50</v>
      </c>
      <c r="E699" s="1" cm="1">
        <f t="array" ref="E699">SUMPRODUCT($G699:$CT699,$G$2:$CT$2)/SUMPRODUCT(--($G699:$CT699&lt;&gt;""),$G$2:$CT$2)</f>
        <v>1.7860978738089723</v>
      </c>
      <c r="F699" s="1" cm="1">
        <f t="array" ref="F699">SUMPRODUCT($G699:$CT699,$F$2:$CS$2)/SUMPRODUCT(--($G699:$CT699&lt;&gt;""),$F$2:$CS$2)</f>
        <v>1.80327483951525</v>
      </c>
      <c r="G699">
        <v>1.76003884639507</v>
      </c>
      <c r="H699">
        <v>1.8167994622066499</v>
      </c>
      <c r="I699">
        <v>1.7672818318638099</v>
      </c>
      <c r="J699">
        <v>1.81533793475035</v>
      </c>
      <c r="K699">
        <v>1.7850345550091899</v>
      </c>
      <c r="L699">
        <v>1.8864324674344699</v>
      </c>
      <c r="M699">
        <v>1.8204980655152101</v>
      </c>
      <c r="N699">
        <v>1.8971300182244299</v>
      </c>
      <c r="O699">
        <v>1.63869952428995</v>
      </c>
      <c r="P699">
        <v>1.69849884587686</v>
      </c>
      <c r="Q699">
        <v>1.7500358296924301</v>
      </c>
      <c r="R699">
        <v>1.8402614649972799</v>
      </c>
      <c r="S699">
        <v>1.75919378181594</v>
      </c>
      <c r="T699">
        <v>1.8936969175434899</v>
      </c>
      <c r="U699">
        <v>1.7647332423359201</v>
      </c>
      <c r="V699">
        <v>1.8338032980410901</v>
      </c>
      <c r="W699">
        <v>1.6583625425092099</v>
      </c>
      <c r="X699">
        <v>1.7023255621270901</v>
      </c>
      <c r="Y699">
        <v>1.6963049915380199</v>
      </c>
      <c r="Z699">
        <v>1.7042762031312699</v>
      </c>
      <c r="AA699">
        <v>1.77396054522757</v>
      </c>
      <c r="AB699">
        <v>1.8077917840779001</v>
      </c>
      <c r="AC699">
        <v>1.75572344411065</v>
      </c>
      <c r="AD699">
        <v>1.81309428561597</v>
      </c>
      <c r="AE699">
        <v>2.00354323223908</v>
      </c>
      <c r="AF699">
        <v>1.8963178567664201</v>
      </c>
      <c r="AG699">
        <v>1.8880562357653401</v>
      </c>
      <c r="AH699">
        <v>1.91321927084548</v>
      </c>
      <c r="AI699">
        <v>1.70097692560784</v>
      </c>
      <c r="AJ699">
        <v>1.73532772888549</v>
      </c>
      <c r="AK699">
        <v>1.7206268639086499</v>
      </c>
      <c r="AL699">
        <v>1.8017846217537601</v>
      </c>
      <c r="AM699">
        <v>1.7537629028005199</v>
      </c>
      <c r="AN699">
        <v>1.71759587978019</v>
      </c>
      <c r="AO699">
        <v>1.9968966760068001</v>
      </c>
      <c r="AP699">
        <v>1.6135662064388301</v>
      </c>
      <c r="AQ699">
        <v>1.82885997737001</v>
      </c>
      <c r="AR699">
        <v>1.8686972333116301</v>
      </c>
      <c r="AS699">
        <v>1.8843115185594601</v>
      </c>
      <c r="AT699">
        <v>1.9830357855349801</v>
      </c>
      <c r="AU699">
        <v>1.8012494344961101</v>
      </c>
      <c r="AV699">
        <v>1.9317148093834799</v>
      </c>
      <c r="AW699">
        <v>1.75231432689623</v>
      </c>
      <c r="AX699">
        <v>1.81108241309421</v>
      </c>
      <c r="AY699">
        <v>1.7984079113270099</v>
      </c>
      <c r="AZ699">
        <v>1.9194446857002501</v>
      </c>
      <c r="BA699">
        <v>1.7878065230658</v>
      </c>
      <c r="BB699">
        <v>1.87443871058051</v>
      </c>
      <c r="BC699">
        <v>1.7668901578543601</v>
      </c>
      <c r="BD699">
        <v>1.85245150396977</v>
      </c>
      <c r="BE699">
        <v>1.8855222741461399</v>
      </c>
      <c r="BF699">
        <v>1.9286813965630101</v>
      </c>
      <c r="BG699">
        <v>1.67539612761893</v>
      </c>
      <c r="BH699">
        <v>1.74862822644575</v>
      </c>
      <c r="BI699">
        <v>1.8422895254554199</v>
      </c>
      <c r="BJ699">
        <v>1.9292492999247599</v>
      </c>
      <c r="BK699">
        <v>1.81065838184831</v>
      </c>
      <c r="BL699">
        <v>1.8953379051571699</v>
      </c>
      <c r="BM699">
        <v>1.77992532195974</v>
      </c>
      <c r="BN699">
        <v>1.8590089254722799</v>
      </c>
      <c r="BO699">
        <v>1.8345636965684999</v>
      </c>
      <c r="BP699">
        <v>1.9362706262915701</v>
      </c>
      <c r="BQ699">
        <v>1.67224675108545</v>
      </c>
      <c r="BR699">
        <v>1.78557416231285</v>
      </c>
      <c r="BS699">
        <v>1.81882832344304</v>
      </c>
      <c r="BT699">
        <v>1.8836714401424399</v>
      </c>
      <c r="BU699">
        <v>1.91796365616076</v>
      </c>
      <c r="BV699">
        <v>1.9728984677797501</v>
      </c>
      <c r="BW699">
        <v>1.9316857884754399</v>
      </c>
      <c r="BX699">
        <v>1.9979062285781</v>
      </c>
      <c r="BY699">
        <v>1.8123371346277499</v>
      </c>
      <c r="BZ699">
        <v>1.9129216926460599</v>
      </c>
      <c r="CA699">
        <v>1.6616852875563799</v>
      </c>
      <c r="CB699">
        <v>1.7296772864025101</v>
      </c>
      <c r="CC699">
        <v>1.81480504500916</v>
      </c>
      <c r="CD699">
        <v>1.90366284155127</v>
      </c>
      <c r="CE699">
        <v>1.77416028948218</v>
      </c>
      <c r="CF699">
        <v>1.8762990840584299</v>
      </c>
      <c r="CG699">
        <v>1.86010310552908</v>
      </c>
      <c r="CH699">
        <v>1.9196957286930001</v>
      </c>
      <c r="CI699">
        <v>1.66988673455129</v>
      </c>
      <c r="CJ699">
        <v>1.7249905879718701</v>
      </c>
      <c r="CK699">
        <v>1.8984161933482</v>
      </c>
      <c r="CL699">
        <v>2.0277051490773301</v>
      </c>
      <c r="CM699">
        <v>1.7304012346425299</v>
      </c>
      <c r="CN699">
        <v>1.83234736364062</v>
      </c>
      <c r="CO699">
        <v>1.8409221633489701</v>
      </c>
      <c r="CP699">
        <v>1.91431945815454</v>
      </c>
      <c r="CQ699">
        <v>1.8931125536351201</v>
      </c>
      <c r="CR699">
        <v>1.9219369404963</v>
      </c>
      <c r="CS699">
        <v>1.75477352731366</v>
      </c>
      <c r="CT699">
        <v>1.8471616215007001</v>
      </c>
    </row>
    <row r="700" spans="1:98" x14ac:dyDescent="0.45">
      <c r="A700" t="s">
        <v>112</v>
      </c>
      <c r="B700" t="s">
        <v>80</v>
      </c>
      <c r="C700" t="s">
        <v>76</v>
      </c>
      <c r="D700">
        <v>50</v>
      </c>
      <c r="E700" s="1" cm="1">
        <f t="array" ref="E700">SUMPRODUCT($G700:$CT700,$G$2:$CT$2)/SUMPRODUCT(--($G700:$CT700&lt;&gt;""),$G$2:$CT$2)</f>
        <v>1.8888660165480395</v>
      </c>
      <c r="F700" s="1" cm="1">
        <f t="array" ref="F700">SUMPRODUCT($G700:$CT700,$F$2:$CS$2)/SUMPRODUCT(--($G700:$CT700&lt;&gt;""),$F$2:$CS$2)</f>
        <v>1.9115767981555698</v>
      </c>
      <c r="G700">
        <v>1.8693819444681901</v>
      </c>
      <c r="H700">
        <v>1.9309277277111001</v>
      </c>
      <c r="I700">
        <v>1.8682240675348201</v>
      </c>
      <c r="J700">
        <v>1.9312568814807201</v>
      </c>
      <c r="K700">
        <v>1.90882916414716</v>
      </c>
      <c r="L700">
        <v>1.9908256522126599</v>
      </c>
      <c r="M700">
        <v>1.9131905605370401</v>
      </c>
      <c r="N700">
        <v>1.99624318657846</v>
      </c>
      <c r="O700">
        <v>1.72659707241189</v>
      </c>
      <c r="P700">
        <v>1.7897991917838501</v>
      </c>
      <c r="Q700">
        <v>1.8614476002617599</v>
      </c>
      <c r="R700">
        <v>1.9544237456323501</v>
      </c>
      <c r="S700">
        <v>1.87803388858155</v>
      </c>
      <c r="T700">
        <v>2.0144736317629501</v>
      </c>
      <c r="U700">
        <v>1.87855225587486</v>
      </c>
      <c r="V700">
        <v>1.9444851883277301</v>
      </c>
      <c r="W700">
        <v>1.7612683340241699</v>
      </c>
      <c r="X700">
        <v>1.80332221795296</v>
      </c>
      <c r="Y700">
        <v>1.7668871949095699</v>
      </c>
      <c r="Z700">
        <v>1.79217926497935</v>
      </c>
      <c r="AA700">
        <v>1.89425973369888</v>
      </c>
      <c r="AB700">
        <v>1.9279271963423199</v>
      </c>
      <c r="AC700">
        <v>1.84312268954576</v>
      </c>
      <c r="AD700">
        <v>1.9159061889376201</v>
      </c>
      <c r="AE700">
        <v>2.1186541321500099</v>
      </c>
      <c r="AF700">
        <v>1.9894622644137401</v>
      </c>
      <c r="AG700">
        <v>1.9939516322895099</v>
      </c>
      <c r="AH700">
        <v>2.03578853187526</v>
      </c>
      <c r="AI700">
        <v>1.8129787261130801</v>
      </c>
      <c r="AJ700">
        <v>1.86039203076515</v>
      </c>
      <c r="AK700">
        <v>1.8025111196611401</v>
      </c>
      <c r="AL700">
        <v>1.9148887919205599</v>
      </c>
      <c r="AM700">
        <v>1.85755190365323</v>
      </c>
      <c r="AN700">
        <v>1.8310531338287801</v>
      </c>
      <c r="AO700">
        <v>2.0816777133485602</v>
      </c>
      <c r="AP700">
        <v>1.6883150800595199</v>
      </c>
      <c r="AQ700">
        <v>1.9374736160966</v>
      </c>
      <c r="AR700">
        <v>1.9888779152927001</v>
      </c>
      <c r="AS700">
        <v>1.9948577737194699</v>
      </c>
      <c r="AT700">
        <v>2.0975567025743</v>
      </c>
      <c r="AU700">
        <v>1.9133986077404801</v>
      </c>
      <c r="AV700">
        <v>2.0353248915726199</v>
      </c>
      <c r="AW700">
        <v>1.8567502475798201</v>
      </c>
      <c r="AX700">
        <v>1.91124782489698</v>
      </c>
      <c r="AY700">
        <v>1.92671121080799</v>
      </c>
      <c r="AZ700">
        <v>2.0116434212535999</v>
      </c>
      <c r="BA700">
        <v>1.8661845493086999</v>
      </c>
      <c r="BB700">
        <v>1.9874993344671401</v>
      </c>
      <c r="BC700">
        <v>1.8510714656287901</v>
      </c>
      <c r="BD700">
        <v>1.93641184327801</v>
      </c>
      <c r="BE700">
        <v>2.04496149577915</v>
      </c>
      <c r="BF700">
        <v>2.10832748728629</v>
      </c>
      <c r="BG700">
        <v>1.75728347693508</v>
      </c>
      <c r="BH700">
        <v>1.82615343384069</v>
      </c>
      <c r="BI700">
        <v>1.94833324504431</v>
      </c>
      <c r="BJ700">
        <v>2.0044261351375998</v>
      </c>
      <c r="BK700">
        <v>1.9162231562087699</v>
      </c>
      <c r="BL700">
        <v>1.9522537973024301</v>
      </c>
      <c r="BM700">
        <v>1.90401440778961</v>
      </c>
      <c r="BN700">
        <v>1.9731812816991301</v>
      </c>
      <c r="BO700">
        <v>1.96227063361631</v>
      </c>
      <c r="BP700">
        <v>2.05774727112775</v>
      </c>
      <c r="BQ700">
        <v>1.7921954356374801</v>
      </c>
      <c r="BR700">
        <v>1.85920044300168</v>
      </c>
      <c r="BS700">
        <v>1.8934935684954699</v>
      </c>
      <c r="BT700">
        <v>2.0269140889094399</v>
      </c>
      <c r="BU700">
        <v>2.0180004349382998</v>
      </c>
      <c r="BV700">
        <v>2.0909650323506201</v>
      </c>
      <c r="BW700">
        <v>2.0651677986837802</v>
      </c>
      <c r="BX700">
        <v>2.1344953005461198</v>
      </c>
      <c r="BY700">
        <v>1.94689819791936</v>
      </c>
      <c r="BZ700">
        <v>2.0613419425661799</v>
      </c>
      <c r="CA700">
        <v>1.7481747392197999</v>
      </c>
      <c r="CB700">
        <v>1.84132434322296</v>
      </c>
      <c r="CC700">
        <v>1.9342413634356601</v>
      </c>
      <c r="CD700">
        <v>2.02675332049537</v>
      </c>
      <c r="CE700">
        <v>1.8948806400310401</v>
      </c>
      <c r="CF700">
        <v>2.0188920912002102</v>
      </c>
      <c r="CG700">
        <v>1.98101906479594</v>
      </c>
      <c r="CH700">
        <v>2.0207702597546602</v>
      </c>
      <c r="CI700">
        <v>1.75107672039637</v>
      </c>
      <c r="CJ700">
        <v>1.8161137045898901</v>
      </c>
      <c r="CK700">
        <v>1.9957378938503401</v>
      </c>
      <c r="CL700">
        <v>2.1117309542667302</v>
      </c>
      <c r="CM700">
        <v>1.85343359564489</v>
      </c>
      <c r="CN700">
        <v>1.9490219056191</v>
      </c>
      <c r="CO700">
        <v>1.9537748983524099</v>
      </c>
      <c r="CP700">
        <v>2.0428818884486399</v>
      </c>
      <c r="CQ700">
        <v>1.987219223074</v>
      </c>
      <c r="CR700">
        <v>2.05885145457338</v>
      </c>
      <c r="CS700">
        <v>1.8674708245324001</v>
      </c>
      <c r="CT700">
        <v>1.9573978255036</v>
      </c>
    </row>
    <row r="701" spans="1:98" x14ac:dyDescent="0.45">
      <c r="A701" t="s">
        <v>112</v>
      </c>
      <c r="B701" t="s">
        <v>81</v>
      </c>
      <c r="C701" t="s">
        <v>70</v>
      </c>
      <c r="D701">
        <v>50</v>
      </c>
      <c r="E701" s="1" cm="1">
        <f t="array" ref="E701">SUMPRODUCT($G701:$CT701,$G$2:$CT$2)/SUMPRODUCT(--($G701:$CT701&lt;&gt;""),$G$2:$CT$2)</f>
        <v>2.256594504413223</v>
      </c>
      <c r="F701" s="1" cm="1">
        <f t="array" ref="F701">SUMPRODUCT($G701:$CT701,$F$2:$CS$2)/SUMPRODUCT(--($G701:$CT701&lt;&gt;""),$F$2:$CS$2)</f>
        <v>2.2622793109786894</v>
      </c>
      <c r="G701">
        <v>2.1254856241571098</v>
      </c>
      <c r="H701">
        <v>2.2367986344331801</v>
      </c>
      <c r="I701">
        <v>2.1405337003889202</v>
      </c>
      <c r="J701">
        <v>2.2446059786546502</v>
      </c>
      <c r="K701">
        <v>2.0854865750555698</v>
      </c>
      <c r="L701">
        <v>2.2142985027058399</v>
      </c>
      <c r="M701">
        <v>2.1460470760835801</v>
      </c>
      <c r="N701">
        <v>2.2365370985073199</v>
      </c>
      <c r="O701">
        <v>2.1513441178153299</v>
      </c>
      <c r="P701">
        <v>2.2862458877270302</v>
      </c>
      <c r="Q701">
        <v>2.1897664002452899</v>
      </c>
      <c r="R701">
        <v>2.3123087453329698</v>
      </c>
      <c r="S701">
        <v>2.1523581751499798</v>
      </c>
      <c r="T701">
        <v>2.3571975703932102</v>
      </c>
      <c r="U701">
        <v>2.1538404102261399</v>
      </c>
      <c r="V701">
        <v>2.2731734976205402</v>
      </c>
      <c r="W701">
        <v>2.17222628213191</v>
      </c>
      <c r="X701">
        <v>2.2756548473237102</v>
      </c>
      <c r="Y701">
        <v>2.2359080526469399</v>
      </c>
      <c r="Z701">
        <v>2.29846954260542</v>
      </c>
      <c r="AA701">
        <v>2.1775833093879702</v>
      </c>
      <c r="AB701">
        <v>2.2395548331500201</v>
      </c>
      <c r="AC701">
        <v>2.1551011106856</v>
      </c>
      <c r="AD701">
        <v>2.2467310584588698</v>
      </c>
      <c r="AE701">
        <v>2.8014771775931502</v>
      </c>
      <c r="AF701">
        <v>2.3212577806528998</v>
      </c>
      <c r="AG701">
        <v>2.2980502008074901</v>
      </c>
      <c r="AH701">
        <v>2.3944101456316198</v>
      </c>
      <c r="AI701">
        <v>2.0917919919814798</v>
      </c>
      <c r="AJ701">
        <v>2.2124050097227399</v>
      </c>
      <c r="AK701">
        <v>2.0841433087363801</v>
      </c>
      <c r="AL701">
        <v>2.25958982971737</v>
      </c>
      <c r="AM701">
        <v>2.1604457845721399</v>
      </c>
      <c r="AN701">
        <v>2.1429685528187998</v>
      </c>
      <c r="AO701">
        <v>3.1337223967426202</v>
      </c>
      <c r="AP701">
        <v>2.1223476289014398</v>
      </c>
      <c r="AQ701">
        <v>2.1165505074030602</v>
      </c>
      <c r="AR701">
        <v>2.21070992764882</v>
      </c>
      <c r="AS701">
        <v>2.1700072825783101</v>
      </c>
      <c r="AT701">
        <v>2.3006826130990099</v>
      </c>
      <c r="AU701">
        <v>2.19739118807047</v>
      </c>
      <c r="AV701">
        <v>2.3577573476647902</v>
      </c>
      <c r="AW701">
        <v>2.1750231971767899</v>
      </c>
      <c r="AX701">
        <v>2.2626699855642198</v>
      </c>
      <c r="AY701">
        <v>2.2111533059200101</v>
      </c>
      <c r="AZ701">
        <v>2.37519234743232</v>
      </c>
      <c r="BA701">
        <v>2.1961269797187799</v>
      </c>
      <c r="BB701">
        <v>2.3361505597069199</v>
      </c>
      <c r="BC701">
        <v>2.1659274434586799</v>
      </c>
      <c r="BD701">
        <v>2.3329369370080801</v>
      </c>
      <c r="BE701">
        <v>2.2388385059174598</v>
      </c>
      <c r="BF701">
        <v>2.33532488811964</v>
      </c>
      <c r="BG701">
        <v>2.21974843569435</v>
      </c>
      <c r="BH701">
        <v>2.3778211861339802</v>
      </c>
      <c r="BI701">
        <v>2.2471301714686098</v>
      </c>
      <c r="BJ701">
        <v>2.3979767922995099</v>
      </c>
      <c r="BK701">
        <v>2.2117188122503699</v>
      </c>
      <c r="BL701">
        <v>2.35073731278937</v>
      </c>
      <c r="BM701">
        <v>2.2074096277970501</v>
      </c>
      <c r="BN701">
        <v>2.3336966908130501</v>
      </c>
      <c r="BO701">
        <v>2.2310003271435699</v>
      </c>
      <c r="BP701">
        <v>2.38930794981595</v>
      </c>
      <c r="BQ701">
        <v>2.22441048447762</v>
      </c>
      <c r="BR701">
        <v>2.3673986658246702</v>
      </c>
      <c r="BS701">
        <v>2.2908770015925102</v>
      </c>
      <c r="BT701">
        <v>2.4427825385561599</v>
      </c>
      <c r="BU701">
        <v>2.2010745229209898</v>
      </c>
      <c r="BV701">
        <v>2.2755904912382601</v>
      </c>
      <c r="BW701">
        <v>2.1983477362780302</v>
      </c>
      <c r="BX701">
        <v>2.2856716223311802</v>
      </c>
      <c r="BY701">
        <v>2.2323501568125899</v>
      </c>
      <c r="BZ701">
        <v>2.3502220644155098</v>
      </c>
      <c r="CA701">
        <v>2.2035587560518901</v>
      </c>
      <c r="CB701">
        <v>2.3466194028959801</v>
      </c>
      <c r="CC701">
        <v>2.2101388023759401</v>
      </c>
      <c r="CD701">
        <v>2.3745003858738798</v>
      </c>
      <c r="CE701">
        <v>2.1411263667378302</v>
      </c>
      <c r="CF701">
        <v>2.3035302121610801</v>
      </c>
      <c r="CG701">
        <v>2.3161879407802202</v>
      </c>
      <c r="CH701">
        <v>2.4042503531696102</v>
      </c>
      <c r="CI701">
        <v>2.2286906736304299</v>
      </c>
      <c r="CJ701">
        <v>2.3194391142886599</v>
      </c>
      <c r="CK701">
        <v>2.2475907306168201</v>
      </c>
      <c r="CL701">
        <v>2.4368497479859199</v>
      </c>
      <c r="CM701">
        <v>2.1647910205001502</v>
      </c>
      <c r="CN701">
        <v>2.3181102830614302</v>
      </c>
      <c r="CO701">
        <v>2.1623930593015599</v>
      </c>
      <c r="CP701">
        <v>2.28280232163184</v>
      </c>
      <c r="CQ701">
        <v>2.2286097832835501</v>
      </c>
      <c r="CR701">
        <v>2.2797309057173001</v>
      </c>
      <c r="CS701">
        <v>2.1503102809432799</v>
      </c>
      <c r="CT701">
        <v>2.2940291812195799</v>
      </c>
    </row>
    <row r="702" spans="1:98" x14ac:dyDescent="0.45">
      <c r="A702" t="s">
        <v>112</v>
      </c>
      <c r="B702" t="s">
        <v>81</v>
      </c>
      <c r="C702" t="s">
        <v>76</v>
      </c>
      <c r="D702">
        <v>50</v>
      </c>
      <c r="E702" s="1" cm="1">
        <f t="array" ref="E702">SUMPRODUCT($G702:$CT702,$G$2:$CT$2)/SUMPRODUCT(--($G702:$CT702&lt;&gt;""),$G$2:$CT$2)</f>
        <v>2.3991833563439817</v>
      </c>
      <c r="F702" s="1" cm="1">
        <f t="array" ref="F702">SUMPRODUCT($G702:$CT702,$F$2:$CS$2)/SUMPRODUCT(--($G702:$CT702&lt;&gt;""),$F$2:$CS$2)</f>
        <v>2.424047188205126</v>
      </c>
      <c r="G702">
        <v>2.28739239681809</v>
      </c>
      <c r="H702">
        <v>2.4155587335348798</v>
      </c>
      <c r="I702">
        <v>2.28574673388463</v>
      </c>
      <c r="J702">
        <v>2.4206848198158002</v>
      </c>
      <c r="K702">
        <v>2.25401727153666</v>
      </c>
      <c r="L702">
        <v>2.3767047076213599</v>
      </c>
      <c r="M702">
        <v>2.2634209545724602</v>
      </c>
      <c r="N702">
        <v>2.3728756232906099</v>
      </c>
      <c r="O702">
        <v>2.3135694293662201</v>
      </c>
      <c r="P702">
        <v>2.4640535838585298</v>
      </c>
      <c r="Q702">
        <v>2.3635180226673902</v>
      </c>
      <c r="R702">
        <v>2.5047966032123101</v>
      </c>
      <c r="S702">
        <v>2.2954047202618102</v>
      </c>
      <c r="T702">
        <v>2.54013518925191</v>
      </c>
      <c r="U702">
        <v>2.3305740952521399</v>
      </c>
      <c r="V702">
        <v>2.4556751392629201</v>
      </c>
      <c r="W702">
        <v>2.3563031631631399</v>
      </c>
      <c r="X702">
        <v>2.4607910580685801</v>
      </c>
      <c r="Y702">
        <v>2.3835456249612199</v>
      </c>
      <c r="Z702">
        <v>2.47380812422672</v>
      </c>
      <c r="AA702">
        <v>2.3307230378483101</v>
      </c>
      <c r="AB702">
        <v>2.4030103086388102</v>
      </c>
      <c r="AC702">
        <v>2.3083262021114499</v>
      </c>
      <c r="AD702">
        <v>2.4088355046421301</v>
      </c>
      <c r="AE702">
        <v>2.7602161974422499</v>
      </c>
      <c r="AF702">
        <v>2.4461788724636699</v>
      </c>
      <c r="AG702">
        <v>2.4804115434798399</v>
      </c>
      <c r="AH702">
        <v>2.5718852047168799</v>
      </c>
      <c r="AI702">
        <v>2.2641227129758699</v>
      </c>
      <c r="AJ702">
        <v>2.39394153976657</v>
      </c>
      <c r="AK702">
        <v>2.2537421523030901</v>
      </c>
      <c r="AL702">
        <v>2.41351721891784</v>
      </c>
      <c r="AM702">
        <v>2.3321561730513301</v>
      </c>
      <c r="AN702">
        <v>2.2922150569775002</v>
      </c>
      <c r="AO702">
        <v>3.0952140981636198</v>
      </c>
      <c r="AP702">
        <v>2.2028187744971301</v>
      </c>
      <c r="AQ702">
        <v>2.2781537611389502</v>
      </c>
      <c r="AR702">
        <v>2.3500676698470202</v>
      </c>
      <c r="AS702">
        <v>2.3645354106930898</v>
      </c>
      <c r="AT702">
        <v>2.5107859068220102</v>
      </c>
      <c r="AU702">
        <v>2.4216593499490702</v>
      </c>
      <c r="AV702">
        <v>2.6139009646883098</v>
      </c>
      <c r="AW702">
        <v>2.29383759752695</v>
      </c>
      <c r="AX702">
        <v>2.3690840475700901</v>
      </c>
      <c r="AY702">
        <v>2.34742243958538</v>
      </c>
      <c r="AZ702">
        <v>2.5316921183224901</v>
      </c>
      <c r="BA702">
        <v>2.3683190779991099</v>
      </c>
      <c r="BB702">
        <v>2.5319368901984398</v>
      </c>
      <c r="BC702">
        <v>2.3117451989867801</v>
      </c>
      <c r="BD702">
        <v>2.47050620490772</v>
      </c>
      <c r="BE702">
        <v>2.3643337061607501</v>
      </c>
      <c r="BF702">
        <v>2.4416105219078301</v>
      </c>
      <c r="BG702">
        <v>2.3870417676222599</v>
      </c>
      <c r="BH702">
        <v>2.5428729313079601</v>
      </c>
      <c r="BI702">
        <v>2.3896404964240499</v>
      </c>
      <c r="BJ702">
        <v>2.5445558033587998</v>
      </c>
      <c r="BK702">
        <v>2.35705433126228</v>
      </c>
      <c r="BL702">
        <v>2.5047676402230801</v>
      </c>
      <c r="BM702">
        <v>2.39268051250767</v>
      </c>
      <c r="BN702">
        <v>2.5149520437176598</v>
      </c>
      <c r="BO702">
        <v>2.4726398754543402</v>
      </c>
      <c r="BP702">
        <v>2.6669000743177702</v>
      </c>
      <c r="BQ702">
        <v>2.3729771417135002</v>
      </c>
      <c r="BR702">
        <v>2.5162031557038902</v>
      </c>
      <c r="BS702">
        <v>2.4545429554145199</v>
      </c>
      <c r="BT702">
        <v>2.6304232615802299</v>
      </c>
      <c r="BU702">
        <v>2.3664632906172001</v>
      </c>
      <c r="BV702">
        <v>2.4360470391675899</v>
      </c>
      <c r="BW702">
        <v>2.3768897958687099</v>
      </c>
      <c r="BX702">
        <v>2.4721937056149699</v>
      </c>
      <c r="BY702">
        <v>2.4876517343630802</v>
      </c>
      <c r="BZ702">
        <v>2.6469655632251401</v>
      </c>
      <c r="CA702">
        <v>2.3851675703941599</v>
      </c>
      <c r="CB702">
        <v>2.5380102756233498</v>
      </c>
      <c r="CC702">
        <v>2.4351305566838599</v>
      </c>
      <c r="CD702">
        <v>2.5944106268235099</v>
      </c>
      <c r="CE702">
        <v>2.3806631180822899</v>
      </c>
      <c r="CF702">
        <v>2.5628439602856199</v>
      </c>
      <c r="CG702">
        <v>2.4975146313127299</v>
      </c>
      <c r="CH702">
        <v>2.5876249275025001</v>
      </c>
      <c r="CI702">
        <v>2.3755762860284499</v>
      </c>
      <c r="CJ702">
        <v>2.4764574323778898</v>
      </c>
      <c r="CK702">
        <v>2.3347565288765</v>
      </c>
      <c r="CL702">
        <v>2.5245524556319099</v>
      </c>
      <c r="CM702">
        <v>2.3697983646112899</v>
      </c>
      <c r="CN702">
        <v>2.5081670288342801</v>
      </c>
      <c r="CO702">
        <v>2.32389152594433</v>
      </c>
      <c r="CP702">
        <v>2.42847857834531</v>
      </c>
      <c r="CQ702">
        <v>2.3628502417387001</v>
      </c>
      <c r="CR702">
        <v>2.4633570295327698</v>
      </c>
      <c r="CS702">
        <v>2.3344151637240902</v>
      </c>
      <c r="CT702">
        <v>2.4613229347021002</v>
      </c>
    </row>
    <row r="703" spans="1:98" x14ac:dyDescent="0.45">
      <c r="A703" t="s">
        <v>138</v>
      </c>
      <c r="B703" t="s">
        <v>69</v>
      </c>
      <c r="C703" t="s">
        <v>139</v>
      </c>
      <c r="D703">
        <v>30</v>
      </c>
      <c r="E703" s="1" cm="1">
        <f t="array" ref="E703">SUMPRODUCT($G703:$CT703,$G$2:$CT$2)/SUMPRODUCT(--($G703:$CT703&lt;&gt;""),$G$2:$CT$2)</f>
        <v>3.0828186177861876</v>
      </c>
      <c r="F703" s="1" cm="1">
        <f t="array" ref="F703">SUMPRODUCT($G703:$CT703,$F$2:$CS$2)/SUMPRODUCT(--($G703:$CT703&lt;&gt;""),$F$2:$CS$2)</f>
        <v>2.5653248920891416</v>
      </c>
      <c r="G703">
        <v>2.54027430431948</v>
      </c>
      <c r="H703">
        <v>2.2659479344634499</v>
      </c>
      <c r="I703">
        <v>2.5470518412898899</v>
      </c>
      <c r="J703">
        <v>2.2642280821020599</v>
      </c>
      <c r="K703">
        <v>3.61043220582278</v>
      </c>
      <c r="L703">
        <v>2.7666545888805101</v>
      </c>
      <c r="M703">
        <v>3.1815053608797799</v>
      </c>
      <c r="N703">
        <v>2.7405156025545399</v>
      </c>
      <c r="O703">
        <v>3.4528945100779702</v>
      </c>
      <c r="P703">
        <v>2.6057040970555501</v>
      </c>
      <c r="Q703">
        <v>2.7760068340371999</v>
      </c>
      <c r="R703">
        <v>2.21804504342145</v>
      </c>
      <c r="S703">
        <v>3.5355857673172801</v>
      </c>
      <c r="T703">
        <v>2.5649474274368198</v>
      </c>
      <c r="U703">
        <v>3.0609772383517102</v>
      </c>
      <c r="V703">
        <v>2.3563344523554801</v>
      </c>
      <c r="W703">
        <v>3.3016932306385498</v>
      </c>
      <c r="X703">
        <v>2.6149040528662599</v>
      </c>
      <c r="Y703">
        <v>3.0646917108045399</v>
      </c>
      <c r="Z703">
        <v>2.49286401028801</v>
      </c>
      <c r="AA703">
        <v>2.8751329559803098</v>
      </c>
      <c r="AB703">
        <v>2.4296448002095401</v>
      </c>
      <c r="AC703">
        <v>2.86742785487561</v>
      </c>
      <c r="AD703">
        <v>2.38794211080174</v>
      </c>
      <c r="AE703">
        <v>3.12265260864161</v>
      </c>
      <c r="AF703">
        <v>2.5929071332677198</v>
      </c>
      <c r="AG703">
        <v>3.0780906705248201</v>
      </c>
      <c r="AH703">
        <v>2.2075703247229299</v>
      </c>
      <c r="AI703">
        <v>2.4452903456744801</v>
      </c>
      <c r="AJ703">
        <v>2.1406192277587501</v>
      </c>
      <c r="AK703">
        <v>4.0948994342261296</v>
      </c>
      <c r="AL703">
        <v>3.4081825912293802</v>
      </c>
      <c r="AM703">
        <v>3.4822362100036202</v>
      </c>
      <c r="AN703">
        <v>3.0555933021978898</v>
      </c>
      <c r="AO703">
        <v>3.5384591668227698</v>
      </c>
      <c r="AP703">
        <v>3.3419561218258398</v>
      </c>
      <c r="AQ703">
        <v>2.8239495962983101</v>
      </c>
      <c r="AR703">
        <v>2.4362147940977299</v>
      </c>
      <c r="AS703">
        <v>2.7905676123405101</v>
      </c>
      <c r="AT703">
        <v>2.3450378027127501</v>
      </c>
      <c r="AU703">
        <v>2.7705888535949801</v>
      </c>
      <c r="AV703">
        <v>2.2420051963144201</v>
      </c>
      <c r="AW703">
        <v>2.5827624505842799</v>
      </c>
      <c r="AX703">
        <v>2.3761458536087998</v>
      </c>
      <c r="AY703">
        <v>3.0261865043830301</v>
      </c>
      <c r="AZ703">
        <v>2.1776683507985899</v>
      </c>
      <c r="BA703">
        <v>2.37721860380735</v>
      </c>
      <c r="BB703">
        <v>2.1291593213457598</v>
      </c>
      <c r="BC703">
        <v>3.0838363969043701</v>
      </c>
      <c r="BD703">
        <v>2.7732711734757101</v>
      </c>
      <c r="BE703">
        <v>2.3141915373231399</v>
      </c>
      <c r="BF703">
        <v>2.1302243930929099</v>
      </c>
      <c r="BG703">
        <v>2.6398946332042699</v>
      </c>
      <c r="BH703">
        <v>2.1756911523912899</v>
      </c>
      <c r="BI703">
        <v>2.8639382767408801</v>
      </c>
      <c r="BJ703">
        <v>2.2553849417486802</v>
      </c>
      <c r="BK703">
        <v>3.3620192210786302</v>
      </c>
      <c r="BL703">
        <v>2.6565835028716198</v>
      </c>
      <c r="BM703">
        <v>2.5682809232943198</v>
      </c>
      <c r="BN703">
        <v>2.2997140774919198</v>
      </c>
      <c r="BO703">
        <v>2.3609740173960398</v>
      </c>
      <c r="BP703">
        <v>2.0829954983760999</v>
      </c>
      <c r="BQ703">
        <v>1.9804071337635001</v>
      </c>
      <c r="BR703">
        <v>1.80631197808229</v>
      </c>
      <c r="BS703">
        <v>2.7217415354041701</v>
      </c>
      <c r="BT703">
        <v>2.0748417918628399</v>
      </c>
      <c r="BU703">
        <v>2.41794543838868</v>
      </c>
      <c r="BV703">
        <v>2.0569265553598899</v>
      </c>
      <c r="BW703">
        <v>2.1946385703213398</v>
      </c>
      <c r="BX703">
        <v>2.0683536442468702</v>
      </c>
      <c r="BY703">
        <v>2.8630768457631901</v>
      </c>
      <c r="BZ703">
        <v>2.0631886255176202</v>
      </c>
      <c r="CA703">
        <v>2.4562655841376499</v>
      </c>
      <c r="CB703">
        <v>2.1505956342789201</v>
      </c>
      <c r="CC703">
        <v>2.5230901951658802</v>
      </c>
      <c r="CD703">
        <v>2.13424190519408</v>
      </c>
      <c r="CE703">
        <v>2.8923536325841601</v>
      </c>
      <c r="CF703">
        <v>2.37947936691259</v>
      </c>
      <c r="CG703">
        <v>2.3772685579952602</v>
      </c>
      <c r="CH703">
        <v>2.0121560573361998</v>
      </c>
      <c r="CI703">
        <v>2.0158316474997999</v>
      </c>
      <c r="CJ703">
        <v>1.8687552777220799</v>
      </c>
      <c r="CK703">
        <v>3.2914571687041301</v>
      </c>
      <c r="CL703">
        <v>2.37328400052774</v>
      </c>
      <c r="CM703">
        <v>2.7243293450561801</v>
      </c>
      <c r="CN703">
        <v>2.2888029026287402</v>
      </c>
      <c r="CO703">
        <v>2.3891579347357998</v>
      </c>
      <c r="CP703">
        <v>2.15123072323617</v>
      </c>
      <c r="CQ703">
        <v>2.39069448413548</v>
      </c>
      <c r="CR703">
        <v>2.2332060975011299</v>
      </c>
      <c r="CS703">
        <v>2.4188269285466499</v>
      </c>
      <c r="CT703">
        <v>2.06136851063596</v>
      </c>
    </row>
    <row r="704" spans="1:98" x14ac:dyDescent="0.45">
      <c r="A704" t="s">
        <v>134</v>
      </c>
      <c r="B704" t="s">
        <v>72</v>
      </c>
      <c r="C704" t="s">
        <v>70</v>
      </c>
      <c r="D704">
        <v>40</v>
      </c>
      <c r="E704" s="1" cm="1">
        <f t="array" ref="E704">SUMPRODUCT($G704:$CT704,$G$2:$CT$2)/SUMPRODUCT(--($G704:$CT704&lt;&gt;""),$G$2:$CT$2)</f>
        <v>1.2785638996313491</v>
      </c>
      <c r="F704" s="1" cm="1">
        <f t="array" ref="F704">SUMPRODUCT($G704:$CT704,$F$2:$CS$2)/SUMPRODUCT(--($G704:$CT704&lt;&gt;""),$F$2:$CS$2)</f>
        <v>1.2902241689869953</v>
      </c>
      <c r="G704">
        <v>1.2464770986799101</v>
      </c>
      <c r="H704">
        <v>1.26742701944595</v>
      </c>
      <c r="I704">
        <v>1.2496748331577501</v>
      </c>
      <c r="J704">
        <v>1.2713973653620301</v>
      </c>
      <c r="K704">
        <v>1.2662502703890799</v>
      </c>
      <c r="L704">
        <v>1.2765856072947499</v>
      </c>
      <c r="M704">
        <v>1.2734137135429799</v>
      </c>
      <c r="N704">
        <v>1.2957114690312701</v>
      </c>
      <c r="O704">
        <v>1.3262485040923799</v>
      </c>
      <c r="P704">
        <v>1.3574131282222699</v>
      </c>
      <c r="Q704">
        <v>1.30697529943069</v>
      </c>
      <c r="R704">
        <v>1.34108115684864</v>
      </c>
      <c r="S704">
        <v>1.25012693782747</v>
      </c>
      <c r="T704">
        <v>1.34249967869735</v>
      </c>
      <c r="U704">
        <v>1.28416438558305</v>
      </c>
      <c r="V704">
        <v>1.32681646807097</v>
      </c>
      <c r="W704">
        <v>1.3214651015110599</v>
      </c>
      <c r="X704">
        <v>1.35866122138636</v>
      </c>
      <c r="Y704">
        <v>1.3196074916337801</v>
      </c>
      <c r="Z704">
        <v>1.3600309912750601</v>
      </c>
      <c r="AA704">
        <v>1.2982668442141401</v>
      </c>
      <c r="AB704">
        <v>1.30793883084323</v>
      </c>
      <c r="AC704">
        <v>1.31028665691723</v>
      </c>
      <c r="AD704">
        <v>1.29604881572394</v>
      </c>
      <c r="AE704">
        <v>1.2925982448700899</v>
      </c>
      <c r="AF704">
        <v>1.29111758106223</v>
      </c>
      <c r="AG704">
        <v>1.2993056861818799</v>
      </c>
      <c r="AH704">
        <v>1.3325986322668</v>
      </c>
      <c r="AI704">
        <v>1.29799897916655</v>
      </c>
      <c r="AJ704">
        <v>1.26278317158913</v>
      </c>
      <c r="AK704">
        <v>1.32814611724999</v>
      </c>
      <c r="AL704">
        <v>1.37323177748865</v>
      </c>
      <c r="AM704">
        <v>1.3561301459647801</v>
      </c>
      <c r="AN704">
        <v>1.2564271860582299</v>
      </c>
      <c r="AO704">
        <v>1.08056129560711</v>
      </c>
      <c r="AP704">
        <v>1.0594062431767699</v>
      </c>
      <c r="AQ704">
        <v>1.2368231695543399</v>
      </c>
      <c r="AR704">
        <v>1.2297393543242501</v>
      </c>
      <c r="AS704">
        <v>1.2302611446231899</v>
      </c>
      <c r="AT704">
        <v>1.2854197928923501</v>
      </c>
      <c r="AU704">
        <v>1.33972711141418</v>
      </c>
      <c r="AV704">
        <v>1.36170198627405</v>
      </c>
      <c r="AW704">
        <v>1.2764505565281301</v>
      </c>
      <c r="AX704">
        <v>1.2725496704850701</v>
      </c>
      <c r="AY704">
        <v>1.2676183958718299</v>
      </c>
      <c r="AZ704">
        <v>1.3315311125153799</v>
      </c>
      <c r="BA704">
        <v>1.26150877608794</v>
      </c>
      <c r="BB704">
        <v>1.3036531975047001</v>
      </c>
      <c r="BC704">
        <v>1.2513817384358901</v>
      </c>
      <c r="BD704">
        <v>1.24339578933652</v>
      </c>
      <c r="BE704">
        <v>1.2587838388439501</v>
      </c>
      <c r="BF704">
        <v>1.30660953349958</v>
      </c>
      <c r="BG704">
        <v>1.21923146093795</v>
      </c>
      <c r="BH704">
        <v>1.3151280460614501</v>
      </c>
      <c r="BI704">
        <v>1.3187323037213501</v>
      </c>
      <c r="BJ704">
        <v>1.34004401774657</v>
      </c>
      <c r="BK704">
        <v>1.25337273629142</v>
      </c>
      <c r="BL704">
        <v>1.2866370650480199</v>
      </c>
      <c r="BM704">
        <v>1.3221496458219799</v>
      </c>
      <c r="BN704">
        <v>1.3405718275860701</v>
      </c>
      <c r="BO704">
        <v>1.2891638028000201</v>
      </c>
      <c r="BP704">
        <v>1.33117908216226</v>
      </c>
      <c r="BQ704">
        <v>1.24648943820952</v>
      </c>
      <c r="BR704">
        <v>1.29551379637709</v>
      </c>
      <c r="BS704">
        <v>1.2424521171937399</v>
      </c>
      <c r="BT704">
        <v>1.3489039273836501</v>
      </c>
      <c r="BU704">
        <v>1.2877193690384601</v>
      </c>
      <c r="BV704">
        <v>1.28055855249151</v>
      </c>
      <c r="BW704">
        <v>1.24480572873364</v>
      </c>
      <c r="BX704">
        <v>1.28694832815258</v>
      </c>
      <c r="BY704">
        <v>1.27405668611227</v>
      </c>
      <c r="BZ704">
        <v>1.32118146503806</v>
      </c>
      <c r="CA704">
        <v>1.2728861397289799</v>
      </c>
      <c r="CB704">
        <v>1.3033260055309801</v>
      </c>
      <c r="CC704">
        <v>1.29076148402077</v>
      </c>
      <c r="CD704">
        <v>1.33932207705533</v>
      </c>
      <c r="CE704">
        <v>1.2555858057404301</v>
      </c>
      <c r="CF704">
        <v>1.3223571336306701</v>
      </c>
      <c r="CG704">
        <v>1.28844458100538</v>
      </c>
      <c r="CH704">
        <v>1.3356851536037799</v>
      </c>
      <c r="CI704">
        <v>1.24059209424351</v>
      </c>
      <c r="CJ704">
        <v>1.28496366670745</v>
      </c>
      <c r="CK704">
        <v>1.26956936685958</v>
      </c>
      <c r="CL704">
        <v>1.3193047757109599</v>
      </c>
      <c r="CM704">
        <v>1.31496539779836</v>
      </c>
      <c r="CN704">
        <v>1.33579370326502</v>
      </c>
      <c r="CO704">
        <v>1.25172572319428</v>
      </c>
      <c r="CP704">
        <v>1.26548952292596</v>
      </c>
      <c r="CQ704">
        <v>1.2783465312789499</v>
      </c>
      <c r="CR704">
        <v>1.2736339960323899</v>
      </c>
      <c r="CS704">
        <v>1.26685931796866</v>
      </c>
      <c r="CT704">
        <v>1.2976874991863301</v>
      </c>
    </row>
    <row r="705" spans="1:98" x14ac:dyDescent="0.45">
      <c r="A705" t="s">
        <v>68</v>
      </c>
      <c r="B705" t="s">
        <v>69</v>
      </c>
      <c r="C705" t="s">
        <v>70</v>
      </c>
      <c r="D705">
        <v>40</v>
      </c>
      <c r="E705" s="1" cm="1">
        <f t="array" ref="E705">SUMPRODUCT($G705:$CT705,$G$2:$CT$2)/SUMPRODUCT(--($G705:$CT705&lt;&gt;""),$G$2:$CT$2)</f>
        <v>1.2929155805826407</v>
      </c>
      <c r="F705" s="1" cm="1">
        <f t="array" ref="F705">SUMPRODUCT($G705:$CT705,$F$2:$CS$2)/SUMPRODUCT(--($G705:$CT705&lt;&gt;""),$F$2:$CS$2)</f>
        <v>1.3259613505514218</v>
      </c>
      <c r="G705">
        <v>1.2922897617509901</v>
      </c>
      <c r="H705">
        <v>1.3309701894245201</v>
      </c>
      <c r="I705">
        <v>1.29804909339027</v>
      </c>
      <c r="J705">
        <v>1.33527114177699</v>
      </c>
      <c r="K705">
        <v>1.28306454500611</v>
      </c>
      <c r="L705">
        <v>1.31450108424364</v>
      </c>
      <c r="M705">
        <v>1.2942665762503101</v>
      </c>
      <c r="N705">
        <v>1.3394452531326599</v>
      </c>
      <c r="O705">
        <v>1.3313802929821501</v>
      </c>
      <c r="P705">
        <v>1.37401036959568</v>
      </c>
      <c r="Q705">
        <v>1.3709200459859801</v>
      </c>
      <c r="R705">
        <v>1.40708048350134</v>
      </c>
      <c r="S705">
        <v>1.28525319579717</v>
      </c>
      <c r="T705">
        <v>1.36102801945324</v>
      </c>
      <c r="U705">
        <v>1.32380455232965</v>
      </c>
      <c r="V705">
        <v>1.3618445420002201</v>
      </c>
      <c r="W705">
        <v>1.3680147434604799</v>
      </c>
      <c r="X705">
        <v>1.4113859182680499</v>
      </c>
      <c r="Y705">
        <v>1.32327428480509</v>
      </c>
      <c r="Z705">
        <v>1.38925028037965</v>
      </c>
      <c r="AA705">
        <v>1.33766223788806</v>
      </c>
      <c r="AB705">
        <v>1.3491005807054799</v>
      </c>
      <c r="AC705">
        <v>1.29970138705641</v>
      </c>
      <c r="AD705">
        <v>1.34095760478316</v>
      </c>
      <c r="AE705">
        <v>1.2470460439364</v>
      </c>
      <c r="AF705">
        <v>1.27614477760963</v>
      </c>
      <c r="AG705">
        <v>1.32216835811983</v>
      </c>
      <c r="AH705">
        <v>1.3802781777202799</v>
      </c>
      <c r="AI705">
        <v>1.3067854910338199</v>
      </c>
      <c r="AJ705">
        <v>1.3058571449765499</v>
      </c>
      <c r="AK705">
        <v>1.2150951299410599</v>
      </c>
      <c r="AL705">
        <v>1.27103307486368</v>
      </c>
      <c r="AM705">
        <v>1.3642150880719901</v>
      </c>
      <c r="AN705">
        <v>1.31826044915732</v>
      </c>
      <c r="AO705">
        <v>1.0875084357873099</v>
      </c>
      <c r="AP705">
        <v>1.0920512751628899</v>
      </c>
      <c r="AQ705">
        <v>1.20675415400522</v>
      </c>
      <c r="AR705">
        <v>1.2367704688537</v>
      </c>
      <c r="AS705">
        <v>1.33141531282736</v>
      </c>
      <c r="AT705">
        <v>1.3961516814245301</v>
      </c>
      <c r="AU705">
        <v>1.3574201360126401</v>
      </c>
      <c r="AV705">
        <v>1.44463225979646</v>
      </c>
      <c r="AW705">
        <v>1.35433733778484</v>
      </c>
      <c r="AX705">
        <v>1.36283515724302</v>
      </c>
      <c r="AY705">
        <v>1.3492606191655601</v>
      </c>
      <c r="AZ705">
        <v>1.40340714762759</v>
      </c>
      <c r="BA705">
        <v>1.35968313233611</v>
      </c>
      <c r="BB705">
        <v>1.4232378238565899</v>
      </c>
      <c r="BC705">
        <v>1.3212390555018401</v>
      </c>
      <c r="BD705">
        <v>1.32676745706821</v>
      </c>
      <c r="BE705">
        <v>1.3552511469520101</v>
      </c>
      <c r="BF705">
        <v>1.3970222562802399</v>
      </c>
      <c r="BG705">
        <v>1.3594828917822499</v>
      </c>
      <c r="BH705">
        <v>1.4334272935697101</v>
      </c>
      <c r="BI705">
        <v>1.36714638789368</v>
      </c>
      <c r="BJ705">
        <v>1.4199243695191901</v>
      </c>
      <c r="BK705">
        <v>1.3307865158671599</v>
      </c>
      <c r="BL705">
        <v>1.38346598623866</v>
      </c>
      <c r="BM705">
        <v>1.3498370969521301</v>
      </c>
      <c r="BN705">
        <v>1.4225781642229001</v>
      </c>
      <c r="BO705">
        <v>1.3578480261244701</v>
      </c>
      <c r="BP705">
        <v>1.4463436701863499</v>
      </c>
      <c r="BQ705">
        <v>1.37730481844235</v>
      </c>
      <c r="BR705">
        <v>1.4521242105577801</v>
      </c>
      <c r="BS705">
        <v>1.3898903105285401</v>
      </c>
      <c r="BT705">
        <v>1.44236740349</v>
      </c>
      <c r="BU705">
        <v>1.34031823543539</v>
      </c>
      <c r="BV705">
        <v>1.3729367163002599</v>
      </c>
      <c r="BW705">
        <v>1.36855671460273</v>
      </c>
      <c r="BX705">
        <v>1.39951744308104</v>
      </c>
      <c r="BY705">
        <v>1.3627553928643401</v>
      </c>
      <c r="BZ705">
        <v>1.4572365571146699</v>
      </c>
      <c r="CA705">
        <v>1.35495002410092</v>
      </c>
      <c r="CB705">
        <v>1.4199757601281999</v>
      </c>
      <c r="CC705">
        <v>1.3637571100954999</v>
      </c>
      <c r="CD705">
        <v>1.4397438875784201</v>
      </c>
      <c r="CE705">
        <v>1.34146343744319</v>
      </c>
      <c r="CF705">
        <v>1.4007191757402599</v>
      </c>
      <c r="CG705">
        <v>1.3761138251587599</v>
      </c>
      <c r="CH705">
        <v>1.4151569309423799</v>
      </c>
      <c r="CI705">
        <v>1.3424180016645699</v>
      </c>
      <c r="CJ705">
        <v>1.3973416162652299</v>
      </c>
      <c r="CK705">
        <v>1.3319627340578399</v>
      </c>
      <c r="CL705">
        <v>1.3836856488638001</v>
      </c>
      <c r="CM705">
        <v>1.3314595411296799</v>
      </c>
      <c r="CN705">
        <v>1.38230864805965</v>
      </c>
      <c r="CO705">
        <v>1.3008994081380101</v>
      </c>
      <c r="CP705">
        <v>1.35650473182982</v>
      </c>
      <c r="CQ705">
        <v>1.30361116314977</v>
      </c>
      <c r="CR705">
        <v>1.3597068351427599</v>
      </c>
      <c r="CS705">
        <v>1.32517058428686</v>
      </c>
      <c r="CT705">
        <v>1.37806245085792</v>
      </c>
    </row>
    <row r="706" spans="1:98" x14ac:dyDescent="0.45">
      <c r="A706" t="s">
        <v>131</v>
      </c>
      <c r="B706" t="s">
        <v>103</v>
      </c>
      <c r="C706" t="s">
        <v>70</v>
      </c>
      <c r="D706">
        <v>45</v>
      </c>
      <c r="E706" s="1" cm="1">
        <f t="array" ref="E706">SUMPRODUCT($G706:$CT706,$G$2:$CT$2)/SUMPRODUCT(--($G706:$CT706&lt;&gt;""),$G$2:$CT$2)</f>
        <v>1.5175984648142586</v>
      </c>
      <c r="F706" s="1" cm="1">
        <f t="array" ref="F706">SUMPRODUCT($G706:$CT706,$F$2:$CS$2)/SUMPRODUCT(--($G706:$CT706&lt;&gt;""),$F$2:$CS$2)</f>
        <v>1.4752546128645012</v>
      </c>
      <c r="G706">
        <v>1.5294571209213099</v>
      </c>
      <c r="H706">
        <v>1.4681601413865299</v>
      </c>
      <c r="I706">
        <v>1.5266418409493001</v>
      </c>
      <c r="J706">
        <v>1.4700070000518799</v>
      </c>
      <c r="K706">
        <v>1.4762564707536201</v>
      </c>
      <c r="L706">
        <v>1.47401155209649</v>
      </c>
      <c r="M706">
        <v>1.59503913134842</v>
      </c>
      <c r="N706">
        <v>1.53245899357238</v>
      </c>
      <c r="O706">
        <v>1.50346519751854</v>
      </c>
      <c r="P706">
        <v>1.5339584715814301</v>
      </c>
      <c r="Q706">
        <v>1.4806702191812799</v>
      </c>
      <c r="R706">
        <v>1.5016791124725599</v>
      </c>
      <c r="S706">
        <v>1.52761768524261</v>
      </c>
      <c r="T706">
        <v>1.56024787800557</v>
      </c>
      <c r="U706">
        <v>1.59228147710923</v>
      </c>
      <c r="V706">
        <v>1.5134669273619299</v>
      </c>
      <c r="W706">
        <v>1.4790521273550601</v>
      </c>
      <c r="X706">
        <v>1.4978125482731099</v>
      </c>
      <c r="Y706">
        <v>1.552942494938</v>
      </c>
      <c r="Z706">
        <v>1.5379258229789501</v>
      </c>
      <c r="AA706">
        <v>1.5504785410088799</v>
      </c>
      <c r="AB706">
        <v>1.49897289844826</v>
      </c>
      <c r="AC706">
        <v>1.4895653988534301</v>
      </c>
      <c r="AD706">
        <v>1.46550479127685</v>
      </c>
      <c r="AE706">
        <v>1.5171571450377701</v>
      </c>
      <c r="AF706">
        <v>1.4745810148240599</v>
      </c>
      <c r="AG706">
        <v>1.4971269369779601</v>
      </c>
      <c r="AH706">
        <v>1.5191800274548699</v>
      </c>
      <c r="AI706">
        <v>1.5835731885072799</v>
      </c>
      <c r="AJ706">
        <v>1.45434085167727</v>
      </c>
      <c r="AK706">
        <v>1.48326646532678</v>
      </c>
      <c r="AL706">
        <v>1.4862679280703901</v>
      </c>
      <c r="AM706">
        <v>1.5520312910818601</v>
      </c>
      <c r="AN706">
        <v>1.4575002968394799</v>
      </c>
      <c r="AO706">
        <v>1.45163271587186</v>
      </c>
      <c r="AP706">
        <v>1.24658507249232</v>
      </c>
      <c r="AQ706">
        <v>1.52775904273337</v>
      </c>
      <c r="AR706">
        <v>1.44627096463398</v>
      </c>
      <c r="AS706">
        <v>1.51730953339603</v>
      </c>
      <c r="AT706">
        <v>1.51583014678489</v>
      </c>
      <c r="AU706">
        <v>1.4877173555904999</v>
      </c>
      <c r="AV706">
        <v>1.5328234968718799</v>
      </c>
      <c r="AW706">
        <v>1.5608600462853299</v>
      </c>
      <c r="AX706">
        <v>1.49637091028646</v>
      </c>
      <c r="AY706">
        <v>1.4846313128741699</v>
      </c>
      <c r="AZ706">
        <v>1.5049311023327201</v>
      </c>
      <c r="BA706">
        <v>1.4531657058857701</v>
      </c>
      <c r="BB706">
        <v>1.51266126748576</v>
      </c>
      <c r="BC706">
        <v>1.6933006827361801</v>
      </c>
      <c r="BD706">
        <v>1.4869490842411199</v>
      </c>
      <c r="BE706">
        <v>1.4857315750548801</v>
      </c>
      <c r="BF706">
        <v>1.4783379214841299</v>
      </c>
      <c r="BG706">
        <v>1.47578334410814</v>
      </c>
      <c r="BH706">
        <v>1.49271632334282</v>
      </c>
      <c r="BI706">
        <v>1.5077816849044201</v>
      </c>
      <c r="BJ706">
        <v>1.5222556066767801</v>
      </c>
      <c r="BK706">
        <v>1.5498051639964801</v>
      </c>
      <c r="BL706">
        <v>1.52346324849908</v>
      </c>
      <c r="BM706">
        <v>1.5215683885651801</v>
      </c>
      <c r="BN706">
        <v>1.5288555901949701</v>
      </c>
      <c r="BO706">
        <v>1.4630049961293801</v>
      </c>
      <c r="BP706">
        <v>1.5421707598602901</v>
      </c>
      <c r="BQ706">
        <v>1.4745815030690901</v>
      </c>
      <c r="BR706">
        <v>1.5048481040617701</v>
      </c>
      <c r="BS706">
        <v>1.4762813560586301</v>
      </c>
      <c r="BT706">
        <v>1.52722228583631</v>
      </c>
      <c r="BU706">
        <v>1.4873136539737399</v>
      </c>
      <c r="BV706">
        <v>1.46740787769907</v>
      </c>
      <c r="BW706">
        <v>1.4592158497010701</v>
      </c>
      <c r="BX706">
        <v>1.46302298515423</v>
      </c>
      <c r="BY706">
        <v>1.47499291200506</v>
      </c>
      <c r="BZ706">
        <v>1.53171910217374</v>
      </c>
      <c r="CA706">
        <v>1.46850294230867</v>
      </c>
      <c r="CB706">
        <v>1.5271044860593299</v>
      </c>
      <c r="CC706">
        <v>1.4722522303355501</v>
      </c>
      <c r="CD706">
        <v>1.5196073334999001</v>
      </c>
      <c r="CE706">
        <v>1.51479838004999</v>
      </c>
      <c r="CF706">
        <v>1.51876467414842</v>
      </c>
      <c r="CG706">
        <v>1.52382667689661</v>
      </c>
      <c r="CH706">
        <v>1.5393102329192201</v>
      </c>
      <c r="CI706">
        <v>1.5092984242121199</v>
      </c>
      <c r="CJ706">
        <v>1.5006975054870899</v>
      </c>
      <c r="CK706">
        <v>1.5113355985760699</v>
      </c>
      <c r="CL706">
        <v>1.5178877590989499</v>
      </c>
      <c r="CM706">
        <v>1.47464102845607</v>
      </c>
      <c r="CN706">
        <v>1.5169286961046899</v>
      </c>
      <c r="CO706">
        <v>1.5173387175854001</v>
      </c>
      <c r="CP706">
        <v>1.4431547410510499</v>
      </c>
      <c r="CQ706">
        <v>1.5181051373065599</v>
      </c>
      <c r="CR706">
        <v>1.4500474882846801</v>
      </c>
      <c r="CS706">
        <v>1.44106061307096</v>
      </c>
      <c r="CT706">
        <v>1.46721863144753</v>
      </c>
    </row>
    <row r="707" spans="1:98" x14ac:dyDescent="0.45">
      <c r="A707" t="s">
        <v>131</v>
      </c>
      <c r="B707" t="s">
        <v>72</v>
      </c>
      <c r="C707" t="s">
        <v>70</v>
      </c>
      <c r="D707">
        <v>45</v>
      </c>
      <c r="E707" s="1" cm="1">
        <f t="array" ref="E707">SUMPRODUCT($G707:$CT707,$G$2:$CT$2)/SUMPRODUCT(--($G707:$CT707&lt;&gt;""),$G$2:$CT$2)</f>
        <v>1.476509029006164</v>
      </c>
      <c r="F707" s="1" cm="1">
        <f t="array" ref="F707">SUMPRODUCT($G707:$CT707,$F$2:$CS$2)/SUMPRODUCT(--($G707:$CT707&lt;&gt;""),$F$2:$CS$2)</f>
        <v>1.4559383828149519</v>
      </c>
      <c r="G707">
        <v>1.50169422354435</v>
      </c>
      <c r="H707">
        <v>1.4650661316718701</v>
      </c>
      <c r="I707">
        <v>1.5041477624241699</v>
      </c>
      <c r="J707">
        <v>1.46913304130148</v>
      </c>
      <c r="K707">
        <v>1.4262819374090501</v>
      </c>
      <c r="L707">
        <v>1.4523443387768</v>
      </c>
      <c r="M707">
        <v>1.51990130719394</v>
      </c>
      <c r="N707">
        <v>1.4925921335580701</v>
      </c>
      <c r="O707">
        <v>1.4765357785423601</v>
      </c>
      <c r="P707">
        <v>1.51809334840595</v>
      </c>
      <c r="Q707">
        <v>1.4266157223297899</v>
      </c>
      <c r="R707">
        <v>1.45570751379523</v>
      </c>
      <c r="S707">
        <v>1.4715933817243001</v>
      </c>
      <c r="T707">
        <v>1.5172881684259101</v>
      </c>
      <c r="U707">
        <v>1.5673265208248699</v>
      </c>
      <c r="V707">
        <v>1.49188283469214</v>
      </c>
      <c r="W707">
        <v>1.4475545751579499</v>
      </c>
      <c r="X707">
        <v>1.4913683788208301</v>
      </c>
      <c r="Y707">
        <v>1.48244458652055</v>
      </c>
      <c r="Z707">
        <v>1.5054004394835701</v>
      </c>
      <c r="AA707">
        <v>1.4756033045888399</v>
      </c>
      <c r="AB707">
        <v>1.4670506827407099</v>
      </c>
      <c r="AC707">
        <v>1.4511951387672899</v>
      </c>
      <c r="AD707">
        <v>1.4619093519237101</v>
      </c>
      <c r="AE707">
        <v>1.47163964334394</v>
      </c>
      <c r="AF707">
        <v>1.47154165464547</v>
      </c>
      <c r="AG707">
        <v>1.4521217754803299</v>
      </c>
      <c r="AH707">
        <v>1.4973687303110801</v>
      </c>
      <c r="AI707">
        <v>1.5343005612689899</v>
      </c>
      <c r="AJ707">
        <v>1.42132958978636</v>
      </c>
      <c r="AK707">
        <v>1.4515700554420501</v>
      </c>
      <c r="AL707">
        <v>1.49565577760792</v>
      </c>
      <c r="AM707">
        <v>1.52521129517179</v>
      </c>
      <c r="AN707">
        <v>1.45222877867259</v>
      </c>
      <c r="AO707">
        <v>1.4538918751581</v>
      </c>
      <c r="AP707">
        <v>1.2635548204923901</v>
      </c>
      <c r="AQ707">
        <v>1.48767295716784</v>
      </c>
      <c r="AR707">
        <v>1.4195767623731601</v>
      </c>
      <c r="AS707">
        <v>1.45644052256678</v>
      </c>
      <c r="AT707">
        <v>1.46832260304676</v>
      </c>
      <c r="AU707">
        <v>1.4670097838401699</v>
      </c>
      <c r="AV707">
        <v>1.48881177296656</v>
      </c>
      <c r="AW707">
        <v>1.4803268586784399</v>
      </c>
      <c r="AX707">
        <v>1.44760045790681</v>
      </c>
      <c r="AY707">
        <v>1.42857927948703</v>
      </c>
      <c r="AZ707">
        <v>1.4592175525080699</v>
      </c>
      <c r="BA707">
        <v>1.40075540649538</v>
      </c>
      <c r="BB707">
        <v>1.4473886541146199</v>
      </c>
      <c r="BC707">
        <v>1.6643237384363301</v>
      </c>
      <c r="BD707">
        <v>1.50030248527553</v>
      </c>
      <c r="BE707">
        <v>1.4344374286167401</v>
      </c>
      <c r="BF707">
        <v>1.4517920265659401</v>
      </c>
      <c r="BG707">
        <v>1.4372518541141499</v>
      </c>
      <c r="BH707">
        <v>1.4592773002122299</v>
      </c>
      <c r="BI707">
        <v>1.4512413152763599</v>
      </c>
      <c r="BJ707">
        <v>1.4759684779037601</v>
      </c>
      <c r="BK707">
        <v>1.5002759542698001</v>
      </c>
      <c r="BL707">
        <v>1.5200122878095499</v>
      </c>
      <c r="BM707">
        <v>1.47754643176526</v>
      </c>
      <c r="BN707">
        <v>1.46907445428724</v>
      </c>
      <c r="BO707">
        <v>1.41843968329049</v>
      </c>
      <c r="BP707">
        <v>1.48506443235053</v>
      </c>
      <c r="BQ707">
        <v>1.3897539002438299</v>
      </c>
      <c r="BR707">
        <v>1.4630820597510099</v>
      </c>
      <c r="BS707">
        <v>1.4313639380274601</v>
      </c>
      <c r="BT707">
        <v>1.4890145618594199</v>
      </c>
      <c r="BU707">
        <v>1.44457856704637</v>
      </c>
      <c r="BV707">
        <v>1.4351195169456501</v>
      </c>
      <c r="BW707">
        <v>1.40837159960634</v>
      </c>
      <c r="BX707">
        <v>1.4415719515944101</v>
      </c>
      <c r="BY707">
        <v>1.4241960585581801</v>
      </c>
      <c r="BZ707">
        <v>1.46766106812913</v>
      </c>
      <c r="CA707">
        <v>1.4212605163879399</v>
      </c>
      <c r="CB707">
        <v>1.4610114011158599</v>
      </c>
      <c r="CC707">
        <v>1.4368563152198099</v>
      </c>
      <c r="CD707">
        <v>1.4842069295287099</v>
      </c>
      <c r="CE707">
        <v>1.4586737404561401</v>
      </c>
      <c r="CF707">
        <v>1.49323257644876</v>
      </c>
      <c r="CG707">
        <v>1.4434169546870199</v>
      </c>
      <c r="CH707">
        <v>1.47218130191866</v>
      </c>
      <c r="CI707">
        <v>1.4189978034261601</v>
      </c>
      <c r="CJ707">
        <v>1.4373711411335499</v>
      </c>
      <c r="CK707">
        <v>1.4413811925117901</v>
      </c>
      <c r="CL707">
        <v>1.4788043480494599</v>
      </c>
      <c r="CM707">
        <v>1.4427188349245901</v>
      </c>
      <c r="CN707">
        <v>1.4778761855890901</v>
      </c>
      <c r="CO707">
        <v>1.4527082282728601</v>
      </c>
      <c r="CP707">
        <v>1.4163027818645899</v>
      </c>
      <c r="CQ707">
        <v>1.4741297469646899</v>
      </c>
      <c r="CR707">
        <v>1.4417268277654101</v>
      </c>
      <c r="CS707">
        <v>1.42341777166428</v>
      </c>
      <c r="CT707">
        <v>1.4485156212613199</v>
      </c>
    </row>
    <row r="708" spans="1:98" x14ac:dyDescent="0.45">
      <c r="A708" t="s">
        <v>131</v>
      </c>
      <c r="B708" t="s">
        <v>72</v>
      </c>
      <c r="C708" t="s">
        <v>93</v>
      </c>
      <c r="D708">
        <v>45</v>
      </c>
      <c r="E708" s="1" cm="1">
        <f t="array" ref="E708">SUMPRODUCT($G708:$CT708,$G$2:$CT$2)/SUMPRODUCT(--($G708:$CT708&lt;&gt;""),$G$2:$CT$2)</f>
        <v>1.629993378692336</v>
      </c>
      <c r="F708" s="1" cm="1">
        <f t="array" ref="F708">SUMPRODUCT($G708:$CT708,$F$2:$CS$2)/SUMPRODUCT(--($G708:$CT708&lt;&gt;""),$F$2:$CS$2)</f>
        <v>1.5576056151766768</v>
      </c>
      <c r="G708">
        <v>1.6440225616617501</v>
      </c>
      <c r="H708">
        <v>1.5795548677619999</v>
      </c>
      <c r="I708">
        <v>1.64294287163153</v>
      </c>
      <c r="J708">
        <v>1.5818365328806101</v>
      </c>
      <c r="K708">
        <v>1.54552486612817</v>
      </c>
      <c r="L708">
        <v>1.58555250148029</v>
      </c>
      <c r="M708">
        <v>1.6905069798119401</v>
      </c>
      <c r="N708">
        <v>1.62366914320592</v>
      </c>
      <c r="O708">
        <v>1.5892563104766999</v>
      </c>
      <c r="P708">
        <v>1.5944163079618601</v>
      </c>
      <c r="Q708">
        <v>1.5107964346540901</v>
      </c>
      <c r="R708">
        <v>1.5514832459472501</v>
      </c>
      <c r="S708">
        <v>1.64150798041264</v>
      </c>
      <c r="T708">
        <v>1.5997571138268101</v>
      </c>
      <c r="U708">
        <v>1.7702458405577799</v>
      </c>
      <c r="V708">
        <v>1.58476629652857</v>
      </c>
      <c r="W708">
        <v>1.5857604162177099</v>
      </c>
      <c r="X708">
        <v>1.6060571321043899</v>
      </c>
      <c r="Y708">
        <v>1.62024697600251</v>
      </c>
      <c r="Z708">
        <v>1.62285877563856</v>
      </c>
      <c r="AA708">
        <v>1.67602237350998</v>
      </c>
      <c r="AB708">
        <v>1.5719122584588101</v>
      </c>
      <c r="AC708">
        <v>1.58727834641614</v>
      </c>
      <c r="AD708">
        <v>1.5752280200122799</v>
      </c>
      <c r="AE708">
        <v>1.6202168197478699</v>
      </c>
      <c r="AF708">
        <v>1.58992731568146</v>
      </c>
      <c r="AG708">
        <v>1.5904384770325699</v>
      </c>
      <c r="AH708">
        <v>1.5748771113451501</v>
      </c>
      <c r="AI708">
        <v>1.7132986861635799</v>
      </c>
      <c r="AJ708">
        <v>1.50127046520101</v>
      </c>
      <c r="AK708">
        <v>1.59792039257263</v>
      </c>
      <c r="AL708">
        <v>1.60996924855345</v>
      </c>
      <c r="AM708">
        <v>1.7360434349826199</v>
      </c>
      <c r="AN708">
        <v>1.55620509871809</v>
      </c>
      <c r="AO708">
        <v>1.61877092719827</v>
      </c>
      <c r="AP708">
        <v>1.36277843056402</v>
      </c>
      <c r="AQ708">
        <v>1.69723581693512</v>
      </c>
      <c r="AR708">
        <v>1.5330985452996</v>
      </c>
      <c r="AS708">
        <v>1.5828087402997999</v>
      </c>
      <c r="AT708">
        <v>1.5678708470076299</v>
      </c>
      <c r="AU708">
        <v>1.60045833866327</v>
      </c>
      <c r="AV708">
        <v>1.5864177926788601</v>
      </c>
      <c r="AW708">
        <v>1.6121487508486501</v>
      </c>
      <c r="AX708">
        <v>1.54675523591532</v>
      </c>
      <c r="AY708">
        <v>1.5308710066756299</v>
      </c>
      <c r="AZ708">
        <v>1.5595741552136699</v>
      </c>
      <c r="BA708">
        <v>1.4781187365858801</v>
      </c>
      <c r="BB708">
        <v>1.5309084679367899</v>
      </c>
      <c r="BC708">
        <v>1.9113539797247701</v>
      </c>
      <c r="BD708">
        <v>1.6339798739472799</v>
      </c>
      <c r="BE708">
        <v>1.5453116416496899</v>
      </c>
      <c r="BF708">
        <v>1.5445745384493299</v>
      </c>
      <c r="BG708">
        <v>1.5365230376611401</v>
      </c>
      <c r="BH708">
        <v>1.55596384494441</v>
      </c>
      <c r="BI708">
        <v>1.5460238715691199</v>
      </c>
      <c r="BJ708">
        <v>1.5725634295861799</v>
      </c>
      <c r="BK708">
        <v>1.6309796914794901</v>
      </c>
      <c r="BL708">
        <v>1.6465173851494901</v>
      </c>
      <c r="BM708">
        <v>1.56367194211731</v>
      </c>
      <c r="BN708">
        <v>1.5416660251430601</v>
      </c>
      <c r="BO708">
        <v>1.5207148202057399</v>
      </c>
      <c r="BP708">
        <v>1.58621121777953</v>
      </c>
      <c r="BQ708">
        <v>1.48513582014362</v>
      </c>
      <c r="BR708">
        <v>1.5514284576377599</v>
      </c>
      <c r="BS708">
        <v>1.53881037261052</v>
      </c>
      <c r="BT708">
        <v>1.57385600951973</v>
      </c>
      <c r="BU708">
        <v>1.56109490482358</v>
      </c>
      <c r="BV708">
        <v>1.5168605480592301</v>
      </c>
      <c r="BW708">
        <v>1.52846364929598</v>
      </c>
      <c r="BX708">
        <v>1.5135076871969499</v>
      </c>
      <c r="BY708">
        <v>1.5404211404008501</v>
      </c>
      <c r="BZ708">
        <v>1.59852281645529</v>
      </c>
      <c r="CA708">
        <v>1.5335369761767801</v>
      </c>
      <c r="CB708">
        <v>1.5601326323745299</v>
      </c>
      <c r="CC708">
        <v>1.5253735779002799</v>
      </c>
      <c r="CD708">
        <v>1.5667883000304501</v>
      </c>
      <c r="CE708">
        <v>1.5622309556804901</v>
      </c>
      <c r="CF708">
        <v>1.59150911470281</v>
      </c>
      <c r="CG708">
        <v>1.5369887222077701</v>
      </c>
      <c r="CH708">
        <v>1.5603035986029501</v>
      </c>
      <c r="CI708">
        <v>1.4947036621424701</v>
      </c>
      <c r="CJ708">
        <v>1.51203632201025</v>
      </c>
      <c r="CK708">
        <v>1.58333616248917</v>
      </c>
      <c r="CL708">
        <v>1.5593122726314299</v>
      </c>
      <c r="CM708">
        <v>1.5405250567917099</v>
      </c>
      <c r="CN708">
        <v>1.5765815713834499</v>
      </c>
      <c r="CO708">
        <v>1.5381508872865699</v>
      </c>
      <c r="CP708">
        <v>1.5029935615293399</v>
      </c>
      <c r="CQ708">
        <v>1.5662271781552699</v>
      </c>
      <c r="CR708">
        <v>1.53595987206339</v>
      </c>
      <c r="CS708">
        <v>1.5281172822621301</v>
      </c>
      <c r="CT708">
        <v>1.55393486954547</v>
      </c>
    </row>
    <row r="709" spans="1:98" x14ac:dyDescent="0.45">
      <c r="A709" t="s">
        <v>131</v>
      </c>
      <c r="B709" t="s">
        <v>103</v>
      </c>
      <c r="C709" t="s">
        <v>93</v>
      </c>
      <c r="D709">
        <v>45</v>
      </c>
      <c r="E709" s="1" cm="1">
        <f t="array" ref="E709">SUMPRODUCT($G709:$CT709,$G$2:$CT$2)/SUMPRODUCT(--($G709:$CT709&lt;&gt;""),$G$2:$CT$2)</f>
        <v>1.7247895287202812</v>
      </c>
      <c r="F709" s="1" cm="1">
        <f t="array" ref="F709">SUMPRODUCT($G709:$CT709,$F$2:$CS$2)/SUMPRODUCT(--($G709:$CT709&lt;&gt;""),$F$2:$CS$2)</f>
        <v>1.6298653910896679</v>
      </c>
      <c r="G709">
        <v>1.7196320629447399</v>
      </c>
      <c r="H709">
        <v>1.6046533250493</v>
      </c>
      <c r="I709">
        <v>1.7170007525395099</v>
      </c>
      <c r="J709">
        <v>1.6096084817088701</v>
      </c>
      <c r="K709">
        <v>1.7276243306408701</v>
      </c>
      <c r="L709">
        <v>1.6331916549221701</v>
      </c>
      <c r="M709">
        <v>1.77642997367888</v>
      </c>
      <c r="N709">
        <v>1.69807479769686</v>
      </c>
      <c r="O709">
        <v>1.6979656381599999</v>
      </c>
      <c r="P709">
        <v>1.7010016516894</v>
      </c>
      <c r="Q709">
        <v>1.6155565267579199</v>
      </c>
      <c r="R709">
        <v>1.6316614384589501</v>
      </c>
      <c r="S709">
        <v>1.64589729118587</v>
      </c>
      <c r="T709">
        <v>1.7320300925537799</v>
      </c>
      <c r="U709">
        <v>1.8062703360755501</v>
      </c>
      <c r="V709">
        <v>1.6716976426753201</v>
      </c>
      <c r="W709">
        <v>1.6400060323716501</v>
      </c>
      <c r="X709">
        <v>1.6498576314082201</v>
      </c>
      <c r="Y709">
        <v>1.7303387246016599</v>
      </c>
      <c r="Z709">
        <v>1.68221989454992</v>
      </c>
      <c r="AA709">
        <v>1.7178837443103701</v>
      </c>
      <c r="AB709">
        <v>1.6507082154194901</v>
      </c>
      <c r="AC709">
        <v>1.6456581281073901</v>
      </c>
      <c r="AD709">
        <v>1.5941034160461101</v>
      </c>
      <c r="AE709">
        <v>1.7909609457611699</v>
      </c>
      <c r="AF709">
        <v>1.64531829873373</v>
      </c>
      <c r="AG709">
        <v>1.65498939659309</v>
      </c>
      <c r="AH709">
        <v>1.67616138634276</v>
      </c>
      <c r="AI709">
        <v>1.76214412480472</v>
      </c>
      <c r="AJ709">
        <v>1.60212548423037</v>
      </c>
      <c r="AK709">
        <v>1.7253773402607699</v>
      </c>
      <c r="AL709">
        <v>1.70232163960313</v>
      </c>
      <c r="AM709">
        <v>1.91513337214292</v>
      </c>
      <c r="AN709">
        <v>1.60113550035978</v>
      </c>
      <c r="AO709">
        <v>1.7649417784181201</v>
      </c>
      <c r="AP709">
        <v>1.39683719502927</v>
      </c>
      <c r="AQ709">
        <v>1.76878368393466</v>
      </c>
      <c r="AR709">
        <v>1.5997231468456199</v>
      </c>
      <c r="AS709">
        <v>1.6829617190402599</v>
      </c>
      <c r="AT709">
        <v>1.67139958269737</v>
      </c>
      <c r="AU709">
        <v>1.65487040651546</v>
      </c>
      <c r="AV709">
        <v>1.6798223511800801</v>
      </c>
      <c r="AW709">
        <v>1.7062925496685599</v>
      </c>
      <c r="AX709">
        <v>1.6224715125318001</v>
      </c>
      <c r="AY709">
        <v>1.65918715427626</v>
      </c>
      <c r="AZ709">
        <v>1.6783191425003201</v>
      </c>
      <c r="BA709">
        <v>1.60780228307929</v>
      </c>
      <c r="BB709">
        <v>1.6290341785084299</v>
      </c>
      <c r="BC709">
        <v>1.9328793750845901</v>
      </c>
      <c r="BD709">
        <v>1.6164348066246199</v>
      </c>
      <c r="BE709">
        <v>1.6182943698261101</v>
      </c>
      <c r="BF709">
        <v>1.6198011204359299</v>
      </c>
      <c r="BG709">
        <v>1.62867913349184</v>
      </c>
      <c r="BH709">
        <v>1.62925221840724</v>
      </c>
      <c r="BI709">
        <v>1.6701985312270899</v>
      </c>
      <c r="BJ709">
        <v>1.6885177942065499</v>
      </c>
      <c r="BK709">
        <v>1.7480516018475201</v>
      </c>
      <c r="BL709">
        <v>1.7121404967213401</v>
      </c>
      <c r="BM709">
        <v>1.6916081584104199</v>
      </c>
      <c r="BN709">
        <v>1.6703558463835599</v>
      </c>
      <c r="BO709">
        <v>1.60902825412676</v>
      </c>
      <c r="BP709">
        <v>1.69882537486017</v>
      </c>
      <c r="BQ709">
        <v>1.55739122595583</v>
      </c>
      <c r="BR709">
        <v>1.58515864142348</v>
      </c>
      <c r="BS709">
        <v>1.64057586359616</v>
      </c>
      <c r="BT709">
        <v>1.7236453709677999</v>
      </c>
      <c r="BU709">
        <v>1.6871501824725399</v>
      </c>
      <c r="BV709">
        <v>1.6104891154972401</v>
      </c>
      <c r="BW709">
        <v>1.59120560078548</v>
      </c>
      <c r="BX709">
        <v>1.5957567533333401</v>
      </c>
      <c r="BY709">
        <v>1.5698974929554399</v>
      </c>
      <c r="BZ709">
        <v>1.66628201280582</v>
      </c>
      <c r="CA709">
        <v>1.6069051734884701</v>
      </c>
      <c r="CB709">
        <v>1.66782842961601</v>
      </c>
      <c r="CC709">
        <v>1.6385601970349499</v>
      </c>
      <c r="CD709">
        <v>1.67038574360147</v>
      </c>
      <c r="CE709">
        <v>1.7002583994431</v>
      </c>
      <c r="CF709">
        <v>1.6982248116068701</v>
      </c>
      <c r="CG709">
        <v>1.63888906565045</v>
      </c>
      <c r="CH709">
        <v>1.66040673140382</v>
      </c>
      <c r="CI709">
        <v>1.64236428063725</v>
      </c>
      <c r="CJ709">
        <v>1.6408872734972999</v>
      </c>
      <c r="CK709">
        <v>1.6327727631618401</v>
      </c>
      <c r="CL709">
        <v>1.6611100949897599</v>
      </c>
      <c r="CM709">
        <v>1.66968669156135</v>
      </c>
      <c r="CN709">
        <v>1.64579233455678</v>
      </c>
      <c r="CO709">
        <v>1.67228339988301</v>
      </c>
      <c r="CP709">
        <v>1.5883735732761699</v>
      </c>
      <c r="CQ709">
        <v>1.6951835916917799</v>
      </c>
      <c r="CR709">
        <v>1.58449484912328</v>
      </c>
      <c r="CS709">
        <v>1.59171850156802</v>
      </c>
      <c r="CT709">
        <v>1.5871303811778801</v>
      </c>
    </row>
    <row r="710" spans="1:98" x14ac:dyDescent="0.45">
      <c r="A710" t="s">
        <v>131</v>
      </c>
      <c r="B710" t="s">
        <v>108</v>
      </c>
      <c r="C710" t="s">
        <v>70</v>
      </c>
      <c r="D710">
        <v>45</v>
      </c>
      <c r="E710" s="1" cm="1">
        <f t="array" ref="E710">SUMPRODUCT($G710:$CT710,$G$2:$CT$2)/SUMPRODUCT(--($G710:$CT710&lt;&gt;""),$G$2:$CT$2)</f>
        <v>1.9144417081237322</v>
      </c>
      <c r="F710" s="1" cm="1">
        <f t="array" ref="F710">SUMPRODUCT($G710:$CT710,$F$2:$CS$2)/SUMPRODUCT(--($G710:$CT710&lt;&gt;""),$F$2:$CS$2)</f>
        <v>1.8644834526995966</v>
      </c>
      <c r="G710">
        <v>1.83913024355288</v>
      </c>
      <c r="H710">
        <v>1.77408912195992</v>
      </c>
      <c r="I710">
        <v>2.0515921355045701</v>
      </c>
      <c r="J710">
        <v>1.98426012450163</v>
      </c>
      <c r="K710">
        <v>1.89598792509892</v>
      </c>
      <c r="L710">
        <v>1.96017164462941</v>
      </c>
      <c r="M710">
        <v>1.9544399979556599</v>
      </c>
      <c r="N710">
        <v>1.9090116274212301</v>
      </c>
      <c r="O710">
        <v>1.7646626502171101</v>
      </c>
      <c r="P710">
        <v>1.8290725905780501</v>
      </c>
      <c r="Q710">
        <v>1.7522804436889301</v>
      </c>
      <c r="R710">
        <v>1.7822335991643099</v>
      </c>
      <c r="S710">
        <v>2.1074789197525599</v>
      </c>
      <c r="T710">
        <v>2.2221983806346701</v>
      </c>
      <c r="U710">
        <v>1.61979488692957</v>
      </c>
      <c r="V710">
        <v>1.5399043051610199</v>
      </c>
      <c r="W710">
        <v>1.7377122891727099</v>
      </c>
      <c r="X710">
        <v>1.78452291962645</v>
      </c>
      <c r="Y710">
        <v>1.98922891172078</v>
      </c>
      <c r="Z710">
        <v>2.0437682696620199</v>
      </c>
      <c r="AA710">
        <v>1.5561856499876201</v>
      </c>
      <c r="AB710">
        <v>1.5012866591965699</v>
      </c>
      <c r="AC710">
        <v>1.73634043660575</v>
      </c>
      <c r="AD710">
        <v>1.76693199861755</v>
      </c>
      <c r="AE710">
        <v>1.9675386167514499</v>
      </c>
      <c r="AF710">
        <v>1.95696846262655</v>
      </c>
      <c r="AG710">
        <v>1.9474373934845</v>
      </c>
      <c r="AH710">
        <v>2.0143181986750101</v>
      </c>
      <c r="AI710">
        <v>1.6003337121563199</v>
      </c>
      <c r="AJ710">
        <v>1.4804969992105399</v>
      </c>
      <c r="AK710">
        <v>2.05232519468366</v>
      </c>
      <c r="AL710">
        <v>2.1138566144280002</v>
      </c>
      <c r="AM710">
        <v>1.9381788988565301</v>
      </c>
      <c r="AN710">
        <v>1.7710910565617399</v>
      </c>
      <c r="AO710">
        <v>2.4585322568460302</v>
      </c>
      <c r="AP710">
        <v>1.89251477243162</v>
      </c>
      <c r="AQ710">
        <v>1.98918034036599</v>
      </c>
      <c r="AR710">
        <v>1.8821909390226901</v>
      </c>
      <c r="AS710">
        <v>1.97418903865207</v>
      </c>
      <c r="AT710">
        <v>1.9858729789885901</v>
      </c>
      <c r="AU710">
        <v>2.1019607128715099</v>
      </c>
      <c r="AV710">
        <v>2.19596361369139</v>
      </c>
      <c r="AW710">
        <v>1.8076033528414801</v>
      </c>
      <c r="AX710">
        <v>1.74913515747834</v>
      </c>
      <c r="AY710">
        <v>1.7602525898395001</v>
      </c>
      <c r="AZ710">
        <v>1.8121173641288799</v>
      </c>
      <c r="BA710">
        <v>1.9191630146619201</v>
      </c>
      <c r="BB710">
        <v>2.0104735824948698</v>
      </c>
      <c r="BC710">
        <v>2.6765759166966601</v>
      </c>
      <c r="BD710">
        <v>2.2761151580682402</v>
      </c>
      <c r="BE710">
        <v>1.96883609209342</v>
      </c>
      <c r="BF710">
        <v>1.9652919094736201</v>
      </c>
      <c r="BG710">
        <v>2.0841022203034201</v>
      </c>
      <c r="BH710">
        <v>2.17795118406768</v>
      </c>
      <c r="BI710">
        <v>1.77568715385034</v>
      </c>
      <c r="BJ710">
        <v>1.81346761526334</v>
      </c>
      <c r="BK710">
        <v>2.2338247328881899</v>
      </c>
      <c r="BL710">
        <v>2.2919692230256601</v>
      </c>
      <c r="BM710">
        <v>1.75708119713421</v>
      </c>
      <c r="BN710">
        <v>1.76568673815068</v>
      </c>
      <c r="BO710">
        <v>1.7503322467631699</v>
      </c>
      <c r="BP710">
        <v>1.8244467467867</v>
      </c>
      <c r="BQ710">
        <v>1.9324592581558</v>
      </c>
      <c r="BR710">
        <v>1.9881932543455201</v>
      </c>
      <c r="BS710">
        <v>1.76684426057629</v>
      </c>
      <c r="BT710">
        <v>1.8513366679030201</v>
      </c>
      <c r="BU710">
        <v>1.8887914145184701</v>
      </c>
      <c r="BV710">
        <v>1.9126999521497401</v>
      </c>
      <c r="BW710">
        <v>1.90653456949611</v>
      </c>
      <c r="BX710">
        <v>1.97068887373899</v>
      </c>
      <c r="BY710">
        <v>1.94955320191854</v>
      </c>
      <c r="BZ710">
        <v>2.0161141318258999</v>
      </c>
      <c r="CA710">
        <v>1.7261180215207601</v>
      </c>
      <c r="CB710">
        <v>1.79812854333948</v>
      </c>
      <c r="CC710">
        <v>1.7725473725813199</v>
      </c>
      <c r="CD710">
        <v>1.8233805647779799</v>
      </c>
      <c r="CE710">
        <v>1.93227608352713</v>
      </c>
      <c r="CF710">
        <v>2.0018566067202501</v>
      </c>
      <c r="CG710">
        <v>1.98379283261123</v>
      </c>
      <c r="CH710">
        <v>2.0522801257774699</v>
      </c>
      <c r="CI710">
        <v>1.9056360213807899</v>
      </c>
      <c r="CJ710">
        <v>1.9528435260087</v>
      </c>
      <c r="CK710">
        <v>2.03887814997046</v>
      </c>
      <c r="CL710">
        <v>2.17355494186392</v>
      </c>
      <c r="CM710">
        <v>2.0601241365167899</v>
      </c>
      <c r="CN710">
        <v>2.1382835431455001</v>
      </c>
      <c r="CO710">
        <v>1.99246207165598</v>
      </c>
      <c r="CP710">
        <v>1.93275049768392</v>
      </c>
      <c r="CQ710">
        <v>2.0334974855414898</v>
      </c>
      <c r="CR710">
        <v>1.9230293974888799</v>
      </c>
      <c r="CS710">
        <v>2.0453841168050801</v>
      </c>
      <c r="CT710">
        <v>2.1252074547052602</v>
      </c>
    </row>
    <row r="711" spans="1:98" x14ac:dyDescent="0.45">
      <c r="A711" t="s">
        <v>131</v>
      </c>
      <c r="B711" t="s">
        <v>108</v>
      </c>
      <c r="C711" t="s">
        <v>93</v>
      </c>
      <c r="D711">
        <v>45</v>
      </c>
      <c r="E711" s="1" cm="1">
        <f t="array" ref="E711">SUMPRODUCT($G711:$CT711,$G$2:$CT$2)/SUMPRODUCT(--($G711:$CT711&lt;&gt;""),$G$2:$CT$2)</f>
        <v>2.5910685500758017</v>
      </c>
      <c r="F711" s="1" cm="1">
        <f t="array" ref="F711">SUMPRODUCT($G711:$CT711,$F$2:$CS$2)/SUMPRODUCT(--($G711:$CT711&lt;&gt;""),$F$2:$CS$2)</f>
        <v>2.2698420211561126</v>
      </c>
      <c r="G711">
        <v>2.16226128846596</v>
      </c>
      <c r="H711">
        <v>2.0938590764005398</v>
      </c>
      <c r="I711">
        <v>2.56725825634545</v>
      </c>
      <c r="J711">
        <v>2.5030652010651102</v>
      </c>
      <c r="K711">
        <v>2.4556202783121099</v>
      </c>
      <c r="L711">
        <v>2.4780416145461599</v>
      </c>
      <c r="M711">
        <v>2.4431191407196402</v>
      </c>
      <c r="N711">
        <v>2.33986604758082</v>
      </c>
      <c r="O711">
        <v>2.1272900901609</v>
      </c>
      <c r="P711">
        <v>2.1013975002253402</v>
      </c>
      <c r="Q711">
        <v>2.0152738301156399</v>
      </c>
      <c r="R711">
        <v>2.0562811775518801</v>
      </c>
      <c r="S711">
        <v>3.0702721852491299</v>
      </c>
      <c r="T711">
        <v>2.8234414959106</v>
      </c>
      <c r="U711">
        <v>1.8745568303390201</v>
      </c>
      <c r="V711">
        <v>1.67095016047515</v>
      </c>
      <c r="W711">
        <v>2.0946372518707101</v>
      </c>
      <c r="X711">
        <v>2.0909873961513101</v>
      </c>
      <c r="Y711">
        <v>2.5834733956090599</v>
      </c>
      <c r="Z711">
        <v>2.5605311313808898</v>
      </c>
      <c r="AA711">
        <v>1.7683148972015299</v>
      </c>
      <c r="AB711">
        <v>1.6361646584874701</v>
      </c>
      <c r="AC711">
        <v>2.12782672651608</v>
      </c>
      <c r="AD711">
        <v>2.0808755719510001</v>
      </c>
      <c r="AE711">
        <v>2.53458691532391</v>
      </c>
      <c r="AF711">
        <v>2.4767058138169098</v>
      </c>
      <c r="AG711">
        <v>2.5150233339402401</v>
      </c>
      <c r="AH711">
        <v>2.4393184234721201</v>
      </c>
      <c r="AI711">
        <v>1.8930190333563699</v>
      </c>
      <c r="AJ711">
        <v>1.6052909938227</v>
      </c>
      <c r="AK711">
        <v>2.95487828723101</v>
      </c>
      <c r="AL711">
        <v>2.8053607747323199</v>
      </c>
      <c r="AM711">
        <v>2.45924998849629</v>
      </c>
      <c r="AN711">
        <v>2.0830399522749801</v>
      </c>
      <c r="AO711">
        <v>5.2977201422711397</v>
      </c>
      <c r="AP711">
        <v>2.5772972341435501</v>
      </c>
      <c r="AQ711">
        <v>2.8379266452773999</v>
      </c>
      <c r="AR711">
        <v>2.3557894985488002</v>
      </c>
      <c r="AS711">
        <v>2.4382703015728802</v>
      </c>
      <c r="AT711">
        <v>2.4297079965380601</v>
      </c>
      <c r="AU711">
        <v>2.7877007962908502</v>
      </c>
      <c r="AV711">
        <v>2.7816661268445699</v>
      </c>
      <c r="AW711">
        <v>2.0952828028922599</v>
      </c>
      <c r="AX711">
        <v>1.97876420387351</v>
      </c>
      <c r="AY711">
        <v>2.0199436359879099</v>
      </c>
      <c r="AZ711">
        <v>2.1022899002997799</v>
      </c>
      <c r="BA711">
        <v>2.3232503910160598</v>
      </c>
      <c r="BB711">
        <v>2.411985370989</v>
      </c>
      <c r="BC711">
        <v>3.6981410174991298</v>
      </c>
      <c r="BD711">
        <v>3.0346597802950801</v>
      </c>
      <c r="BE711">
        <v>2.4241024571906098</v>
      </c>
      <c r="BF711">
        <v>2.4049934024713502</v>
      </c>
      <c r="BG711">
        <v>2.6802124140766099</v>
      </c>
      <c r="BH711">
        <v>2.7150848309004698</v>
      </c>
      <c r="BI711">
        <v>2.0680476891928401</v>
      </c>
      <c r="BJ711">
        <v>2.1022504709287699</v>
      </c>
      <c r="BK711">
        <v>3.2132655527805101</v>
      </c>
      <c r="BL711">
        <v>3.10514831958807</v>
      </c>
      <c r="BM711">
        <v>2.0186819569246</v>
      </c>
      <c r="BN711">
        <v>1.9851861343214701</v>
      </c>
      <c r="BO711">
        <v>2.0075233652992202</v>
      </c>
      <c r="BP711">
        <v>2.0925491809103298</v>
      </c>
      <c r="BQ711">
        <v>2.26380233857485</v>
      </c>
      <c r="BR711">
        <v>2.3750453456606002</v>
      </c>
      <c r="BS711">
        <v>2.0333323058468</v>
      </c>
      <c r="BT711">
        <v>2.0909832565567701</v>
      </c>
      <c r="BU711">
        <v>2.37857238849337</v>
      </c>
      <c r="BV711">
        <v>2.2674296774195799</v>
      </c>
      <c r="BW711">
        <v>2.3465592561763899</v>
      </c>
      <c r="BX711">
        <v>2.3162311657214798</v>
      </c>
      <c r="BY711">
        <v>2.3586404889127399</v>
      </c>
      <c r="BZ711">
        <v>2.4698333213569299</v>
      </c>
      <c r="CA711">
        <v>1.9802714920437601</v>
      </c>
      <c r="CB711">
        <v>2.04884786241553</v>
      </c>
      <c r="CC711">
        <v>2.0378953820641499</v>
      </c>
      <c r="CD711">
        <v>2.0789022117029301</v>
      </c>
      <c r="CE711">
        <v>2.4136040789822002</v>
      </c>
      <c r="CF711">
        <v>2.4212802257502801</v>
      </c>
      <c r="CG711">
        <v>2.39090672322228</v>
      </c>
      <c r="CH711">
        <v>2.4549808733880099</v>
      </c>
      <c r="CI711">
        <v>2.2889010968983201</v>
      </c>
      <c r="CJ711">
        <v>2.3215259896081402</v>
      </c>
      <c r="CK711">
        <v>2.81074283220009</v>
      </c>
      <c r="CL711">
        <v>2.6806091576691902</v>
      </c>
      <c r="CM711">
        <v>2.7284320842621201</v>
      </c>
      <c r="CN711">
        <v>2.79532056549413</v>
      </c>
      <c r="CO711">
        <v>2.4767812416183701</v>
      </c>
      <c r="CP711">
        <v>2.33946845027842</v>
      </c>
      <c r="CQ711">
        <v>2.4285701316463699</v>
      </c>
      <c r="CR711">
        <v>2.3209407732466301</v>
      </c>
      <c r="CS711">
        <v>2.6613121375549298</v>
      </c>
      <c r="CT711">
        <v>2.6379509553473701</v>
      </c>
    </row>
    <row r="712" spans="1:98" x14ac:dyDescent="0.45">
      <c r="A712" t="s">
        <v>132</v>
      </c>
      <c r="B712" t="s">
        <v>69</v>
      </c>
      <c r="C712" t="s">
        <v>70</v>
      </c>
      <c r="D712">
        <v>45</v>
      </c>
      <c r="E712" s="1" cm="1">
        <f t="array" ref="E712">SUMPRODUCT($G712:$CT712,$G$2:$CT$2)/SUMPRODUCT(--($G712:$CT712&lt;&gt;""),$G$2:$CT$2)</f>
        <v>1.4090778762828169</v>
      </c>
      <c r="F712" s="1" cm="1">
        <f t="array" ref="F712">SUMPRODUCT($G712:$CT712,$F$2:$CS$2)/SUMPRODUCT(--($G712:$CT712&lt;&gt;""),$F$2:$CS$2)</f>
        <v>1.4400432554335338</v>
      </c>
      <c r="G712">
        <v>1.49239934150738</v>
      </c>
      <c r="H712">
        <v>1.4865081177810799</v>
      </c>
      <c r="I712">
        <v>1.49391991867449</v>
      </c>
      <c r="J712">
        <v>1.48682872858126</v>
      </c>
      <c r="K712">
        <v>1.43691985880507</v>
      </c>
      <c r="L712">
        <v>1.4732593137914201</v>
      </c>
      <c r="M712">
        <v>1.42565645921782</v>
      </c>
      <c r="N712">
        <v>1.4422016670789299</v>
      </c>
      <c r="O712">
        <v>1.43392267059546</v>
      </c>
      <c r="P712">
        <v>1.49236812463529</v>
      </c>
      <c r="Q712">
        <v>1.4578531133653401</v>
      </c>
      <c r="R712">
        <v>1.50037655001857</v>
      </c>
      <c r="S712">
        <v>1.44575126146212</v>
      </c>
      <c r="T712">
        <v>1.4783842854136</v>
      </c>
      <c r="U712">
        <v>1.4323672114214001</v>
      </c>
      <c r="V712">
        <v>1.48079949828457</v>
      </c>
      <c r="W712">
        <v>1.4366169580228301</v>
      </c>
      <c r="X712">
        <v>1.477421427204</v>
      </c>
      <c r="Y712">
        <v>1.4735215661808301</v>
      </c>
      <c r="Z712">
        <v>1.48233065020528</v>
      </c>
      <c r="AA712">
        <v>1.4689256725989399</v>
      </c>
      <c r="AB712">
        <v>1.4816137693212399</v>
      </c>
      <c r="AC712">
        <v>1.4428267423697601</v>
      </c>
      <c r="AD712">
        <v>1.4890129860460499</v>
      </c>
      <c r="AE712">
        <v>1.43710893101416</v>
      </c>
      <c r="AF712">
        <v>1.45618398286346</v>
      </c>
      <c r="AG712">
        <v>1.47096627050571</v>
      </c>
      <c r="AH712">
        <v>1.48192826129023</v>
      </c>
      <c r="AI712">
        <v>1.3736003128788199</v>
      </c>
      <c r="AJ712">
        <v>1.3917165816200101</v>
      </c>
      <c r="AK712">
        <v>1.3948027876418501</v>
      </c>
      <c r="AL712">
        <v>1.4384357531008001</v>
      </c>
      <c r="AM712">
        <v>1.3463505544535199</v>
      </c>
      <c r="AN712">
        <v>1.3692562813679701</v>
      </c>
      <c r="AO712">
        <v>1.2125639907318499</v>
      </c>
      <c r="AP712">
        <v>1.21038380285562</v>
      </c>
      <c r="AQ712">
        <v>1.3277311623627099</v>
      </c>
      <c r="AR712">
        <v>1.3469453546524499</v>
      </c>
      <c r="AS712">
        <v>1.44093713386707</v>
      </c>
      <c r="AT712">
        <v>1.5037080459173899</v>
      </c>
      <c r="AU712">
        <v>1.4610196029051199</v>
      </c>
      <c r="AV712">
        <v>1.5663587113728099</v>
      </c>
      <c r="AW712">
        <v>1.40179587281631</v>
      </c>
      <c r="AX712">
        <v>1.4448832389958199</v>
      </c>
      <c r="AY712">
        <v>1.4429172119879801</v>
      </c>
      <c r="AZ712">
        <v>1.5357448764753601</v>
      </c>
      <c r="BA712">
        <v>1.4409658709141799</v>
      </c>
      <c r="BB712">
        <v>1.50990935523479</v>
      </c>
      <c r="BC712">
        <v>1.4180625542796399</v>
      </c>
      <c r="BD712">
        <v>1.4269392434336301</v>
      </c>
      <c r="BE712">
        <v>1.44374918543078</v>
      </c>
      <c r="BF712">
        <v>1.5238142121537901</v>
      </c>
      <c r="BG712">
        <v>1.4560852477792099</v>
      </c>
      <c r="BH712">
        <v>1.5292465275025</v>
      </c>
      <c r="BI712">
        <v>1.4507044431084899</v>
      </c>
      <c r="BJ712">
        <v>1.55876300521569</v>
      </c>
      <c r="BK712">
        <v>1.4886390973424299</v>
      </c>
      <c r="BL712">
        <v>1.50443101840039</v>
      </c>
      <c r="BM712">
        <v>1.4579382004166801</v>
      </c>
      <c r="BN712">
        <v>1.5385498405293301</v>
      </c>
      <c r="BO712">
        <v>1.4743016557871</v>
      </c>
      <c r="BP712">
        <v>1.5700642990572</v>
      </c>
      <c r="BQ712">
        <v>1.4642110911044099</v>
      </c>
      <c r="BR712">
        <v>1.50989943126036</v>
      </c>
      <c r="BS712">
        <v>1.4527647390681599</v>
      </c>
      <c r="BT712">
        <v>1.5178398410876</v>
      </c>
      <c r="BU712">
        <v>1.42202525124023</v>
      </c>
      <c r="BV712">
        <v>1.4669002883248401</v>
      </c>
      <c r="BW712">
        <v>1.42291182406507</v>
      </c>
      <c r="BX712">
        <v>1.4932389413563101</v>
      </c>
      <c r="BY712">
        <v>1.48546160263674</v>
      </c>
      <c r="BZ712">
        <v>1.58212281651791</v>
      </c>
      <c r="CA712">
        <v>1.4473315885687801</v>
      </c>
      <c r="CB712">
        <v>1.5154064092600701</v>
      </c>
      <c r="CC712">
        <v>1.4905641807651699</v>
      </c>
      <c r="CD712">
        <v>1.57340394423345</v>
      </c>
      <c r="CE712">
        <v>1.4606568875053501</v>
      </c>
      <c r="CF712">
        <v>1.5300900043660699</v>
      </c>
      <c r="CG712">
        <v>1.48679863786523</v>
      </c>
      <c r="CH712">
        <v>1.5631907715915201</v>
      </c>
      <c r="CI712">
        <v>1.45217039025418</v>
      </c>
      <c r="CJ712">
        <v>1.4988996302014499</v>
      </c>
      <c r="CK712">
        <v>1.4263824193926899</v>
      </c>
      <c r="CL712">
        <v>1.48654500063501</v>
      </c>
      <c r="CM712">
        <v>1.4547327560898999</v>
      </c>
      <c r="CN712">
        <v>1.49207285783861</v>
      </c>
      <c r="CO712">
        <v>1.4152089406967701</v>
      </c>
      <c r="CP712">
        <v>1.4632051258796599</v>
      </c>
      <c r="CQ712">
        <v>1.4007514702838999</v>
      </c>
      <c r="CR712">
        <v>1.4400618891455199</v>
      </c>
      <c r="CS712">
        <v>1.4390034932774001</v>
      </c>
      <c r="CT712">
        <v>1.4914623379891401</v>
      </c>
    </row>
    <row r="713" spans="1:98" x14ac:dyDescent="0.45">
      <c r="A713" t="s">
        <v>132</v>
      </c>
      <c r="B713" t="s">
        <v>69</v>
      </c>
      <c r="C713" t="s">
        <v>91</v>
      </c>
      <c r="D713">
        <v>45</v>
      </c>
      <c r="E713" s="1" cm="1">
        <f t="array" ref="E713">SUMPRODUCT($G713:$CT713,$G$2:$CT$2)/SUMPRODUCT(--($G713:$CT713&lt;&gt;""),$G$2:$CT$2)</f>
        <v>1.5423563812939662</v>
      </c>
      <c r="F713" s="1" cm="1">
        <f t="array" ref="F713">SUMPRODUCT($G713:$CT713,$F$2:$CS$2)/SUMPRODUCT(--($G713:$CT713&lt;&gt;""),$F$2:$CS$2)</f>
        <v>1.5350294195317506</v>
      </c>
      <c r="G713">
        <v>1.6339770824663999</v>
      </c>
      <c r="H713">
        <v>1.5811794026847901</v>
      </c>
      <c r="I713">
        <v>1.64043698409738</v>
      </c>
      <c r="J713">
        <v>1.5867563433580001</v>
      </c>
      <c r="K713">
        <v>1.56264088763142</v>
      </c>
      <c r="L713">
        <v>1.59435593024069</v>
      </c>
      <c r="M713">
        <v>1.5355196494528101</v>
      </c>
      <c r="N713">
        <v>1.5095977492020101</v>
      </c>
      <c r="O713">
        <v>1.5636248494665299</v>
      </c>
      <c r="P713">
        <v>1.59510687468124</v>
      </c>
      <c r="Q713">
        <v>1.56184581291483</v>
      </c>
      <c r="R713">
        <v>1.6002041246974601</v>
      </c>
      <c r="S713">
        <v>1.54532147959402</v>
      </c>
      <c r="T713">
        <v>1.5470622880100999</v>
      </c>
      <c r="U713">
        <v>1.58372368760836</v>
      </c>
      <c r="V713">
        <v>1.5706066329730299</v>
      </c>
      <c r="W713">
        <v>1.5473683380314101</v>
      </c>
      <c r="X713">
        <v>1.5719822785937501</v>
      </c>
      <c r="Y713">
        <v>1.6084856273370101</v>
      </c>
      <c r="Z713">
        <v>1.5840589058216299</v>
      </c>
      <c r="AA713">
        <v>1.6471545373907299</v>
      </c>
      <c r="AB713">
        <v>1.5994937943823799</v>
      </c>
      <c r="AC713">
        <v>1.5953118190622499</v>
      </c>
      <c r="AD713">
        <v>1.58400978653777</v>
      </c>
      <c r="AE713">
        <v>1.6003881590554501</v>
      </c>
      <c r="AF713">
        <v>1.5593497101798901</v>
      </c>
      <c r="AG713">
        <v>1.57816814106717</v>
      </c>
      <c r="AH713">
        <v>1.5701011212775999</v>
      </c>
      <c r="AI713">
        <v>1.5259375553385399</v>
      </c>
      <c r="AJ713">
        <v>1.4809633292259301</v>
      </c>
      <c r="AK713">
        <v>1.5506451324353501</v>
      </c>
      <c r="AL713">
        <v>1.5603138046643801</v>
      </c>
      <c r="AM713">
        <v>1.49553110821369</v>
      </c>
      <c r="AN713">
        <v>1.45853055239978</v>
      </c>
      <c r="AO713">
        <v>1.3562360639351001</v>
      </c>
      <c r="AP713">
        <v>1.29439640150002</v>
      </c>
      <c r="AQ713">
        <v>1.4487816295915501</v>
      </c>
      <c r="AR713">
        <v>1.43300899884595</v>
      </c>
      <c r="AS713">
        <v>1.55075702465107</v>
      </c>
      <c r="AT713">
        <v>1.6111429552110299</v>
      </c>
      <c r="AU713">
        <v>1.58864531554138</v>
      </c>
      <c r="AV713">
        <v>1.64960564172889</v>
      </c>
      <c r="AW713">
        <v>1.5096933967395101</v>
      </c>
      <c r="AX713">
        <v>1.54817148713149</v>
      </c>
      <c r="AY713">
        <v>1.5314049373916201</v>
      </c>
      <c r="AZ713">
        <v>1.6148599435161901</v>
      </c>
      <c r="BA713">
        <v>1.52882967458783</v>
      </c>
      <c r="BB713">
        <v>1.60364109219859</v>
      </c>
      <c r="BC713">
        <v>1.5477010439021499</v>
      </c>
      <c r="BD713">
        <v>1.5199908787165399</v>
      </c>
      <c r="BE713">
        <v>1.5410580929556099</v>
      </c>
      <c r="BF713">
        <v>1.59905832585493</v>
      </c>
      <c r="BG713">
        <v>1.5676955205248699</v>
      </c>
      <c r="BH713">
        <v>1.6289782466928699</v>
      </c>
      <c r="BI713">
        <v>1.5629283738717601</v>
      </c>
      <c r="BJ713">
        <v>1.6427131062053699</v>
      </c>
      <c r="BK713">
        <v>1.6364101921854699</v>
      </c>
      <c r="BL713">
        <v>1.61580347213563</v>
      </c>
      <c r="BM713">
        <v>1.5668018920212601</v>
      </c>
      <c r="BN713">
        <v>1.6342224064645701</v>
      </c>
      <c r="BO713">
        <v>1.5858102305514701</v>
      </c>
      <c r="BP713">
        <v>1.6780500687234301</v>
      </c>
      <c r="BQ713">
        <v>1.5514740500614801</v>
      </c>
      <c r="BR713">
        <v>1.6146431208380601</v>
      </c>
      <c r="BS713">
        <v>1.57972317551652</v>
      </c>
      <c r="BT713">
        <v>1.67016518747287</v>
      </c>
      <c r="BU713">
        <v>1.52691046563481</v>
      </c>
      <c r="BV713">
        <v>1.5516298701407201</v>
      </c>
      <c r="BW713">
        <v>1.52954611018033</v>
      </c>
      <c r="BX713">
        <v>1.5662736497854199</v>
      </c>
      <c r="BY713">
        <v>1.5988115025437699</v>
      </c>
      <c r="BZ713">
        <v>1.6465831011242</v>
      </c>
      <c r="CA713">
        <v>1.5389950571093001</v>
      </c>
      <c r="CB713">
        <v>1.6123192993491</v>
      </c>
      <c r="CC713">
        <v>1.5970879969166201</v>
      </c>
      <c r="CD713">
        <v>1.66781504832033</v>
      </c>
      <c r="CE713">
        <v>1.5921758331935401</v>
      </c>
      <c r="CF713">
        <v>1.6391999144318501</v>
      </c>
      <c r="CG713">
        <v>1.61011401424314</v>
      </c>
      <c r="CH713">
        <v>1.6573936536737801</v>
      </c>
      <c r="CI713">
        <v>1.53392851718682</v>
      </c>
      <c r="CJ713">
        <v>1.5756243659139599</v>
      </c>
      <c r="CK713">
        <v>1.55008715581058</v>
      </c>
      <c r="CL713">
        <v>1.5863237099563099</v>
      </c>
      <c r="CM713">
        <v>1.5609595080001699</v>
      </c>
      <c r="CN713">
        <v>1.5882462543098499</v>
      </c>
      <c r="CO713">
        <v>1.5197863437244801</v>
      </c>
      <c r="CP713">
        <v>1.5474014873109301</v>
      </c>
      <c r="CQ713">
        <v>1.49864210617154</v>
      </c>
      <c r="CR713">
        <v>1.5212546031127301</v>
      </c>
      <c r="CS713">
        <v>1.53371618367945</v>
      </c>
      <c r="CT713">
        <v>1.56689800954916</v>
      </c>
    </row>
    <row r="714" spans="1:98" x14ac:dyDescent="0.45">
      <c r="A714" t="s">
        <v>132</v>
      </c>
      <c r="B714" t="s">
        <v>88</v>
      </c>
      <c r="C714" t="s">
        <v>70</v>
      </c>
      <c r="D714">
        <v>45</v>
      </c>
      <c r="E714" s="1" cm="1">
        <f t="array" ref="E714">SUMPRODUCT($G714:$CT714,$G$2:$CT$2)/SUMPRODUCT(--($G714:$CT714&lt;&gt;""),$G$2:$CT$2)</f>
        <v>1.5945821916830687</v>
      </c>
      <c r="F714" s="1" cm="1">
        <f t="array" ref="F714">SUMPRODUCT($G714:$CT714,$F$2:$CS$2)/SUMPRODUCT(--($G714:$CT714&lt;&gt;""),$F$2:$CS$2)</f>
        <v>1.6470718057793221</v>
      </c>
      <c r="G714">
        <v>1.69510479293812</v>
      </c>
      <c r="H714">
        <v>1.69113484087941</v>
      </c>
      <c r="I714">
        <v>1.6957510293039399</v>
      </c>
      <c r="J714">
        <v>1.69681387553247</v>
      </c>
      <c r="K714">
        <v>1.4180516392715401</v>
      </c>
      <c r="L714">
        <v>1.4576244555834901</v>
      </c>
      <c r="M714">
        <v>1.4063299631172399</v>
      </c>
      <c r="N714">
        <v>1.42594743716705</v>
      </c>
      <c r="O714">
        <v>1.6376549360727199</v>
      </c>
      <c r="P714">
        <v>1.7066271272562199</v>
      </c>
      <c r="Q714">
        <v>1.68994108383331</v>
      </c>
      <c r="R714">
        <v>1.76969505180262</v>
      </c>
      <c r="S714">
        <v>1.6547087694201801</v>
      </c>
      <c r="T714">
        <v>1.75515456985492</v>
      </c>
      <c r="U714">
        <v>1.6684111115210001</v>
      </c>
      <c r="V714">
        <v>1.7335693363337801</v>
      </c>
      <c r="W714">
        <v>1.6317488054159399</v>
      </c>
      <c r="X714">
        <v>1.6881945801546601</v>
      </c>
      <c r="Y714">
        <v>1.7117714356879099</v>
      </c>
      <c r="Z714">
        <v>1.7509562698833201</v>
      </c>
      <c r="AA714">
        <v>1.6813479363408099</v>
      </c>
      <c r="AB714">
        <v>1.69075569831345</v>
      </c>
      <c r="AC714">
        <v>1.6321960605122099</v>
      </c>
      <c r="AD714">
        <v>1.6904416143465699</v>
      </c>
      <c r="AE714">
        <v>1.4154689862918399</v>
      </c>
      <c r="AF714">
        <v>1.42993441517852</v>
      </c>
      <c r="AG714">
        <v>1.71809246682267</v>
      </c>
      <c r="AH714">
        <v>1.7818175883443499</v>
      </c>
      <c r="AI714">
        <v>1.5468733740397</v>
      </c>
      <c r="AJ714">
        <v>1.58303741404013</v>
      </c>
      <c r="AK714">
        <v>1.5414017797191799</v>
      </c>
      <c r="AL714">
        <v>1.61770699599709</v>
      </c>
      <c r="AM714">
        <v>1.5423405946895301</v>
      </c>
      <c r="AN714">
        <v>1.55862319641019</v>
      </c>
      <c r="AO714">
        <v>1.3435730524306999</v>
      </c>
      <c r="AP714">
        <v>1.34930956810752</v>
      </c>
      <c r="AQ714">
        <v>1.5281997959614899</v>
      </c>
      <c r="AR714">
        <v>1.56586325984523</v>
      </c>
      <c r="AS714">
        <v>1.65543909891254</v>
      </c>
      <c r="AT714">
        <v>1.7682574009130401</v>
      </c>
      <c r="AU714">
        <v>1.69675276385579</v>
      </c>
      <c r="AV714">
        <v>1.81581604304708</v>
      </c>
      <c r="AW714">
        <v>1.61777413525712</v>
      </c>
      <c r="AX714">
        <v>1.68514156533074</v>
      </c>
      <c r="AY714">
        <v>1.69520636356285</v>
      </c>
      <c r="AZ714">
        <v>1.8617515371322599</v>
      </c>
      <c r="BA714">
        <v>1.6691953282108001</v>
      </c>
      <c r="BB714">
        <v>1.78242506812283</v>
      </c>
      <c r="BC714">
        <v>1.6437559681557901</v>
      </c>
      <c r="BD714">
        <v>1.6859422331876499</v>
      </c>
      <c r="BE714">
        <v>1.69579971481401</v>
      </c>
      <c r="BF714">
        <v>1.8224989993812399</v>
      </c>
      <c r="BG714">
        <v>1.74519794080415</v>
      </c>
      <c r="BH714">
        <v>1.8417713253496799</v>
      </c>
      <c r="BI714">
        <v>1.7235097096862599</v>
      </c>
      <c r="BJ714">
        <v>1.8619255300743101</v>
      </c>
      <c r="BK714">
        <v>1.68683253684871</v>
      </c>
      <c r="BL714">
        <v>1.71637091120285</v>
      </c>
      <c r="BM714">
        <v>1.6769370405792401</v>
      </c>
      <c r="BN714">
        <v>1.8027281062220899</v>
      </c>
      <c r="BO714">
        <v>1.7333435217324999</v>
      </c>
      <c r="BP714">
        <v>1.8364292354212</v>
      </c>
      <c r="BQ714">
        <v>1.70409642756882</v>
      </c>
      <c r="BR714">
        <v>1.77526109339656</v>
      </c>
      <c r="BS714">
        <v>1.7258186193830201</v>
      </c>
      <c r="BT714">
        <v>1.8573860683875201</v>
      </c>
      <c r="BU714">
        <v>1.6568887688843199</v>
      </c>
      <c r="BV714">
        <v>1.7501803735452901</v>
      </c>
      <c r="BW714">
        <v>1.6211747350874199</v>
      </c>
      <c r="BX714">
        <v>1.72166068011812</v>
      </c>
      <c r="BY714">
        <v>1.7098620271493199</v>
      </c>
      <c r="BZ714">
        <v>1.80214282102354</v>
      </c>
      <c r="CA714">
        <v>1.69596319829314</v>
      </c>
      <c r="CB714">
        <v>1.8218646539966701</v>
      </c>
      <c r="CC714">
        <v>1.7165968851728799</v>
      </c>
      <c r="CD714">
        <v>1.86639411918659</v>
      </c>
      <c r="CE714">
        <v>1.7004378353830101</v>
      </c>
      <c r="CF714">
        <v>1.81119072403862</v>
      </c>
      <c r="CG714">
        <v>1.73416100171085</v>
      </c>
      <c r="CH714">
        <v>1.8356141560564201</v>
      </c>
      <c r="CI714">
        <v>1.6493128828924899</v>
      </c>
      <c r="CJ714">
        <v>1.73221682119055</v>
      </c>
      <c r="CK714">
        <v>1.8343683659549299</v>
      </c>
      <c r="CL714">
        <v>2.0788954701584301</v>
      </c>
      <c r="CM714">
        <v>1.6678735158825699</v>
      </c>
      <c r="CN714">
        <v>1.7448441292815</v>
      </c>
      <c r="CO714">
        <v>1.6371452623833</v>
      </c>
      <c r="CP714">
        <v>1.71455026968985</v>
      </c>
      <c r="CQ714">
        <v>1.608380958967</v>
      </c>
      <c r="CR714">
        <v>1.6804793567360401</v>
      </c>
      <c r="CS714">
        <v>1.97567129387292</v>
      </c>
      <c r="CT714">
        <v>2.1031777042733499</v>
      </c>
    </row>
    <row r="715" spans="1:98" x14ac:dyDescent="0.45">
      <c r="A715" t="s">
        <v>132</v>
      </c>
      <c r="B715" t="s">
        <v>88</v>
      </c>
      <c r="C715" t="s">
        <v>91</v>
      </c>
      <c r="D715">
        <v>45</v>
      </c>
      <c r="E715" s="1" cm="1">
        <f t="array" ref="E715">SUMPRODUCT($G715:$CT715,$G$2:$CT$2)/SUMPRODUCT(--($G715:$CT715&lt;&gt;""),$G$2:$CT$2)</f>
        <v>1.8568099309972148</v>
      </c>
      <c r="F715" s="1" cm="1">
        <f t="array" ref="F715">SUMPRODUCT($G715:$CT715,$F$2:$CS$2)/SUMPRODUCT(--($G715:$CT715&lt;&gt;""),$F$2:$CS$2)</f>
        <v>1.86933437121986</v>
      </c>
      <c r="G715">
        <v>1.9800757165104601</v>
      </c>
      <c r="H715">
        <v>1.92621030327992</v>
      </c>
      <c r="I715">
        <v>1.9905145430667199</v>
      </c>
      <c r="J715">
        <v>1.92667394001512</v>
      </c>
      <c r="K715">
        <v>1.51836150393775</v>
      </c>
      <c r="L715">
        <v>1.5695654307375699</v>
      </c>
      <c r="M715">
        <v>1.48980508337901</v>
      </c>
      <c r="N715">
        <v>1.48380056613361</v>
      </c>
      <c r="O715">
        <v>1.8974156358141201</v>
      </c>
      <c r="P715">
        <v>1.95781973808355</v>
      </c>
      <c r="Q715">
        <v>1.9196245412310999</v>
      </c>
      <c r="R715">
        <v>2.00304191997754</v>
      </c>
      <c r="S715">
        <v>1.9503578659543901</v>
      </c>
      <c r="T715">
        <v>2.0150030640165202</v>
      </c>
      <c r="U715">
        <v>1.97859099125687</v>
      </c>
      <c r="V715">
        <v>1.9708525473125</v>
      </c>
      <c r="W715">
        <v>1.84764796060507</v>
      </c>
      <c r="X715">
        <v>1.90285077360864</v>
      </c>
      <c r="Y715">
        <v>2.0076093928620402</v>
      </c>
      <c r="Z715">
        <v>1.9971714525767701</v>
      </c>
      <c r="AA715">
        <v>1.99402134274662</v>
      </c>
      <c r="AB715">
        <v>1.9472621945781901</v>
      </c>
      <c r="AC715">
        <v>1.9469360759501799</v>
      </c>
      <c r="AD715">
        <v>1.93287920162257</v>
      </c>
      <c r="AE715">
        <v>1.55207614674878</v>
      </c>
      <c r="AF715">
        <v>1.53258494838203</v>
      </c>
      <c r="AG715">
        <v>2.0002181961333698</v>
      </c>
      <c r="AH715">
        <v>2.03858703502276</v>
      </c>
      <c r="AI715">
        <v>1.8064099122906001</v>
      </c>
      <c r="AJ715">
        <v>1.7829084367538299</v>
      </c>
      <c r="AK715">
        <v>1.8367661840740399</v>
      </c>
      <c r="AL715">
        <v>1.8717160660396299</v>
      </c>
      <c r="AM715">
        <v>1.83616491661976</v>
      </c>
      <c r="AN715">
        <v>1.78563562705726</v>
      </c>
      <c r="AO715">
        <v>1.60998229273475</v>
      </c>
      <c r="AP715">
        <v>1.5380336587688599</v>
      </c>
      <c r="AQ715">
        <v>1.77367294893615</v>
      </c>
      <c r="AR715">
        <v>1.77084276920439</v>
      </c>
      <c r="AS715">
        <v>1.9104070712387899</v>
      </c>
      <c r="AT715">
        <v>2.0178797748990398</v>
      </c>
      <c r="AU715">
        <v>1.9536874879750701</v>
      </c>
      <c r="AV715">
        <v>2.0468392503663302</v>
      </c>
      <c r="AW715">
        <v>1.85423590941697</v>
      </c>
      <c r="AX715">
        <v>1.93040851763929</v>
      </c>
      <c r="AY715">
        <v>1.9566794948203201</v>
      </c>
      <c r="AZ715">
        <v>2.06935618641453</v>
      </c>
      <c r="BA715">
        <v>1.898952289965</v>
      </c>
      <c r="BB715">
        <v>1.99990134898518</v>
      </c>
      <c r="BC715">
        <v>1.9852669774220799</v>
      </c>
      <c r="BD715">
        <v>1.9406304917179</v>
      </c>
      <c r="BE715">
        <v>1.94962511179038</v>
      </c>
      <c r="BF715">
        <v>2.0304914047042</v>
      </c>
      <c r="BG715">
        <v>2.0275960476455102</v>
      </c>
      <c r="BH715">
        <v>2.1111594412461998</v>
      </c>
      <c r="BI715">
        <v>1.99605882673125</v>
      </c>
      <c r="BJ715">
        <v>2.0989924845793899</v>
      </c>
      <c r="BK715">
        <v>1.9750046632749501</v>
      </c>
      <c r="BL715">
        <v>1.98758094483241</v>
      </c>
      <c r="BM715">
        <v>1.9270039620125301</v>
      </c>
      <c r="BN715">
        <v>2.0553506789248899</v>
      </c>
      <c r="BO715">
        <v>1.9527796940567299</v>
      </c>
      <c r="BP715">
        <v>2.0908356731116</v>
      </c>
      <c r="BQ715">
        <v>1.92468526421843</v>
      </c>
      <c r="BR715">
        <v>2.0348096118355001</v>
      </c>
      <c r="BS715">
        <v>1.9849927039194899</v>
      </c>
      <c r="BT715">
        <v>2.0994181146572299</v>
      </c>
      <c r="BU715">
        <v>1.9166585772131199</v>
      </c>
      <c r="BV715">
        <v>1.9821996525246</v>
      </c>
      <c r="BW715">
        <v>1.82846520864379</v>
      </c>
      <c r="BX715">
        <v>1.9117092978889401</v>
      </c>
      <c r="BY715">
        <v>1.9494124283118299</v>
      </c>
      <c r="BZ715">
        <v>2.0842741071279001</v>
      </c>
      <c r="CA715">
        <v>1.9583420992323901</v>
      </c>
      <c r="CB715">
        <v>2.0683237167751201</v>
      </c>
      <c r="CC715">
        <v>1.9740457731685801</v>
      </c>
      <c r="CD715">
        <v>2.0807461251696702</v>
      </c>
      <c r="CE715">
        <v>1.9727748336126101</v>
      </c>
      <c r="CF715">
        <v>2.0720686625943801</v>
      </c>
      <c r="CG715">
        <v>1.9783413618438599</v>
      </c>
      <c r="CH715">
        <v>2.0747704852014199</v>
      </c>
      <c r="CI715">
        <v>1.8515334793087199</v>
      </c>
      <c r="CJ715">
        <v>1.9141662956531</v>
      </c>
      <c r="CK715">
        <v>2.3451098829058199</v>
      </c>
      <c r="CL715">
        <v>2.45397569008454</v>
      </c>
      <c r="CM715">
        <v>1.90365454771447</v>
      </c>
      <c r="CN715">
        <v>1.98942418976583</v>
      </c>
      <c r="CO715">
        <v>1.8507059649055599</v>
      </c>
      <c r="CP715">
        <v>1.94246947902315</v>
      </c>
      <c r="CQ715">
        <v>1.8331907695604299</v>
      </c>
      <c r="CR715">
        <v>1.88919350609003</v>
      </c>
      <c r="CS715">
        <v>2.5137500443119301</v>
      </c>
      <c r="CT715">
        <v>2.6302560946992699</v>
      </c>
    </row>
    <row r="716" spans="1:98" x14ac:dyDescent="0.45">
      <c r="A716" t="s">
        <v>132</v>
      </c>
      <c r="B716" t="s">
        <v>81</v>
      </c>
      <c r="C716" t="s">
        <v>70</v>
      </c>
      <c r="D716">
        <v>45</v>
      </c>
      <c r="E716" s="1" cm="1">
        <f t="array" ref="E716">SUMPRODUCT($G716:$CT716,$G$2:$CT$2)/SUMPRODUCT(--($G716:$CT716&lt;&gt;""),$G$2:$CT$2)</f>
        <v>1.9168470158360307</v>
      </c>
      <c r="F716" s="1" cm="1">
        <f t="array" ref="F716">SUMPRODUCT($G716:$CT716,$F$2:$CS$2)/SUMPRODUCT(--($G716:$CT716&lt;&gt;""),$F$2:$CS$2)</f>
        <v>2.0194849873523326</v>
      </c>
      <c r="G716">
        <v>1.9961003851033301</v>
      </c>
      <c r="H716">
        <v>2.0700838185496901</v>
      </c>
      <c r="I716">
        <v>1.9977216628496599</v>
      </c>
      <c r="J716">
        <v>2.0683946211221098</v>
      </c>
      <c r="K716">
        <v>1.9208083689495401</v>
      </c>
      <c r="L716">
        <v>2.0214638151178699</v>
      </c>
      <c r="M716">
        <v>1.95310132653101</v>
      </c>
      <c r="N716">
        <v>2.0114845539397299</v>
      </c>
      <c r="O716">
        <v>1.9285426243116099</v>
      </c>
      <c r="P716">
        <v>2.06601079627788</v>
      </c>
      <c r="Q716">
        <v>2.0118406740046</v>
      </c>
      <c r="R716">
        <v>2.1139035147341501</v>
      </c>
      <c r="S716">
        <v>1.94720205931712</v>
      </c>
      <c r="T716">
        <v>2.0860617981399798</v>
      </c>
      <c r="U716">
        <v>1.9420821190098401</v>
      </c>
      <c r="V716">
        <v>2.0809066292839402</v>
      </c>
      <c r="W716">
        <v>1.96367081446657</v>
      </c>
      <c r="X716">
        <v>2.0779262599128399</v>
      </c>
      <c r="Y716">
        <v>2.0063203296358201</v>
      </c>
      <c r="Z716">
        <v>2.08341086502974</v>
      </c>
      <c r="AA716">
        <v>1.99791219441305</v>
      </c>
      <c r="AB716">
        <v>2.05377826180671</v>
      </c>
      <c r="AC716">
        <v>1.92326494054105</v>
      </c>
      <c r="AD716">
        <v>2.0367471951603702</v>
      </c>
      <c r="AE716">
        <v>1.9416093246794801</v>
      </c>
      <c r="AF716">
        <v>2.04660637361502</v>
      </c>
      <c r="AG716">
        <v>2.0042694299160799</v>
      </c>
      <c r="AH716">
        <v>2.10542948176963</v>
      </c>
      <c r="AI716">
        <v>1.88999967276932</v>
      </c>
      <c r="AJ716">
        <v>1.9754445470796</v>
      </c>
      <c r="AK716">
        <v>1.8214009253530501</v>
      </c>
      <c r="AL716">
        <v>2.0069422981760701</v>
      </c>
      <c r="AM716">
        <v>1.85543835637564</v>
      </c>
      <c r="AN716">
        <v>1.9216230919678301</v>
      </c>
      <c r="AO716">
        <v>1.67575114341766</v>
      </c>
      <c r="AP716">
        <v>1.7173533002386601</v>
      </c>
      <c r="AQ716">
        <v>1.81175703420141</v>
      </c>
      <c r="AR716">
        <v>1.8936229646926701</v>
      </c>
      <c r="AS716">
        <v>1.9198055859774801</v>
      </c>
      <c r="AT716">
        <v>2.0585228700887499</v>
      </c>
      <c r="AU716">
        <v>2.0707519659346398</v>
      </c>
      <c r="AV716">
        <v>2.21488249387501</v>
      </c>
      <c r="AW716">
        <v>1.9456406860687701</v>
      </c>
      <c r="AX716">
        <v>2.0589036601953699</v>
      </c>
      <c r="AY716">
        <v>1.94641046298154</v>
      </c>
      <c r="AZ716">
        <v>2.1026403035630299</v>
      </c>
      <c r="BA716">
        <v>2.0148181334766102</v>
      </c>
      <c r="BB716">
        <v>2.1460016458813498</v>
      </c>
      <c r="BC716">
        <v>1.9380801299706101</v>
      </c>
      <c r="BD716">
        <v>2.0295234535223599</v>
      </c>
      <c r="BE716">
        <v>1.9946032138563199</v>
      </c>
      <c r="BF716">
        <v>2.1138056596590298</v>
      </c>
      <c r="BG716">
        <v>2.01591221137984</v>
      </c>
      <c r="BH716">
        <v>2.1665058159777502</v>
      </c>
      <c r="BI716">
        <v>1.9943827528289699</v>
      </c>
      <c r="BJ716">
        <v>2.1263846593858098</v>
      </c>
      <c r="BK716">
        <v>1.9918609118514601</v>
      </c>
      <c r="BL716">
        <v>2.0279794057824301</v>
      </c>
      <c r="BM716">
        <v>1.96558400349924</v>
      </c>
      <c r="BN716">
        <v>2.1054839553140199</v>
      </c>
      <c r="BO716">
        <v>2.0869818065530699</v>
      </c>
      <c r="BP716">
        <v>2.2438412305208901</v>
      </c>
      <c r="BQ716">
        <v>2.0803249514613</v>
      </c>
      <c r="BR716">
        <v>2.20069772389146</v>
      </c>
      <c r="BS716">
        <v>2.0260545958835001</v>
      </c>
      <c r="BT716">
        <v>2.1684678244010001</v>
      </c>
      <c r="BU716">
        <v>1.9841912862547899</v>
      </c>
      <c r="BV716">
        <v>2.0822764751972902</v>
      </c>
      <c r="BW716">
        <v>1.9868715976265401</v>
      </c>
      <c r="BX716">
        <v>2.08470556961894</v>
      </c>
      <c r="BY716">
        <v>2.0575729922579198</v>
      </c>
      <c r="BZ716">
        <v>2.2050699163577399</v>
      </c>
      <c r="CA716">
        <v>1.9983883792653301</v>
      </c>
      <c r="CB716">
        <v>2.13925577370222</v>
      </c>
      <c r="CC716">
        <v>1.99601092958907</v>
      </c>
      <c r="CD716">
        <v>2.1556913076023001</v>
      </c>
      <c r="CE716">
        <v>2.01687028067404</v>
      </c>
      <c r="CF716">
        <v>2.1665111457773798</v>
      </c>
      <c r="CG716">
        <v>2.0302729542070299</v>
      </c>
      <c r="CH716">
        <v>2.1635566225893998</v>
      </c>
      <c r="CI716">
        <v>2.02937785148869</v>
      </c>
      <c r="CJ716">
        <v>2.1170080425324702</v>
      </c>
      <c r="CK716">
        <v>2.0262441538200302</v>
      </c>
      <c r="CL716">
        <v>2.2041133185833601</v>
      </c>
      <c r="CM716">
        <v>1.9800296763029199</v>
      </c>
      <c r="CN716">
        <v>2.1008575948555901</v>
      </c>
      <c r="CO716">
        <v>1.9222249465946699</v>
      </c>
      <c r="CP716">
        <v>2.0355163229553099</v>
      </c>
      <c r="CQ716">
        <v>1.93516843580784</v>
      </c>
      <c r="CR716">
        <v>2.02352309490727</v>
      </c>
      <c r="CS716">
        <v>1.98890122510836</v>
      </c>
      <c r="CT716">
        <v>2.10303633881938</v>
      </c>
    </row>
    <row r="717" spans="1:98" x14ac:dyDescent="0.45">
      <c r="A717" t="s">
        <v>132</v>
      </c>
      <c r="B717" t="s">
        <v>81</v>
      </c>
      <c r="C717" t="s">
        <v>91</v>
      </c>
      <c r="D717">
        <v>45</v>
      </c>
      <c r="E717" s="1" cm="1">
        <f t="array" ref="E717">SUMPRODUCT($G717:$CT717,$G$2:$CT$2)/SUMPRODUCT(--($G717:$CT717&lt;&gt;""),$G$2:$CT$2)</f>
        <v>2.8578580215940299</v>
      </c>
      <c r="F717" s="1" cm="1">
        <f t="array" ref="F717">SUMPRODUCT($G717:$CT717,$F$2:$CS$2)/SUMPRODUCT(--($G717:$CT717&lt;&gt;""),$F$2:$CS$2)</f>
        <v>2.8825848612753431</v>
      </c>
      <c r="G717">
        <v>3.00368217696405</v>
      </c>
      <c r="H717">
        <v>2.9894166449209001</v>
      </c>
      <c r="I717">
        <v>3.0115375423012001</v>
      </c>
      <c r="J717">
        <v>2.9976243857984199</v>
      </c>
      <c r="K717">
        <v>2.8133730059873998</v>
      </c>
      <c r="L717">
        <v>2.8624004184670202</v>
      </c>
      <c r="M717">
        <v>2.8153611811330799</v>
      </c>
      <c r="N717">
        <v>2.8002300396761299</v>
      </c>
      <c r="O717">
        <v>2.8057171788823001</v>
      </c>
      <c r="P717">
        <v>2.9102155216454499</v>
      </c>
      <c r="Q717">
        <v>2.9923704525994901</v>
      </c>
      <c r="R717">
        <v>3.0091415284412899</v>
      </c>
      <c r="S717">
        <v>2.84634327788301</v>
      </c>
      <c r="T717">
        <v>2.9517584102131398</v>
      </c>
      <c r="U717">
        <v>2.8724113328660401</v>
      </c>
      <c r="V717">
        <v>2.9320623455196002</v>
      </c>
      <c r="W717">
        <v>2.82812616388245</v>
      </c>
      <c r="X717">
        <v>2.9119382881687499</v>
      </c>
      <c r="Y717">
        <v>2.9146240695169801</v>
      </c>
      <c r="Z717">
        <v>2.9823427830042499</v>
      </c>
      <c r="AA717">
        <v>2.9936150973373401</v>
      </c>
      <c r="AB717">
        <v>2.9635825187244</v>
      </c>
      <c r="AC717">
        <v>2.8911312261086399</v>
      </c>
      <c r="AD717">
        <v>2.9149286038153801</v>
      </c>
      <c r="AE717">
        <v>3.05594551926109</v>
      </c>
      <c r="AF717">
        <v>2.93393101823697</v>
      </c>
      <c r="AG717">
        <v>2.9221291888472898</v>
      </c>
      <c r="AH717">
        <v>2.9568247649596699</v>
      </c>
      <c r="AI717">
        <v>2.8261303478672501</v>
      </c>
      <c r="AJ717">
        <v>2.80399229839986</v>
      </c>
      <c r="AK717">
        <v>2.8486299751775102</v>
      </c>
      <c r="AL717">
        <v>2.9404591386498602</v>
      </c>
      <c r="AM717">
        <v>2.8441281137897598</v>
      </c>
      <c r="AN717">
        <v>2.7869183999229601</v>
      </c>
      <c r="AO717">
        <v>2.6944817915908401</v>
      </c>
      <c r="AP717">
        <v>2.5870072918738201</v>
      </c>
      <c r="AQ717">
        <v>2.6206224194327898</v>
      </c>
      <c r="AR717">
        <v>2.6737910736644799</v>
      </c>
      <c r="AS717">
        <v>2.8308000519304999</v>
      </c>
      <c r="AT717">
        <v>2.9751443865636702</v>
      </c>
      <c r="AU717">
        <v>3.0127273464993598</v>
      </c>
      <c r="AV717">
        <v>3.0916950170642998</v>
      </c>
      <c r="AW717">
        <v>2.8545496554052798</v>
      </c>
      <c r="AX717">
        <v>2.9262269026547401</v>
      </c>
      <c r="AY717">
        <v>2.95047993267465</v>
      </c>
      <c r="AZ717">
        <v>3.0434985220169999</v>
      </c>
      <c r="BA717">
        <v>2.87380269102098</v>
      </c>
      <c r="BB717">
        <v>2.9860665099487398</v>
      </c>
      <c r="BC717">
        <v>2.9721123010313102</v>
      </c>
      <c r="BD717">
        <v>2.99091184097465</v>
      </c>
      <c r="BE717">
        <v>2.95154203254266</v>
      </c>
      <c r="BF717">
        <v>3.0067011251401898</v>
      </c>
      <c r="BG717">
        <v>2.9511751389325598</v>
      </c>
      <c r="BH717">
        <v>3.0423151427550001</v>
      </c>
      <c r="BI717">
        <v>2.9186861767581802</v>
      </c>
      <c r="BJ717">
        <v>2.9744885332002302</v>
      </c>
      <c r="BK717">
        <v>3.0498845852789498</v>
      </c>
      <c r="BL717">
        <v>3.05877934200146</v>
      </c>
      <c r="BM717">
        <v>2.8036977770642801</v>
      </c>
      <c r="BN717">
        <v>2.9573528292151798</v>
      </c>
      <c r="BO717">
        <v>2.9777372878971602</v>
      </c>
      <c r="BP717">
        <v>3.0753139696778802</v>
      </c>
      <c r="BQ717">
        <v>2.8822617176210801</v>
      </c>
      <c r="BR717">
        <v>2.96453564335782</v>
      </c>
      <c r="BS717">
        <v>2.8205771861445701</v>
      </c>
      <c r="BT717">
        <v>2.9201453704938198</v>
      </c>
      <c r="BU717">
        <v>2.86944805695139</v>
      </c>
      <c r="BV717">
        <v>2.9266065368710499</v>
      </c>
      <c r="BW717">
        <v>2.83965524370912</v>
      </c>
      <c r="BX717">
        <v>2.9403115536121098</v>
      </c>
      <c r="BY717">
        <v>2.9331924971049199</v>
      </c>
      <c r="BZ717">
        <v>3.0111001679670801</v>
      </c>
      <c r="CA717">
        <v>2.87770998380942</v>
      </c>
      <c r="CB717">
        <v>2.9565095289155199</v>
      </c>
      <c r="CC717">
        <v>2.9326236986027601</v>
      </c>
      <c r="CD717">
        <v>3.03329969701515</v>
      </c>
      <c r="CE717">
        <v>2.94069817530599</v>
      </c>
      <c r="CF717">
        <v>3.0877295625679002</v>
      </c>
      <c r="CG717">
        <v>2.9005754801197701</v>
      </c>
      <c r="CH717">
        <v>2.9952128926455202</v>
      </c>
      <c r="CI717">
        <v>2.78826573075784</v>
      </c>
      <c r="CJ717">
        <v>2.8810604305145802</v>
      </c>
      <c r="CK717">
        <v>2.8292631439634701</v>
      </c>
      <c r="CL717">
        <v>2.9263620741315499</v>
      </c>
      <c r="CM717">
        <v>2.9524806748553698</v>
      </c>
      <c r="CN717">
        <v>3.01487031368567</v>
      </c>
      <c r="CO717">
        <v>2.7053093374535901</v>
      </c>
      <c r="CP717">
        <v>2.8273243733500801</v>
      </c>
      <c r="CQ717">
        <v>2.7767519973731498</v>
      </c>
      <c r="CR717">
        <v>2.875288611247</v>
      </c>
      <c r="CS717">
        <v>2.8272001702732399</v>
      </c>
      <c r="CT717">
        <v>2.9083933466349001</v>
      </c>
    </row>
    <row r="718" spans="1:98" x14ac:dyDescent="0.45">
      <c r="A718" t="s">
        <v>86</v>
      </c>
      <c r="B718" t="s">
        <v>72</v>
      </c>
      <c r="C718" t="s">
        <v>70</v>
      </c>
      <c r="D718">
        <v>45</v>
      </c>
      <c r="E718" s="1" cm="1">
        <f t="array" ref="E718">SUMPRODUCT($G718:$CT718,$G$2:$CT$2)/SUMPRODUCT(--($G718:$CT718&lt;&gt;""),$G$2:$CT$2)</f>
        <v>1.6677547571578908</v>
      </c>
      <c r="F718" s="1" cm="1">
        <f t="array" ref="F718">SUMPRODUCT($G718:$CT718,$F$2:$CS$2)/SUMPRODUCT(--($G718:$CT718&lt;&gt;""),$F$2:$CS$2)</f>
        <v>1.7199889795007421</v>
      </c>
      <c r="G718">
        <v>1.66934789019761</v>
      </c>
      <c r="H718">
        <v>1.6823725874441799</v>
      </c>
      <c r="I718">
        <v>1.6729834771268699</v>
      </c>
      <c r="J718">
        <v>1.6866882081029999</v>
      </c>
      <c r="K718">
        <v>1.68559440262667</v>
      </c>
      <c r="L718">
        <v>1.7492415669144099</v>
      </c>
      <c r="M718">
        <v>1.66801611291834</v>
      </c>
      <c r="N718">
        <v>1.7354661556056701</v>
      </c>
      <c r="O718">
        <v>1.6881164149152199</v>
      </c>
      <c r="P718">
        <v>1.75617795432281</v>
      </c>
      <c r="Q718">
        <v>1.69809618258919</v>
      </c>
      <c r="R718">
        <v>1.7804101347279999</v>
      </c>
      <c r="S718">
        <v>1.72385518470711</v>
      </c>
      <c r="T718">
        <v>1.75892310529227</v>
      </c>
      <c r="U718">
        <v>1.69439923267052</v>
      </c>
      <c r="V718">
        <v>1.7546062640646301</v>
      </c>
      <c r="W718">
        <v>1.6808026145375801</v>
      </c>
      <c r="X718">
        <v>1.7444101974486299</v>
      </c>
      <c r="Y718">
        <v>1.71402873360382</v>
      </c>
      <c r="Z718">
        <v>1.76191998967853</v>
      </c>
      <c r="AA718">
        <v>1.6780200698730601</v>
      </c>
      <c r="AB718">
        <v>1.71913680102346</v>
      </c>
      <c r="AC718">
        <v>1.66284199478801</v>
      </c>
      <c r="AD718">
        <v>1.71458982820595</v>
      </c>
      <c r="AE718">
        <v>1.6588944985088201</v>
      </c>
      <c r="AF718">
        <v>1.73336908603994</v>
      </c>
      <c r="AG718">
        <v>1.71876732594505</v>
      </c>
      <c r="AH718">
        <v>1.8056673924797999</v>
      </c>
      <c r="AI718">
        <v>1.63695229765912</v>
      </c>
      <c r="AJ718">
        <v>1.69082782942212</v>
      </c>
      <c r="AK718">
        <v>1.7033906007111299</v>
      </c>
      <c r="AL718">
        <v>1.7803943616422799</v>
      </c>
      <c r="AM718">
        <v>1.75685404562438</v>
      </c>
      <c r="AN718">
        <v>1.7032692214379901</v>
      </c>
      <c r="AO718">
        <v>1.42043513246913</v>
      </c>
      <c r="AP718">
        <v>1.4576795278879899</v>
      </c>
      <c r="AQ718">
        <v>1.58229567830991</v>
      </c>
      <c r="AR718">
        <v>1.63016482524393</v>
      </c>
      <c r="AS718">
        <v>1.6891965189220799</v>
      </c>
      <c r="AT718">
        <v>1.7896325194190601</v>
      </c>
      <c r="AU718">
        <v>1.7762116945823101</v>
      </c>
      <c r="AV718">
        <v>1.84544736253099</v>
      </c>
      <c r="AW718">
        <v>1.7412719856912999</v>
      </c>
      <c r="AX718">
        <v>1.74160527777133</v>
      </c>
      <c r="AY718">
        <v>1.7079605332119401</v>
      </c>
      <c r="AZ718">
        <v>1.81375569405302</v>
      </c>
      <c r="BA718">
        <v>1.7066237088365901</v>
      </c>
      <c r="BB718">
        <v>1.7842752872215299</v>
      </c>
      <c r="BC718">
        <v>1.66506221579622</v>
      </c>
      <c r="BD718">
        <v>1.7221526316701501</v>
      </c>
      <c r="BE718">
        <v>1.72237887371844</v>
      </c>
      <c r="BF718">
        <v>1.7895739253534499</v>
      </c>
      <c r="BG718">
        <v>1.7050024368444601</v>
      </c>
      <c r="BH718">
        <v>1.8114185019442799</v>
      </c>
      <c r="BI718">
        <v>1.7051625020168699</v>
      </c>
      <c r="BJ718">
        <v>1.7916497074798401</v>
      </c>
      <c r="BK718">
        <v>1.71747448433113</v>
      </c>
      <c r="BL718">
        <v>1.78348867977616</v>
      </c>
      <c r="BM718">
        <v>1.70391857366029</v>
      </c>
      <c r="BN718">
        <v>1.7970027734154701</v>
      </c>
      <c r="BO718">
        <v>1.7355394974548899</v>
      </c>
      <c r="BP718">
        <v>1.8355423166301701</v>
      </c>
      <c r="BQ718">
        <v>1.71388751806971</v>
      </c>
      <c r="BR718">
        <v>1.81735013887828</v>
      </c>
      <c r="BS718">
        <v>1.7197421207119199</v>
      </c>
      <c r="BT718">
        <v>1.81882734280902</v>
      </c>
      <c r="BU718">
        <v>1.6638115222743901</v>
      </c>
      <c r="BV718">
        <v>1.7296958309728701</v>
      </c>
      <c r="BW718">
        <v>1.68179968822024</v>
      </c>
      <c r="BX718">
        <v>1.76345481428432</v>
      </c>
      <c r="BY718">
        <v>1.7397757923564201</v>
      </c>
      <c r="BZ718">
        <v>1.83972711963142</v>
      </c>
      <c r="CA718">
        <v>1.6836589094249499</v>
      </c>
      <c r="CB718">
        <v>1.7817612284561899</v>
      </c>
      <c r="CC718">
        <v>1.7312266842333901</v>
      </c>
      <c r="CD718">
        <v>1.8324523352561</v>
      </c>
      <c r="CE718">
        <v>1.6974473337981899</v>
      </c>
      <c r="CF718">
        <v>1.80869191784288</v>
      </c>
      <c r="CG718">
        <v>1.7498798905128701</v>
      </c>
      <c r="CH718">
        <v>1.8264936074935501</v>
      </c>
      <c r="CI718">
        <v>1.7134341622340299</v>
      </c>
      <c r="CJ718">
        <v>1.7763276861164501</v>
      </c>
      <c r="CK718">
        <v>1.7085066619427201</v>
      </c>
      <c r="CL718">
        <v>1.8183242163272499</v>
      </c>
      <c r="CM718">
        <v>1.7277927088960701</v>
      </c>
      <c r="CN718">
        <v>1.7840467140603999</v>
      </c>
      <c r="CO718">
        <v>1.6793893346250699</v>
      </c>
      <c r="CP718">
        <v>1.7244844283699301</v>
      </c>
      <c r="CQ718">
        <v>1.6689647893089501</v>
      </c>
      <c r="CR718">
        <v>1.72600712501083</v>
      </c>
      <c r="CS718">
        <v>1.68819748479843</v>
      </c>
      <c r="CT718">
        <v>1.76868388798417</v>
      </c>
    </row>
    <row r="719" spans="1:98" x14ac:dyDescent="0.45">
      <c r="A719" t="s">
        <v>126</v>
      </c>
      <c r="B719" t="s">
        <v>72</v>
      </c>
      <c r="C719" t="s">
        <v>70</v>
      </c>
      <c r="D719">
        <v>30</v>
      </c>
      <c r="E719" s="1" cm="1">
        <f t="array" ref="E719">SUMPRODUCT($G719:$CT719,$G$2:$CT$2)/SUMPRODUCT(--($G719:$CT719&lt;&gt;""),$G$2:$CT$2)</f>
        <v>1.8492116364469817</v>
      </c>
      <c r="F719" s="1" cm="1">
        <f t="array" ref="F719">SUMPRODUCT($G719:$CT719,$F$2:$CS$2)/SUMPRODUCT(--($G719:$CT719&lt;&gt;""),$F$2:$CS$2)</f>
        <v>1.8178984539641161</v>
      </c>
      <c r="G719">
        <v>1.85722782436722</v>
      </c>
      <c r="H719">
        <v>1.8546280614500299</v>
      </c>
      <c r="I719">
        <v>1.8565816926832599</v>
      </c>
      <c r="J719">
        <v>1.86077115792097</v>
      </c>
      <c r="K719">
        <v>1.82627664654299</v>
      </c>
      <c r="L719">
        <v>1.83727697132399</v>
      </c>
      <c r="M719">
        <v>1.84936722667533</v>
      </c>
      <c r="N719">
        <v>1.8293665548331799</v>
      </c>
      <c r="O719">
        <v>1.8022632575503399</v>
      </c>
      <c r="P719">
        <v>1.8768964569786599</v>
      </c>
      <c r="Q719">
        <v>1.79990724377735</v>
      </c>
      <c r="R719">
        <v>1.84700305594189</v>
      </c>
      <c r="S719">
        <v>1.7941970320948699</v>
      </c>
      <c r="T719">
        <v>1.8873072975746701</v>
      </c>
      <c r="U719">
        <v>1.96469044896152</v>
      </c>
      <c r="V719">
        <v>1.8535858634301099</v>
      </c>
      <c r="W719">
        <v>1.8192837841293601</v>
      </c>
      <c r="X719">
        <v>1.8817536451752901</v>
      </c>
      <c r="Y719">
        <v>1.9636717119946701</v>
      </c>
      <c r="Z719">
        <v>1.91907699339833</v>
      </c>
      <c r="AA719">
        <v>1.8174856697613899</v>
      </c>
      <c r="AB719">
        <v>1.82666029655484</v>
      </c>
      <c r="AC719">
        <v>1.91019040744085</v>
      </c>
      <c r="AD719">
        <v>1.83270300260552</v>
      </c>
      <c r="AE719">
        <v>1.7896099561079</v>
      </c>
      <c r="AF719">
        <v>1.80506170681488</v>
      </c>
      <c r="AG719">
        <v>1.7978128514403899</v>
      </c>
      <c r="AH719">
        <v>1.8497043411206999</v>
      </c>
      <c r="AI719">
        <v>1.9342302119349899</v>
      </c>
      <c r="AJ719">
        <v>1.7897589214813601</v>
      </c>
      <c r="AK719">
        <v>1.7722962322453799</v>
      </c>
      <c r="AL719">
        <v>1.80420838391199</v>
      </c>
      <c r="AM719">
        <v>2.0045591034055801</v>
      </c>
      <c r="AN719">
        <v>1.8343085257440299</v>
      </c>
      <c r="AO719">
        <v>1.8068011332217</v>
      </c>
      <c r="AP719">
        <v>1.56757031836115</v>
      </c>
      <c r="AQ719">
        <v>1.8488717486844</v>
      </c>
      <c r="AR719">
        <v>1.7816006911755</v>
      </c>
      <c r="AS719">
        <v>1.8005667261535501</v>
      </c>
      <c r="AT719">
        <v>1.8155919177058399</v>
      </c>
      <c r="AU719">
        <v>1.7873493088949099</v>
      </c>
      <c r="AV719">
        <v>1.8592666767225701</v>
      </c>
      <c r="AW719">
        <v>1.9041341520792501</v>
      </c>
      <c r="AX719">
        <v>1.82849956563973</v>
      </c>
      <c r="AY719">
        <v>1.77541636592882</v>
      </c>
      <c r="AZ719">
        <v>1.8452834822297599</v>
      </c>
      <c r="BA719">
        <v>1.7325063597100001</v>
      </c>
      <c r="BB719">
        <v>1.8067410001667601</v>
      </c>
      <c r="BC719">
        <v>1.9440032606723701</v>
      </c>
      <c r="BD719">
        <v>1.8346002001944</v>
      </c>
      <c r="BE719">
        <v>1.7960287838876801</v>
      </c>
      <c r="BF719">
        <v>1.8144327140765</v>
      </c>
      <c r="BG719">
        <v>1.85059481232914</v>
      </c>
      <c r="BH719">
        <v>1.8452715607162899</v>
      </c>
      <c r="BI719">
        <v>1.7988341961357499</v>
      </c>
      <c r="BJ719">
        <v>1.8580465641153201</v>
      </c>
      <c r="BK719">
        <v>1.84170056136468</v>
      </c>
      <c r="BL719">
        <v>1.8894275834184899</v>
      </c>
      <c r="BM719">
        <v>1.81232738499239</v>
      </c>
      <c r="BN719">
        <v>1.85530793948644</v>
      </c>
      <c r="BO719">
        <v>1.77431638761042</v>
      </c>
      <c r="BP719">
        <v>1.8758151582881699</v>
      </c>
      <c r="BQ719">
        <v>1.7770925614252899</v>
      </c>
      <c r="BR719">
        <v>1.8411253501176901</v>
      </c>
      <c r="BS719">
        <v>1.7583385680121799</v>
      </c>
      <c r="BT719">
        <v>1.86640786863348</v>
      </c>
      <c r="BU719">
        <v>1.77371450075691</v>
      </c>
      <c r="BV719">
        <v>1.77530340731303</v>
      </c>
      <c r="BW719">
        <v>1.75245677902175</v>
      </c>
      <c r="BX719">
        <v>1.7992883822341901</v>
      </c>
      <c r="BY719">
        <v>1.7956651685987799</v>
      </c>
      <c r="BZ719">
        <v>1.85773192616086</v>
      </c>
      <c r="CA719">
        <v>1.7702796391926501</v>
      </c>
      <c r="CB719">
        <v>1.83393202385316</v>
      </c>
      <c r="CC719">
        <v>1.7815153834237101</v>
      </c>
      <c r="CD719">
        <v>1.860195499974</v>
      </c>
      <c r="CE719">
        <v>1.7970928455325399</v>
      </c>
      <c r="CF719">
        <v>1.8443914871381799</v>
      </c>
      <c r="CG719">
        <v>1.80241523474643</v>
      </c>
      <c r="CH719">
        <v>1.86264122239413</v>
      </c>
      <c r="CI719">
        <v>1.77959798619916</v>
      </c>
      <c r="CJ719">
        <v>1.81532446545842</v>
      </c>
      <c r="CK719">
        <v>1.8065279928187301</v>
      </c>
      <c r="CL719">
        <v>1.8440577246435299</v>
      </c>
      <c r="CM719">
        <v>1.79005333609331</v>
      </c>
      <c r="CN719">
        <v>1.8169025310462199</v>
      </c>
      <c r="CO719">
        <v>1.8166290559018199</v>
      </c>
      <c r="CP719">
        <v>1.7961316509663301</v>
      </c>
      <c r="CQ719">
        <v>1.86791616542901</v>
      </c>
      <c r="CR719">
        <v>1.8058286376349699</v>
      </c>
      <c r="CS719">
        <v>1.79607189399812</v>
      </c>
      <c r="CT719">
        <v>1.8475397380274501</v>
      </c>
    </row>
    <row r="720" spans="1:98" x14ac:dyDescent="0.45">
      <c r="A720" t="s">
        <v>126</v>
      </c>
      <c r="B720" t="s">
        <v>72</v>
      </c>
      <c r="C720" t="s">
        <v>76</v>
      </c>
      <c r="D720">
        <v>30</v>
      </c>
      <c r="E720" s="1" cm="1">
        <f t="array" ref="E720">SUMPRODUCT($G720:$CT720,$G$2:$CT$2)/SUMPRODUCT(--($G720:$CT720&lt;&gt;""),$G$2:$CT$2)</f>
        <v>1.8976944709097898</v>
      </c>
      <c r="F720" s="1" cm="1">
        <f t="array" ref="F720">SUMPRODUCT($G720:$CT720,$F$2:$CS$2)/SUMPRODUCT(--($G720:$CT720&lt;&gt;""),$F$2:$CS$2)</f>
        <v>1.8671173102563563</v>
      </c>
      <c r="G720">
        <v>1.9304406738170401</v>
      </c>
      <c r="H720">
        <v>1.90302002893433</v>
      </c>
      <c r="I720">
        <v>1.93014669532798</v>
      </c>
      <c r="J720">
        <v>1.9086476996485999</v>
      </c>
      <c r="K720">
        <v>1.88012223715406</v>
      </c>
      <c r="L720">
        <v>1.88210554412264</v>
      </c>
      <c r="M720">
        <v>1.90907376993969</v>
      </c>
      <c r="N720">
        <v>1.88766856770339</v>
      </c>
      <c r="O720">
        <v>1.86683440024429</v>
      </c>
      <c r="P720">
        <v>1.93308500584077</v>
      </c>
      <c r="Q720">
        <v>1.8600797251861301</v>
      </c>
      <c r="R720">
        <v>1.9087938389755299</v>
      </c>
      <c r="S720">
        <v>1.8579046597265201</v>
      </c>
      <c r="T720">
        <v>1.9348482427073601</v>
      </c>
      <c r="U720">
        <v>1.99716471760061</v>
      </c>
      <c r="V720">
        <v>1.9002916589810701</v>
      </c>
      <c r="W720">
        <v>1.8849743357320701</v>
      </c>
      <c r="X720">
        <v>1.93616385298061</v>
      </c>
      <c r="Y720">
        <v>2.0186836144571298</v>
      </c>
      <c r="Z720">
        <v>1.9765315082816199</v>
      </c>
      <c r="AA720">
        <v>1.8597894014607801</v>
      </c>
      <c r="AB720">
        <v>1.8824549227710099</v>
      </c>
      <c r="AC720">
        <v>1.96580747920437</v>
      </c>
      <c r="AD720">
        <v>1.8804096732837501</v>
      </c>
      <c r="AE720">
        <v>1.8542305296944801</v>
      </c>
      <c r="AF720">
        <v>1.84588283744644</v>
      </c>
      <c r="AG720">
        <v>1.8587099473267801</v>
      </c>
      <c r="AH720">
        <v>1.9081950423946501</v>
      </c>
      <c r="AI720">
        <v>1.97116266531593</v>
      </c>
      <c r="AJ720">
        <v>1.83950335011609</v>
      </c>
      <c r="AK720">
        <v>1.83028274931579</v>
      </c>
      <c r="AL720">
        <v>1.8446874195448</v>
      </c>
      <c r="AM720">
        <v>2.0243745651630598</v>
      </c>
      <c r="AN720">
        <v>1.88538247030884</v>
      </c>
      <c r="AO720">
        <v>1.80620704464643</v>
      </c>
      <c r="AP720">
        <v>1.5909938155289101</v>
      </c>
      <c r="AQ720">
        <v>1.8790194126475499</v>
      </c>
      <c r="AR720">
        <v>1.81451643930802</v>
      </c>
      <c r="AS720">
        <v>1.86301462965868</v>
      </c>
      <c r="AT720">
        <v>1.8854695160280599</v>
      </c>
      <c r="AU720">
        <v>1.8560249284333299</v>
      </c>
      <c r="AV720">
        <v>1.9294915101137999</v>
      </c>
      <c r="AW720">
        <v>1.95979575438717</v>
      </c>
      <c r="AX720">
        <v>1.87226153612014</v>
      </c>
      <c r="AY720">
        <v>1.8294888604706101</v>
      </c>
      <c r="AZ720">
        <v>1.9026845382313899</v>
      </c>
      <c r="BA720">
        <v>1.78829600130164</v>
      </c>
      <c r="BB720">
        <v>1.8647130068028599</v>
      </c>
      <c r="BC720">
        <v>2.00306337361571</v>
      </c>
      <c r="BD720">
        <v>1.8979119543874401</v>
      </c>
      <c r="BE720">
        <v>1.8570301532636799</v>
      </c>
      <c r="BF720">
        <v>1.87685528340839</v>
      </c>
      <c r="BG720">
        <v>1.91321859009456</v>
      </c>
      <c r="BH720">
        <v>1.91821309914688</v>
      </c>
      <c r="BI720">
        <v>1.8821716097988099</v>
      </c>
      <c r="BJ720">
        <v>1.92267607098631</v>
      </c>
      <c r="BK720">
        <v>1.9012427379993799</v>
      </c>
      <c r="BL720">
        <v>1.9506498197797</v>
      </c>
      <c r="BM720">
        <v>1.8766567426223899</v>
      </c>
      <c r="BN720">
        <v>1.90182802830742</v>
      </c>
      <c r="BO720">
        <v>1.8391638070585901</v>
      </c>
      <c r="BP720">
        <v>1.9474952592856201</v>
      </c>
      <c r="BQ720">
        <v>1.84090205691394</v>
      </c>
      <c r="BR720">
        <v>1.9104657549665101</v>
      </c>
      <c r="BS720">
        <v>1.8311316846674499</v>
      </c>
      <c r="BT720">
        <v>1.93252564611278</v>
      </c>
      <c r="BU720">
        <v>1.83413587606493</v>
      </c>
      <c r="BV720">
        <v>1.83095003217152</v>
      </c>
      <c r="BW720">
        <v>1.82511895844056</v>
      </c>
      <c r="BX720">
        <v>1.8678591513775999</v>
      </c>
      <c r="BY720">
        <v>1.8664142698598101</v>
      </c>
      <c r="BZ720">
        <v>1.92141332192365</v>
      </c>
      <c r="CA720">
        <v>1.8325669898975701</v>
      </c>
      <c r="CB720">
        <v>1.89172550664287</v>
      </c>
      <c r="CC720">
        <v>1.8380108797988901</v>
      </c>
      <c r="CD720">
        <v>1.9211236895089601</v>
      </c>
      <c r="CE720">
        <v>1.8601445891296799</v>
      </c>
      <c r="CF720">
        <v>1.91850113126469</v>
      </c>
      <c r="CG720">
        <v>1.86362152943807</v>
      </c>
      <c r="CH720">
        <v>1.9297590174157599</v>
      </c>
      <c r="CI720">
        <v>1.8502115428175601</v>
      </c>
      <c r="CJ720">
        <v>1.8854353529488801</v>
      </c>
      <c r="CK720">
        <v>1.8638686246891101</v>
      </c>
      <c r="CL720">
        <v>1.89932178352724</v>
      </c>
      <c r="CM720">
        <v>1.8613111644514999</v>
      </c>
      <c r="CN720">
        <v>1.873976552045</v>
      </c>
      <c r="CO720">
        <v>1.8680532914260799</v>
      </c>
      <c r="CP720">
        <v>1.84240345263414</v>
      </c>
      <c r="CQ720">
        <v>1.9181176527810699</v>
      </c>
      <c r="CR720">
        <v>1.86886237418013</v>
      </c>
      <c r="CS720">
        <v>1.8550146167191199</v>
      </c>
      <c r="CT720">
        <v>1.90016014325802</v>
      </c>
    </row>
    <row r="721" spans="1:98" x14ac:dyDescent="0.45">
      <c r="A721" t="s">
        <v>126</v>
      </c>
      <c r="B721" t="s">
        <v>77</v>
      </c>
      <c r="C721" t="s">
        <v>70</v>
      </c>
      <c r="D721">
        <v>30</v>
      </c>
      <c r="E721" s="1" cm="1">
        <f t="array" ref="E721">SUMPRODUCT($G721:$CT721,$G$2:$CT$2)/SUMPRODUCT(--($G721:$CT721&lt;&gt;""),$G$2:$CT$2)</f>
        <v>2.3860465846824104</v>
      </c>
      <c r="F721" s="1" cm="1">
        <f t="array" ref="F721">SUMPRODUCT($G721:$CT721,$F$2:$CS$2)/SUMPRODUCT(--($G721:$CT721&lt;&gt;""),$F$2:$CS$2)</f>
        <v>2.3206177051369759</v>
      </c>
      <c r="G721">
        <v>2.0597234434763299</v>
      </c>
      <c r="H721">
        <v>2.0138640265330801</v>
      </c>
      <c r="I721">
        <v>2.7303740450188498</v>
      </c>
      <c r="J721">
        <v>2.69813679620747</v>
      </c>
      <c r="K721">
        <v>2.3055852071293699</v>
      </c>
      <c r="L721">
        <v>2.3509473337559901</v>
      </c>
      <c r="M721">
        <v>2.46495833224576</v>
      </c>
      <c r="N721">
        <v>2.4217352864695201</v>
      </c>
      <c r="O721">
        <v>1.98025318555896</v>
      </c>
      <c r="P721">
        <v>2.0782120652585898</v>
      </c>
      <c r="Q721">
        <v>1.98373644381803</v>
      </c>
      <c r="R721">
        <v>2.04115989115251</v>
      </c>
      <c r="S721">
        <v>1.9364740154635001</v>
      </c>
      <c r="T721">
        <v>2.0616126226304998</v>
      </c>
      <c r="U721">
        <v>2.1740121001955202</v>
      </c>
      <c r="V721">
        <v>2.0368389714833799</v>
      </c>
      <c r="W721">
        <v>2.0066872329219598</v>
      </c>
      <c r="X721">
        <v>2.0529050625635401</v>
      </c>
      <c r="Y721">
        <v>2.1632948560590801</v>
      </c>
      <c r="Z721">
        <v>2.13946043912369</v>
      </c>
      <c r="AA721">
        <v>1.9959360381034901</v>
      </c>
      <c r="AB721">
        <v>2.0202104578108599</v>
      </c>
      <c r="AC721">
        <v>2.1184998281343201</v>
      </c>
      <c r="AD721">
        <v>2.0021369004356901</v>
      </c>
      <c r="AE721">
        <v>2.3616324640223398</v>
      </c>
      <c r="AF721">
        <v>2.3723495604681499</v>
      </c>
      <c r="AG721">
        <v>2.6478563373372501</v>
      </c>
      <c r="AH721">
        <v>2.7765002660402298</v>
      </c>
      <c r="AI721">
        <v>2.1561886738413998</v>
      </c>
      <c r="AJ721">
        <v>2.0141204770749601</v>
      </c>
      <c r="AK721">
        <v>2.58001124437566</v>
      </c>
      <c r="AL721">
        <v>2.68935720703699</v>
      </c>
      <c r="AM721">
        <v>2.63725375017663</v>
      </c>
      <c r="AN721">
        <v>2.4012975176696201</v>
      </c>
      <c r="AO721">
        <v>3.0821729975113099</v>
      </c>
      <c r="AP721">
        <v>2.3261214526195801</v>
      </c>
      <c r="AQ721">
        <v>2.7346415931824399</v>
      </c>
      <c r="AR721">
        <v>2.5599326862629699</v>
      </c>
      <c r="AS721">
        <v>2.5923641876128301</v>
      </c>
      <c r="AT721">
        <v>2.7191225568165498</v>
      </c>
      <c r="AU721">
        <v>2.59457954794998</v>
      </c>
      <c r="AV721">
        <v>2.7599883958194602</v>
      </c>
      <c r="AW721">
        <v>2.4949483918344901</v>
      </c>
      <c r="AX721">
        <v>2.40272445624765</v>
      </c>
      <c r="AY721">
        <v>2.3070327132892601</v>
      </c>
      <c r="AZ721">
        <v>2.43390286342358</v>
      </c>
      <c r="BA721">
        <v>2.6023667222307898</v>
      </c>
      <c r="BB721">
        <v>2.7658615174131702</v>
      </c>
      <c r="BC721">
        <v>2.8596469637730602</v>
      </c>
      <c r="BD721">
        <v>2.7092120356190699</v>
      </c>
      <c r="BE721">
        <v>2.6196283739231898</v>
      </c>
      <c r="BF721">
        <v>2.7148422929734499</v>
      </c>
      <c r="BG721">
        <v>2.6824967648545801</v>
      </c>
      <c r="BH721">
        <v>2.7407702665406402</v>
      </c>
      <c r="BI721">
        <v>1.9700442947635</v>
      </c>
      <c r="BJ721">
        <v>2.03545628332708</v>
      </c>
      <c r="BK721">
        <v>2.64196138762596</v>
      </c>
      <c r="BL721">
        <v>2.7911035478183601</v>
      </c>
      <c r="BM721">
        <v>1.97841030428509</v>
      </c>
      <c r="BN721">
        <v>2.01194576913637</v>
      </c>
      <c r="BO721">
        <v>1.98590117095708</v>
      </c>
      <c r="BP721">
        <v>2.0934186679428</v>
      </c>
      <c r="BQ721">
        <v>2.6218084637524699</v>
      </c>
      <c r="BR721">
        <v>2.7687116398899101</v>
      </c>
      <c r="BS721">
        <v>2.3130242285572802</v>
      </c>
      <c r="BT721">
        <v>2.4489762229919898</v>
      </c>
      <c r="BU721">
        <v>2.5746919854388</v>
      </c>
      <c r="BV721">
        <v>2.6464475652475601</v>
      </c>
      <c r="BW721">
        <v>2.5529126106784799</v>
      </c>
      <c r="BX721">
        <v>2.65669475982798</v>
      </c>
      <c r="BY721">
        <v>2.6217537492009799</v>
      </c>
      <c r="BZ721">
        <v>2.75911415953601</v>
      </c>
      <c r="CA721">
        <v>1.93838814050671</v>
      </c>
      <c r="CB721">
        <v>2.0270742498233201</v>
      </c>
      <c r="CC721">
        <v>1.9524676644394801</v>
      </c>
      <c r="CD721">
        <v>2.0656848542276398</v>
      </c>
      <c r="CE721">
        <v>2.6509392331714499</v>
      </c>
      <c r="CF721">
        <v>2.75574297292036</v>
      </c>
      <c r="CG721">
        <v>2.6321438441217402</v>
      </c>
      <c r="CH721">
        <v>2.7692250176812001</v>
      </c>
      <c r="CI721">
        <v>2.5834676359016102</v>
      </c>
      <c r="CJ721">
        <v>2.6505413326459801</v>
      </c>
      <c r="CK721">
        <v>2.5974837638650898</v>
      </c>
      <c r="CL721">
        <v>2.69697192641673</v>
      </c>
      <c r="CM721">
        <v>2.6457287355699202</v>
      </c>
      <c r="CN721">
        <v>2.7329642979953501</v>
      </c>
      <c r="CO721">
        <v>2.6947440103218798</v>
      </c>
      <c r="CP721">
        <v>2.6480386497911801</v>
      </c>
      <c r="CQ721">
        <v>2.8392057041281</v>
      </c>
      <c r="CR721">
        <v>2.6807317135361699</v>
      </c>
      <c r="CS721">
        <v>2.62759196895643</v>
      </c>
      <c r="CT721">
        <v>2.71350952830206</v>
      </c>
    </row>
    <row r="722" spans="1:98" x14ac:dyDescent="0.45">
      <c r="A722" t="s">
        <v>126</v>
      </c>
      <c r="B722" t="s">
        <v>77</v>
      </c>
      <c r="C722" t="s">
        <v>76</v>
      </c>
      <c r="D722">
        <v>30</v>
      </c>
      <c r="E722" s="1" cm="1">
        <f t="array" ref="E722">SUMPRODUCT($G722:$CT722,$G$2:$CT$2)/SUMPRODUCT(--($G722:$CT722&lt;&gt;""),$G$2:$CT$2)</f>
        <v>2.4717704188232497</v>
      </c>
      <c r="F722" s="1" cm="1">
        <f t="array" ref="F722">SUMPRODUCT($G722:$CT722,$F$2:$CS$2)/SUMPRODUCT(--($G722:$CT722&lt;&gt;""),$F$2:$CS$2)</f>
        <v>2.4029066041178631</v>
      </c>
      <c r="G722">
        <v>2.1248901460878602</v>
      </c>
      <c r="H722">
        <v>2.0775508777051899</v>
      </c>
      <c r="I722">
        <v>2.86381655531454</v>
      </c>
      <c r="J722">
        <v>2.84042715014305</v>
      </c>
      <c r="K722">
        <v>2.4015185902396601</v>
      </c>
      <c r="L722">
        <v>2.4341783107018502</v>
      </c>
      <c r="M722">
        <v>2.5858348938106199</v>
      </c>
      <c r="N722">
        <v>2.5354046699483201</v>
      </c>
      <c r="O722">
        <v>2.0460412137005499</v>
      </c>
      <c r="P722">
        <v>2.13273282624092</v>
      </c>
      <c r="Q722">
        <v>2.0560289060133399</v>
      </c>
      <c r="R722">
        <v>2.1041331893356001</v>
      </c>
      <c r="S722">
        <v>2.0373333184323399</v>
      </c>
      <c r="T722">
        <v>2.1142831598298999</v>
      </c>
      <c r="U722">
        <v>2.2206241930128701</v>
      </c>
      <c r="V722">
        <v>2.0868745342531398</v>
      </c>
      <c r="W722">
        <v>2.0654168164070899</v>
      </c>
      <c r="X722">
        <v>2.1213880158954401</v>
      </c>
      <c r="Y722">
        <v>2.2248880366644901</v>
      </c>
      <c r="Z722">
        <v>2.1719509548214102</v>
      </c>
      <c r="AA722">
        <v>2.0768300680766201</v>
      </c>
      <c r="AB722">
        <v>2.0861606448574999</v>
      </c>
      <c r="AC722">
        <v>2.1772600982388202</v>
      </c>
      <c r="AD722">
        <v>2.0668714845189902</v>
      </c>
      <c r="AE722">
        <v>2.43397956459133</v>
      </c>
      <c r="AF722">
        <v>2.4579858182740502</v>
      </c>
      <c r="AG722">
        <v>2.7859202265996399</v>
      </c>
      <c r="AH722">
        <v>2.9059818433581399</v>
      </c>
      <c r="AI722">
        <v>2.2232540218070298</v>
      </c>
      <c r="AJ722">
        <v>2.0503502788668202</v>
      </c>
      <c r="AK722">
        <v>2.7233059324546098</v>
      </c>
      <c r="AL722">
        <v>2.7870849371811501</v>
      </c>
      <c r="AM722">
        <v>2.65826145972806</v>
      </c>
      <c r="AN722">
        <v>2.4567152864874</v>
      </c>
      <c r="AO722">
        <v>3.1439931875439302</v>
      </c>
      <c r="AP722">
        <v>2.4198715145977201</v>
      </c>
      <c r="AQ722">
        <v>2.8009133953012402</v>
      </c>
      <c r="AR722">
        <v>2.6457335427522501</v>
      </c>
      <c r="AS722">
        <v>2.7699932261632498</v>
      </c>
      <c r="AT722">
        <v>2.8697683608931999</v>
      </c>
      <c r="AU722">
        <v>2.7448927118723798</v>
      </c>
      <c r="AV722">
        <v>2.9455862990252402</v>
      </c>
      <c r="AW722">
        <v>2.6195950674116801</v>
      </c>
      <c r="AX722">
        <v>2.50602074853655</v>
      </c>
      <c r="AY722">
        <v>2.4167390933240598</v>
      </c>
      <c r="AZ722">
        <v>2.5375817981976598</v>
      </c>
      <c r="BA722">
        <v>2.7433375332493899</v>
      </c>
      <c r="BB722">
        <v>2.9143458625157899</v>
      </c>
      <c r="BC722">
        <v>2.9949977723272299</v>
      </c>
      <c r="BD722">
        <v>2.8288978405284602</v>
      </c>
      <c r="BE722">
        <v>2.7800379065487602</v>
      </c>
      <c r="BF722">
        <v>2.86223876909883</v>
      </c>
      <c r="BG722">
        <v>2.8604796929862601</v>
      </c>
      <c r="BH722">
        <v>2.9196575832903302</v>
      </c>
      <c r="BI722">
        <v>2.0544765935277098</v>
      </c>
      <c r="BJ722">
        <v>2.1145616255742001</v>
      </c>
      <c r="BK722">
        <v>2.7949502579430598</v>
      </c>
      <c r="BL722">
        <v>2.9228594454927701</v>
      </c>
      <c r="BM722">
        <v>2.0501744828747999</v>
      </c>
      <c r="BN722">
        <v>2.0844952620027399</v>
      </c>
      <c r="BO722">
        <v>2.0567702409333002</v>
      </c>
      <c r="BP722">
        <v>2.17033698399971</v>
      </c>
      <c r="BQ722">
        <v>2.8184963731461901</v>
      </c>
      <c r="BR722">
        <v>2.9366346467889102</v>
      </c>
      <c r="BS722">
        <v>2.4127908278554799</v>
      </c>
      <c r="BT722">
        <v>2.5568952251066599</v>
      </c>
      <c r="BU722">
        <v>2.7116971122014899</v>
      </c>
      <c r="BV722">
        <v>2.7848115441885199</v>
      </c>
      <c r="BW722">
        <v>2.7184484032012999</v>
      </c>
      <c r="BX722">
        <v>2.8166740490764299</v>
      </c>
      <c r="BY722">
        <v>2.78243949451128</v>
      </c>
      <c r="BZ722">
        <v>2.97852078438076</v>
      </c>
      <c r="CA722">
        <v>2.02939705814144</v>
      </c>
      <c r="CB722">
        <v>2.10385765445481</v>
      </c>
      <c r="CC722">
        <v>2.02980471027985</v>
      </c>
      <c r="CD722">
        <v>2.1286900681364398</v>
      </c>
      <c r="CE722">
        <v>2.79879503213773</v>
      </c>
      <c r="CF722">
        <v>2.9443742741465502</v>
      </c>
      <c r="CG722">
        <v>2.7984508262441801</v>
      </c>
      <c r="CH722">
        <v>2.92976424450791</v>
      </c>
      <c r="CI722">
        <v>2.7263329367176699</v>
      </c>
      <c r="CJ722">
        <v>2.8064305545068802</v>
      </c>
      <c r="CK722">
        <v>2.7587911051340299</v>
      </c>
      <c r="CL722">
        <v>2.8204633047526899</v>
      </c>
      <c r="CM722">
        <v>2.8271647958569202</v>
      </c>
      <c r="CN722">
        <v>2.9073004865927001</v>
      </c>
      <c r="CO722">
        <v>2.8354880377695602</v>
      </c>
      <c r="CP722">
        <v>2.7797638279063701</v>
      </c>
      <c r="CQ722">
        <v>2.9399329396390699</v>
      </c>
      <c r="CR722">
        <v>2.8161571301694299</v>
      </c>
      <c r="CS722">
        <v>2.7749843875920499</v>
      </c>
      <c r="CT722">
        <v>2.8625079955327002</v>
      </c>
    </row>
    <row r="723" spans="1:98" x14ac:dyDescent="0.45">
      <c r="A723" t="s">
        <v>126</v>
      </c>
      <c r="B723" t="s">
        <v>78</v>
      </c>
      <c r="C723" t="s">
        <v>70</v>
      </c>
      <c r="D723">
        <v>30</v>
      </c>
      <c r="E723" s="1" cm="1">
        <f t="array" ref="E723">SUMPRODUCT($G723:$CT723,$G$2:$CT$2)/SUMPRODUCT(--($G723:$CT723&lt;&gt;""),$G$2:$CT$2)</f>
        <v>2.2909980856702945</v>
      </c>
      <c r="F723" s="1" cm="1">
        <f t="array" ref="F723">SUMPRODUCT($G723:$CT723,$F$2:$CS$2)/SUMPRODUCT(--($G723:$CT723&lt;&gt;""),$F$2:$CS$2)</f>
        <v>2.2248487931930296</v>
      </c>
      <c r="G723">
        <v>2.2463410820555798</v>
      </c>
      <c r="H723">
        <v>2.17165551511152</v>
      </c>
      <c r="I723">
        <v>2.3839976181289</v>
      </c>
      <c r="J723">
        <v>2.3215280430318699</v>
      </c>
      <c r="K723">
        <v>2.3429626630282998</v>
      </c>
      <c r="L723">
        <v>2.3603835026328999</v>
      </c>
      <c r="M723">
        <v>2.2023328710529202</v>
      </c>
      <c r="N723">
        <v>2.1757652878517999</v>
      </c>
      <c r="O723">
        <v>2.1208293065986399</v>
      </c>
      <c r="P723">
        <v>2.1909254906573299</v>
      </c>
      <c r="Q723">
        <v>2.1476037205021199</v>
      </c>
      <c r="R723">
        <v>2.1959059096778799</v>
      </c>
      <c r="S723">
        <v>2.5179707828794999</v>
      </c>
      <c r="T723">
        <v>2.6608340457870199</v>
      </c>
      <c r="U723">
        <v>2.0013102150735902</v>
      </c>
      <c r="V723">
        <v>1.9076803777622</v>
      </c>
      <c r="W723">
        <v>2.1781482355751001</v>
      </c>
      <c r="X723">
        <v>2.2450308418145899</v>
      </c>
      <c r="Y723">
        <v>2.71395033705662</v>
      </c>
      <c r="Z723">
        <v>2.5220985307217698</v>
      </c>
      <c r="AA723">
        <v>1.8519427189664901</v>
      </c>
      <c r="AB723">
        <v>1.85571847494697</v>
      </c>
      <c r="AC723">
        <v>2.26857097594455</v>
      </c>
      <c r="AD723">
        <v>2.1596566373913699</v>
      </c>
      <c r="AE723">
        <v>2.2891090978311599</v>
      </c>
      <c r="AF723">
        <v>2.2732283309356101</v>
      </c>
      <c r="AG723">
        <v>2.3844510878127099</v>
      </c>
      <c r="AH723">
        <v>2.4634087735116301</v>
      </c>
      <c r="AI723">
        <v>2.0063090284416001</v>
      </c>
      <c r="AJ723">
        <v>1.8335085052092199</v>
      </c>
      <c r="AK723">
        <v>2.3648275241215</v>
      </c>
      <c r="AL723">
        <v>2.4115229334230799</v>
      </c>
      <c r="AM723">
        <v>2.2677739145109799</v>
      </c>
      <c r="AN723">
        <v>2.0520786224040002</v>
      </c>
      <c r="AO723">
        <v>2.6437510446132499</v>
      </c>
      <c r="AP723">
        <v>2.0921529643757801</v>
      </c>
      <c r="AQ723">
        <v>2.3242050470628799</v>
      </c>
      <c r="AR723">
        <v>2.1994440568194</v>
      </c>
      <c r="AS723">
        <v>2.36941454632671</v>
      </c>
      <c r="AT723">
        <v>2.40759094247665</v>
      </c>
      <c r="AU723">
        <v>2.4893070596199798</v>
      </c>
      <c r="AV723">
        <v>2.5891003091191198</v>
      </c>
      <c r="AW723">
        <v>2.3471728547335902</v>
      </c>
      <c r="AX723">
        <v>2.1902751758343801</v>
      </c>
      <c r="AY723">
        <v>2.1682504694505198</v>
      </c>
      <c r="AZ723">
        <v>2.2915202410295201</v>
      </c>
      <c r="BA723">
        <v>2.2701698431207098</v>
      </c>
      <c r="BB723">
        <v>2.3857995802875198</v>
      </c>
      <c r="BC723">
        <v>2.7858367395557599</v>
      </c>
      <c r="BD723">
        <v>2.56529077436362</v>
      </c>
      <c r="BE723">
        <v>2.3710061173344599</v>
      </c>
      <c r="BF723">
        <v>2.40821054920794</v>
      </c>
      <c r="BG723">
        <v>2.4780382065069002</v>
      </c>
      <c r="BH723">
        <v>2.5432622719003302</v>
      </c>
      <c r="BI723">
        <v>2.1096714263358498</v>
      </c>
      <c r="BJ723">
        <v>2.1845269279892001</v>
      </c>
      <c r="BK723">
        <v>2.6349203532153598</v>
      </c>
      <c r="BL723">
        <v>2.6572443050183399</v>
      </c>
      <c r="BM723">
        <v>2.1334559635963402</v>
      </c>
      <c r="BN723">
        <v>2.18635758286598</v>
      </c>
      <c r="BO723">
        <v>2.15823766851421</v>
      </c>
      <c r="BP723">
        <v>2.2915361118326198</v>
      </c>
      <c r="BQ723">
        <v>2.3206429302585998</v>
      </c>
      <c r="BR723">
        <v>2.4477378433755699</v>
      </c>
      <c r="BS723">
        <v>2.1422146174417498</v>
      </c>
      <c r="BT723">
        <v>2.2371159318280198</v>
      </c>
      <c r="BU723">
        <v>2.2865737396007901</v>
      </c>
      <c r="BV723">
        <v>2.3196858604830202</v>
      </c>
      <c r="BW723">
        <v>2.2314644876291201</v>
      </c>
      <c r="BX723">
        <v>2.30904653187778</v>
      </c>
      <c r="BY723">
        <v>2.3577064860907</v>
      </c>
      <c r="BZ723">
        <v>2.4725877686334399</v>
      </c>
      <c r="CA723">
        <v>2.1403204023356799</v>
      </c>
      <c r="CB723">
        <v>2.2253969508957598</v>
      </c>
      <c r="CC723">
        <v>2.1772033734006602</v>
      </c>
      <c r="CD723">
        <v>2.3025833234118398</v>
      </c>
      <c r="CE723">
        <v>2.3047216784917</v>
      </c>
      <c r="CF723">
        <v>2.3997980322832699</v>
      </c>
      <c r="CG723">
        <v>2.3508212898099798</v>
      </c>
      <c r="CH723">
        <v>2.4666454704291998</v>
      </c>
      <c r="CI723">
        <v>2.3303956002565398</v>
      </c>
      <c r="CJ723">
        <v>2.3893884047632001</v>
      </c>
      <c r="CK723">
        <v>2.5045022213325998</v>
      </c>
      <c r="CL723">
        <v>2.6050281977098999</v>
      </c>
      <c r="CM723">
        <v>2.4531459250944101</v>
      </c>
      <c r="CN723">
        <v>2.5265829255824102</v>
      </c>
      <c r="CO723">
        <v>2.40806978559332</v>
      </c>
      <c r="CP723">
        <v>2.3646037785951299</v>
      </c>
      <c r="CQ723">
        <v>2.37344310609426</v>
      </c>
      <c r="CR723">
        <v>2.2956780025666599</v>
      </c>
      <c r="CS723">
        <v>2.4736529233600502</v>
      </c>
      <c r="CT723">
        <v>2.5738278378655002</v>
      </c>
    </row>
    <row r="724" spans="1:98" x14ac:dyDescent="0.45">
      <c r="A724" t="s">
        <v>126</v>
      </c>
      <c r="B724" t="s">
        <v>78</v>
      </c>
      <c r="C724" t="s">
        <v>76</v>
      </c>
      <c r="D724">
        <v>30</v>
      </c>
      <c r="E724" s="1" cm="1">
        <f t="array" ref="E724">SUMPRODUCT($G724:$CT724,$G$2:$CT$2)/SUMPRODUCT(--($G724:$CT724&lt;&gt;""),$G$2:$CT$2)</f>
        <v>2.4012668563105368</v>
      </c>
      <c r="F724" s="1" cm="1">
        <f t="array" ref="F724">SUMPRODUCT($G724:$CT724,$F$2:$CS$2)/SUMPRODUCT(--($G724:$CT724&lt;&gt;""),$F$2:$CS$2)</f>
        <v>2.3641140765988089</v>
      </c>
      <c r="G724">
        <v>2.3454133625986202</v>
      </c>
      <c r="H724">
        <v>2.3012481102415001</v>
      </c>
      <c r="I724">
        <v>2.4958953865590998</v>
      </c>
      <c r="J724">
        <v>2.4742896104272498</v>
      </c>
      <c r="K724">
        <v>2.4779380308359702</v>
      </c>
      <c r="L724">
        <v>2.5208561682249702</v>
      </c>
      <c r="M724">
        <v>2.3190524813014899</v>
      </c>
      <c r="N724">
        <v>2.30923211956347</v>
      </c>
      <c r="O724">
        <v>2.2255136520537202</v>
      </c>
      <c r="P724">
        <v>2.3161852871073001</v>
      </c>
      <c r="Q724">
        <v>2.2591054035505702</v>
      </c>
      <c r="R724">
        <v>2.32225446771541</v>
      </c>
      <c r="S724">
        <v>2.64329446036988</v>
      </c>
      <c r="T724">
        <v>2.8543165753049502</v>
      </c>
      <c r="U724">
        <v>2.0601300033201699</v>
      </c>
      <c r="V724">
        <v>1.9875331095288999</v>
      </c>
      <c r="W724">
        <v>2.3073674202696401</v>
      </c>
      <c r="X724">
        <v>2.3821349704121402</v>
      </c>
      <c r="Y724">
        <v>2.83144286903886</v>
      </c>
      <c r="Z724">
        <v>2.7017262247724498</v>
      </c>
      <c r="AA724">
        <v>1.9189261105800199</v>
      </c>
      <c r="AB724">
        <v>1.9447955712501099</v>
      </c>
      <c r="AC724">
        <v>2.3849401276820399</v>
      </c>
      <c r="AD724">
        <v>2.29716344713577</v>
      </c>
      <c r="AE724">
        <v>2.4430856714457598</v>
      </c>
      <c r="AF724">
        <v>2.40863755308128</v>
      </c>
      <c r="AG724">
        <v>2.5144184347977401</v>
      </c>
      <c r="AH724">
        <v>2.63880935806728</v>
      </c>
      <c r="AI724">
        <v>2.05901694644538</v>
      </c>
      <c r="AJ724">
        <v>1.9047132685935599</v>
      </c>
      <c r="AK724">
        <v>2.5112987053199398</v>
      </c>
      <c r="AL724">
        <v>2.5988611987616799</v>
      </c>
      <c r="AM724">
        <v>2.3698046977998501</v>
      </c>
      <c r="AN724">
        <v>2.1834669873745098</v>
      </c>
      <c r="AO724">
        <v>2.6936764815387999</v>
      </c>
      <c r="AP724">
        <v>2.2292449882453398</v>
      </c>
      <c r="AQ724">
        <v>2.4518137541133802</v>
      </c>
      <c r="AR724">
        <v>2.3168144224906899</v>
      </c>
      <c r="AS724">
        <v>2.50156926345855</v>
      </c>
      <c r="AT724">
        <v>2.6147560418480502</v>
      </c>
      <c r="AU724">
        <v>2.67035009952333</v>
      </c>
      <c r="AV724">
        <v>2.8570530354018402</v>
      </c>
      <c r="AW724">
        <v>2.4618374565261498</v>
      </c>
      <c r="AX724">
        <v>2.3177366567068001</v>
      </c>
      <c r="AY724">
        <v>2.2929441960341501</v>
      </c>
      <c r="AZ724">
        <v>2.38742741111886</v>
      </c>
      <c r="BA724">
        <v>2.4030642632479502</v>
      </c>
      <c r="BB724">
        <v>2.5362550033125002</v>
      </c>
      <c r="BC724">
        <v>2.90449371282961</v>
      </c>
      <c r="BD724">
        <v>2.75652819996801</v>
      </c>
      <c r="BE724">
        <v>2.5260898646896099</v>
      </c>
      <c r="BF724">
        <v>2.5842037709638301</v>
      </c>
      <c r="BG724">
        <v>2.6295060299388502</v>
      </c>
      <c r="BH724">
        <v>2.7421563378468798</v>
      </c>
      <c r="BI724">
        <v>2.23604630508019</v>
      </c>
      <c r="BJ724">
        <v>2.3325637709973899</v>
      </c>
      <c r="BK724">
        <v>2.79662223679422</v>
      </c>
      <c r="BL724">
        <v>2.8657863879453802</v>
      </c>
      <c r="BM724">
        <v>2.24852507485044</v>
      </c>
      <c r="BN724">
        <v>2.3154581281882298</v>
      </c>
      <c r="BO724">
        <v>2.25395289967225</v>
      </c>
      <c r="BP724">
        <v>2.3920188437877901</v>
      </c>
      <c r="BQ724">
        <v>2.4887807385765801</v>
      </c>
      <c r="BR724">
        <v>2.64826472885182</v>
      </c>
      <c r="BS724">
        <v>2.2635763794423398</v>
      </c>
      <c r="BT724">
        <v>2.3979940412100902</v>
      </c>
      <c r="BU724">
        <v>2.4038295253055799</v>
      </c>
      <c r="BV724">
        <v>2.46996685861627</v>
      </c>
      <c r="BW724">
        <v>2.3714167707694598</v>
      </c>
      <c r="BX724">
        <v>2.4609610946393001</v>
      </c>
      <c r="BY724">
        <v>2.4956827809550401</v>
      </c>
      <c r="BZ724">
        <v>2.6426355850065399</v>
      </c>
      <c r="CA724">
        <v>2.2456104128508501</v>
      </c>
      <c r="CB724">
        <v>2.3615388815489</v>
      </c>
      <c r="CC724">
        <v>2.2922061731307601</v>
      </c>
      <c r="CD724">
        <v>2.4242663913845899</v>
      </c>
      <c r="CE724">
        <v>2.4398739097220901</v>
      </c>
      <c r="CF724">
        <v>2.5842187259814402</v>
      </c>
      <c r="CG724">
        <v>2.4923168563267799</v>
      </c>
      <c r="CH724">
        <v>2.62643426863435</v>
      </c>
      <c r="CI724">
        <v>2.4777238253189999</v>
      </c>
      <c r="CJ724">
        <v>2.5452948104098998</v>
      </c>
      <c r="CK724">
        <v>2.6917392896585599</v>
      </c>
      <c r="CL724">
        <v>2.7890911586893301</v>
      </c>
      <c r="CM724">
        <v>2.6276615450539502</v>
      </c>
      <c r="CN724">
        <v>2.7281165075402201</v>
      </c>
      <c r="CO724">
        <v>2.5393220707591801</v>
      </c>
      <c r="CP724">
        <v>2.5073638621211298</v>
      </c>
      <c r="CQ724">
        <v>2.49490648932523</v>
      </c>
      <c r="CR724">
        <v>2.4308236201746198</v>
      </c>
      <c r="CS724">
        <v>2.6443892141476302</v>
      </c>
      <c r="CT724">
        <v>2.7617769954914801</v>
      </c>
    </row>
    <row r="725" spans="1:98" x14ac:dyDescent="0.45">
      <c r="A725" t="s">
        <v>86</v>
      </c>
      <c r="B725" t="s">
        <v>72</v>
      </c>
      <c r="C725" t="s">
        <v>70</v>
      </c>
      <c r="D725">
        <v>40</v>
      </c>
      <c r="E725" s="1" cm="1">
        <f t="array" ref="E725">SUMPRODUCT($G725:$CT725,$G$2:$CT$2)/SUMPRODUCT(--($G725:$CT725&lt;&gt;""),$G$2:$CT$2)</f>
        <v>1.7328165304670069</v>
      </c>
      <c r="F725" s="1" cm="1">
        <f t="array" ref="F725">SUMPRODUCT($G725:$CT725,$F$2:$CS$2)/SUMPRODUCT(--($G725:$CT725&lt;&gt;""),$F$2:$CS$2)</f>
        <v>1.7848163020164327</v>
      </c>
      <c r="G725">
        <v>1.7488017625207499</v>
      </c>
      <c r="H725">
        <v>1.7726165813403501</v>
      </c>
      <c r="I725">
        <v>1.7518395721981901</v>
      </c>
      <c r="J725">
        <v>1.7777140282538999</v>
      </c>
      <c r="K725">
        <v>1.75956489816094</v>
      </c>
      <c r="L725">
        <v>1.82300454602659</v>
      </c>
      <c r="M725">
        <v>1.7112433361007899</v>
      </c>
      <c r="N725">
        <v>1.78239110351917</v>
      </c>
      <c r="O725">
        <v>1.7621967548802799</v>
      </c>
      <c r="P725">
        <v>1.82661445441784</v>
      </c>
      <c r="Q725">
        <v>1.7505395117745</v>
      </c>
      <c r="R725">
        <v>1.8284074086702</v>
      </c>
      <c r="S725">
        <v>1.7449422493420199</v>
      </c>
      <c r="T725">
        <v>1.8088169916014201</v>
      </c>
      <c r="U725">
        <v>1.7560718633563199</v>
      </c>
      <c r="V725">
        <v>1.82914745268749</v>
      </c>
      <c r="W725">
        <v>1.7422387189192801</v>
      </c>
      <c r="X725">
        <v>1.80979562512841</v>
      </c>
      <c r="Y725">
        <v>1.7941936082623</v>
      </c>
      <c r="Z725">
        <v>1.84855549135334</v>
      </c>
      <c r="AA725">
        <v>1.7350604291841301</v>
      </c>
      <c r="AB725">
        <v>1.7843184389607201</v>
      </c>
      <c r="AC725">
        <v>1.7272998440114899</v>
      </c>
      <c r="AD725">
        <v>1.7797107137199299</v>
      </c>
      <c r="AE725">
        <v>1.76522771253976</v>
      </c>
      <c r="AF725">
        <v>1.8107731528234301</v>
      </c>
      <c r="AG725">
        <v>1.7844947790156001</v>
      </c>
      <c r="AH725">
        <v>1.8791344152112299</v>
      </c>
      <c r="AI725">
        <v>1.71442989419506</v>
      </c>
      <c r="AJ725">
        <v>1.75522977222535</v>
      </c>
      <c r="AK725">
        <v>1.7832997798717001</v>
      </c>
      <c r="AL725">
        <v>1.8469059044726901</v>
      </c>
      <c r="AM725">
        <v>1.8249681438260299</v>
      </c>
      <c r="AN725">
        <v>1.7838609845842801</v>
      </c>
      <c r="AO725">
        <v>1.4764276651633801</v>
      </c>
      <c r="AP725">
        <v>1.50959655886588</v>
      </c>
      <c r="AQ725">
        <v>1.6270781210491201</v>
      </c>
      <c r="AR725">
        <v>1.6678929794613999</v>
      </c>
      <c r="AS725">
        <v>1.75304672547191</v>
      </c>
      <c r="AT725">
        <v>1.83596487510655</v>
      </c>
      <c r="AU725">
        <v>1.8384297222449899</v>
      </c>
      <c r="AV725">
        <v>1.9094047501960201</v>
      </c>
      <c r="AW725">
        <v>1.8150383115404001</v>
      </c>
      <c r="AX725">
        <v>1.8113423232868799</v>
      </c>
      <c r="AY725">
        <v>1.78317225764523</v>
      </c>
      <c r="AZ725">
        <v>1.89012911012545</v>
      </c>
      <c r="BA725">
        <v>1.75609208863967</v>
      </c>
      <c r="BB725">
        <v>1.83076018063473</v>
      </c>
      <c r="BC725">
        <v>1.74727990296955</v>
      </c>
      <c r="BD725">
        <v>1.7943385303589701</v>
      </c>
      <c r="BE725">
        <v>1.77302496367053</v>
      </c>
      <c r="BF725">
        <v>1.8584017400098101</v>
      </c>
      <c r="BG725">
        <v>1.77792487244455</v>
      </c>
      <c r="BH725">
        <v>1.8741435505578099</v>
      </c>
      <c r="BI725">
        <v>1.7711390036916099</v>
      </c>
      <c r="BJ725">
        <v>1.86045193367534</v>
      </c>
      <c r="BK725">
        <v>1.80367973789421</v>
      </c>
      <c r="BL725">
        <v>1.8270173059111701</v>
      </c>
      <c r="BM725">
        <v>1.76521255071788</v>
      </c>
      <c r="BN725">
        <v>1.86007743377984</v>
      </c>
      <c r="BO725">
        <v>1.7959351467037199</v>
      </c>
      <c r="BP725">
        <v>1.9103032680260299</v>
      </c>
      <c r="BQ725">
        <v>1.7688619538807</v>
      </c>
      <c r="BR725">
        <v>1.84945256346457</v>
      </c>
      <c r="BS725">
        <v>1.8072264424170199</v>
      </c>
      <c r="BT725">
        <v>1.9174938341819101</v>
      </c>
      <c r="BU725">
        <v>1.71494790641275</v>
      </c>
      <c r="BV725">
        <v>1.78863831042573</v>
      </c>
      <c r="BW725">
        <v>1.7539351387233699</v>
      </c>
      <c r="BX725">
        <v>1.8338124245813401</v>
      </c>
      <c r="BY725">
        <v>1.7979137890033401</v>
      </c>
      <c r="BZ725">
        <v>1.87634309871952</v>
      </c>
      <c r="CA725">
        <v>1.75656491308892</v>
      </c>
      <c r="CB725">
        <v>1.8584694436904401</v>
      </c>
      <c r="CC725">
        <v>1.7683180452117999</v>
      </c>
      <c r="CD725">
        <v>1.8863042569441399</v>
      </c>
      <c r="CE725">
        <v>1.76517154251199</v>
      </c>
      <c r="CF725">
        <v>1.86547038810181</v>
      </c>
      <c r="CG725">
        <v>1.81474594514007</v>
      </c>
      <c r="CH725">
        <v>1.89081945350978</v>
      </c>
      <c r="CI725">
        <v>1.79653078457868</v>
      </c>
      <c r="CJ725">
        <v>1.85381562492134</v>
      </c>
      <c r="CK725">
        <v>1.77069706974807</v>
      </c>
      <c r="CL725">
        <v>1.8725897544553001</v>
      </c>
      <c r="CM725">
        <v>1.7889930708541</v>
      </c>
      <c r="CN725">
        <v>1.85747805593131</v>
      </c>
      <c r="CO725">
        <v>1.74411593095873</v>
      </c>
      <c r="CP725">
        <v>1.78793305360585</v>
      </c>
      <c r="CQ725">
        <v>1.72509789191804</v>
      </c>
      <c r="CR725">
        <v>1.7814150456228499</v>
      </c>
      <c r="CS725">
        <v>1.7237874459326701</v>
      </c>
      <c r="CT725">
        <v>1.81110838197248</v>
      </c>
    </row>
    <row r="726" spans="1:98" x14ac:dyDescent="0.45">
      <c r="A726" t="s">
        <v>114</v>
      </c>
      <c r="B726" t="s">
        <v>72</v>
      </c>
      <c r="C726" t="s">
        <v>70</v>
      </c>
      <c r="D726">
        <v>35</v>
      </c>
      <c r="E726" s="1" cm="1">
        <f t="array" ref="E726">SUMPRODUCT($G726:$CT726,$G$2:$CT$2)/SUMPRODUCT(--($G726:$CT726&lt;&gt;""),$G$2:$CT$2)</f>
        <v>1.5285343986708153</v>
      </c>
      <c r="F726" s="1" cm="1">
        <f t="array" ref="F726">SUMPRODUCT($G726:$CT726,$F$2:$CS$2)/SUMPRODUCT(--($G726:$CT726&lt;&gt;""),$F$2:$CS$2)</f>
        <v>1.5415608339143829</v>
      </c>
      <c r="G726">
        <v>1.56332331475874</v>
      </c>
      <c r="H726">
        <v>1.57925040748977</v>
      </c>
      <c r="I726">
        <v>1.5673678701100999</v>
      </c>
      <c r="J726">
        <v>1.57976130879661</v>
      </c>
      <c r="K726">
        <v>1.5379251442965001</v>
      </c>
      <c r="L726">
        <v>1.5668414025206401</v>
      </c>
      <c r="M726">
        <v>1.56322717478215</v>
      </c>
      <c r="N726">
        <v>1.59086057275869</v>
      </c>
      <c r="O726">
        <v>1.49015726690762</v>
      </c>
      <c r="P726">
        <v>1.5661125720198401</v>
      </c>
      <c r="Q726">
        <v>1.4805163470726901</v>
      </c>
      <c r="R726">
        <v>1.55363265849528</v>
      </c>
      <c r="S726">
        <v>1.4419807143908101</v>
      </c>
      <c r="T726">
        <v>1.5423464219923699</v>
      </c>
      <c r="U726">
        <v>1.4968335116390501</v>
      </c>
      <c r="V726">
        <v>1.56262736562511</v>
      </c>
      <c r="W726">
        <v>1.5006980805155901</v>
      </c>
      <c r="X726">
        <v>1.55402824523391</v>
      </c>
      <c r="Y726">
        <v>1.52768745790385</v>
      </c>
      <c r="Z726">
        <v>1.58157171936395</v>
      </c>
      <c r="AA726">
        <v>1.55782463265951</v>
      </c>
      <c r="AB726">
        <v>1.5584602078385399</v>
      </c>
      <c r="AC726">
        <v>1.59087883546119</v>
      </c>
      <c r="AD726">
        <v>1.6077443953998001</v>
      </c>
      <c r="AE726">
        <v>1.51096585578507</v>
      </c>
      <c r="AF726">
        <v>1.53060228594682</v>
      </c>
      <c r="AG726">
        <v>1.5474918853440101</v>
      </c>
      <c r="AH726">
        <v>1.57145333438048</v>
      </c>
      <c r="AI726">
        <v>1.43829718416426</v>
      </c>
      <c r="AJ726">
        <v>1.47705202830934</v>
      </c>
      <c r="AK726">
        <v>1.4746941340597901</v>
      </c>
      <c r="AL726">
        <v>1.52043583567041</v>
      </c>
      <c r="AM726">
        <v>1.60957125846525</v>
      </c>
      <c r="AN726">
        <v>1.51707532300336</v>
      </c>
      <c r="AO726">
        <v>1.54910317867137</v>
      </c>
      <c r="AP726">
        <v>1.3950909893080199</v>
      </c>
      <c r="AQ726">
        <v>1.55216000397984</v>
      </c>
      <c r="AR726">
        <v>1.49203163616796</v>
      </c>
      <c r="AS726">
        <v>1.6041599913020601</v>
      </c>
      <c r="AT726">
        <v>1.63937063834137</v>
      </c>
      <c r="AU726">
        <v>1.5771771346960299</v>
      </c>
      <c r="AV726">
        <v>1.63423488925894</v>
      </c>
      <c r="AW726">
        <v>1.5428023150064401</v>
      </c>
      <c r="AX726">
        <v>1.56317522562168</v>
      </c>
      <c r="AY726">
        <v>1.5516490217160099</v>
      </c>
      <c r="AZ726">
        <v>1.6170248966010801</v>
      </c>
      <c r="BA726">
        <v>1.5104309905505</v>
      </c>
      <c r="BB726">
        <v>1.58489282401381</v>
      </c>
      <c r="BC726">
        <v>1.79425560960029</v>
      </c>
      <c r="BD726">
        <v>1.64057376338934</v>
      </c>
      <c r="BE726">
        <v>1.52334095868659</v>
      </c>
      <c r="BF726">
        <v>1.58406110085285</v>
      </c>
      <c r="BG726">
        <v>1.5493979224861101</v>
      </c>
      <c r="BH726">
        <v>1.6350013950000499</v>
      </c>
      <c r="BI726">
        <v>1.55085587295323</v>
      </c>
      <c r="BJ726">
        <v>1.6090446147909501</v>
      </c>
      <c r="BK726">
        <v>1.8058447111295901</v>
      </c>
      <c r="BL726">
        <v>1.73174043118392</v>
      </c>
      <c r="BM726">
        <v>1.5572351046989901</v>
      </c>
      <c r="BN726">
        <v>1.59721545161872</v>
      </c>
      <c r="BO726">
        <v>1.51719905594819</v>
      </c>
      <c r="BP726">
        <v>1.5982092927909901</v>
      </c>
      <c r="BQ726">
        <v>1.51701260140123</v>
      </c>
      <c r="BR726">
        <v>1.5984777081406101</v>
      </c>
      <c r="BS726">
        <v>1.5429718238024199</v>
      </c>
      <c r="BT726">
        <v>1.6196237026171101</v>
      </c>
      <c r="BU726">
        <v>1.50458929440984</v>
      </c>
      <c r="BV726">
        <v>1.55452139140478</v>
      </c>
      <c r="BW726">
        <v>1.5435756278181201</v>
      </c>
      <c r="BX726">
        <v>1.5764962973041099</v>
      </c>
      <c r="BY726">
        <v>1.5404701418898299</v>
      </c>
      <c r="BZ726">
        <v>1.62275491380825</v>
      </c>
      <c r="CA726">
        <v>1.53398081280873</v>
      </c>
      <c r="CB726">
        <v>1.5984269720533</v>
      </c>
      <c r="CC726">
        <v>1.5673613772427599</v>
      </c>
      <c r="CD726">
        <v>1.6415127804035099</v>
      </c>
      <c r="CE726">
        <v>1.5891720638698399</v>
      </c>
      <c r="CF726">
        <v>1.6617018826746099</v>
      </c>
      <c r="CG726">
        <v>1.54987475432666</v>
      </c>
      <c r="CH726">
        <v>1.6141308300258701</v>
      </c>
      <c r="CI726">
        <v>1.52307404042008</v>
      </c>
      <c r="CJ726">
        <v>1.57320127854309</v>
      </c>
      <c r="CK726">
        <v>1.5154427108272499</v>
      </c>
      <c r="CL726">
        <v>1.57950512926639</v>
      </c>
      <c r="CM726">
        <v>1.5111813306262201</v>
      </c>
      <c r="CN726">
        <v>1.58220967062495</v>
      </c>
      <c r="CO726">
        <v>1.51340144182629</v>
      </c>
      <c r="CP726">
        <v>1.5361212963049</v>
      </c>
      <c r="CQ726">
        <v>1.52190186325264</v>
      </c>
      <c r="CR726">
        <v>1.53695093551414</v>
      </c>
      <c r="CS726">
        <v>1.5604560723620899</v>
      </c>
      <c r="CT726">
        <v>1.58750916486302</v>
      </c>
    </row>
    <row r="727" spans="1:98" x14ac:dyDescent="0.45">
      <c r="A727" t="s">
        <v>129</v>
      </c>
      <c r="B727" t="s">
        <v>72</v>
      </c>
      <c r="C727" t="s">
        <v>102</v>
      </c>
      <c r="D727">
        <v>35</v>
      </c>
      <c r="E727" s="1" cm="1">
        <f t="array" ref="E727">SUMPRODUCT($G727:$CT727,$G$2:$CT$2)/SUMPRODUCT(--($G727:$CT727&lt;&gt;""),$G$2:$CT$2)</f>
        <v>1.0533117527631832</v>
      </c>
      <c r="F727" s="1" cm="1">
        <f t="array" ref="F727">SUMPRODUCT($G727:$CT727,$F$2:$CS$2)/SUMPRODUCT(--($G727:$CT727&lt;&gt;""),$F$2:$CS$2)</f>
        <v>1.0491028223473455</v>
      </c>
      <c r="G727">
        <v>1.0578264625973099</v>
      </c>
      <c r="H727">
        <v>1.06822993613291</v>
      </c>
      <c r="I727">
        <v>1.0572921102939901</v>
      </c>
      <c r="J727">
        <v>1.07107847607707</v>
      </c>
      <c r="K727">
        <v>1.03365088534407</v>
      </c>
      <c r="L727">
        <v>1.03774286069868</v>
      </c>
      <c r="M727">
        <v>1.08361513539376</v>
      </c>
      <c r="N727">
        <v>1.0715293518676401</v>
      </c>
      <c r="O727">
        <v>1.03574420619743</v>
      </c>
      <c r="P727">
        <v>1.0843144038671699</v>
      </c>
      <c r="Q727">
        <v>1.0464949114456701</v>
      </c>
      <c r="R727">
        <v>1.0803389771802301</v>
      </c>
      <c r="S727">
        <v>1.03520977803109</v>
      </c>
      <c r="T727">
        <v>1.0973151764743101</v>
      </c>
      <c r="U727">
        <v>1.0666694211827199</v>
      </c>
      <c r="V727">
        <v>1.07803755487512</v>
      </c>
      <c r="W727">
        <v>1.0403469426304</v>
      </c>
      <c r="X727">
        <v>1.08003639499032</v>
      </c>
      <c r="Y727">
        <v>1.0541259468156301</v>
      </c>
      <c r="Z727">
        <v>1.10631415497444</v>
      </c>
      <c r="AA727">
        <v>1.0510257301683199</v>
      </c>
      <c r="AB727">
        <v>1.0596682458397899</v>
      </c>
      <c r="AC727">
        <v>1.03944731239543</v>
      </c>
      <c r="AD727">
        <v>1.05809670535787</v>
      </c>
      <c r="AE727">
        <v>1.0338468277808299</v>
      </c>
      <c r="AF727">
        <v>1.03757675170478</v>
      </c>
      <c r="AG727">
        <v>1.0389648500998201</v>
      </c>
      <c r="AH727">
        <v>1.09137371098347</v>
      </c>
      <c r="AI727">
        <v>1.1331664702405699</v>
      </c>
      <c r="AJ727">
        <v>1.03927024823971</v>
      </c>
      <c r="AK727">
        <v>1.0385663163001</v>
      </c>
      <c r="AL727">
        <v>1.0423810037139101</v>
      </c>
      <c r="AM727">
        <v>1.0478377359403701</v>
      </c>
      <c r="AN727">
        <v>1.0138932162743</v>
      </c>
      <c r="AO727">
        <v>1.0488010859830901</v>
      </c>
      <c r="AP727">
        <v>0.89946083081168704</v>
      </c>
      <c r="AQ727">
        <v>1.06019055284913</v>
      </c>
      <c r="AR727">
        <v>1.00626234641414</v>
      </c>
      <c r="AS727">
        <v>1.0546874020962</v>
      </c>
      <c r="AT727">
        <v>1.0721336504472501</v>
      </c>
      <c r="AU727">
        <v>1.06655427779983</v>
      </c>
      <c r="AV727">
        <v>1.1055806135061399</v>
      </c>
      <c r="AW727">
        <v>1.0560406860303599</v>
      </c>
      <c r="AX727">
        <v>1.05610126930974</v>
      </c>
      <c r="AY727">
        <v>1.03830105330621</v>
      </c>
      <c r="AZ727">
        <v>1.1009675023434999</v>
      </c>
      <c r="BA727">
        <v>1.03380242167846</v>
      </c>
      <c r="BB727">
        <v>1.06991698056328</v>
      </c>
      <c r="BC727">
        <v>1.07376191958485</v>
      </c>
      <c r="BD727">
        <v>1.0640728482995401</v>
      </c>
      <c r="BE727">
        <v>1.0397109786321299</v>
      </c>
      <c r="BF727">
        <v>1.0779476737445599</v>
      </c>
      <c r="BG727">
        <v>1.0397644331988101</v>
      </c>
      <c r="BH727">
        <v>1.10092561085236</v>
      </c>
      <c r="BI727">
        <v>1.0524664287075001</v>
      </c>
      <c r="BJ727">
        <v>1.11943748797163</v>
      </c>
      <c r="BK727">
        <v>1.05643838864662</v>
      </c>
      <c r="BL727">
        <v>1.0753091842014799</v>
      </c>
      <c r="BM727">
        <v>1.0546759785875499</v>
      </c>
      <c r="BN727">
        <v>1.0781189829229201</v>
      </c>
      <c r="BO727">
        <v>1.03995438557352</v>
      </c>
      <c r="BP727">
        <v>1.0929315155889101</v>
      </c>
      <c r="BQ727">
        <v>1.0436853130070201</v>
      </c>
      <c r="BR727">
        <v>1.08034052495586</v>
      </c>
      <c r="BS727">
        <v>1.02690889154916</v>
      </c>
      <c r="BT727">
        <v>1.08900986135371</v>
      </c>
      <c r="BU727">
        <v>1.0403715070172299</v>
      </c>
      <c r="BV727">
        <v>1.0576044192970699</v>
      </c>
      <c r="BW727">
        <v>1.0424116481485901</v>
      </c>
      <c r="BX727">
        <v>1.06053641320039</v>
      </c>
      <c r="BY727">
        <v>1.0491839373432199</v>
      </c>
      <c r="BZ727">
        <v>1.08705488683395</v>
      </c>
      <c r="CA727">
        <v>1.0318977612073199</v>
      </c>
      <c r="CB727">
        <v>1.0700054973195401</v>
      </c>
      <c r="CC727">
        <v>1.05311747786175</v>
      </c>
      <c r="CD727">
        <v>1.0965126623775701</v>
      </c>
      <c r="CE727">
        <v>1.0369373558156201</v>
      </c>
      <c r="CF727">
        <v>1.11369195583421</v>
      </c>
      <c r="CG727">
        <v>1.05480787936416</v>
      </c>
      <c r="CH727">
        <v>1.08659496308309</v>
      </c>
      <c r="CI727">
        <v>1.0584046677410801</v>
      </c>
      <c r="CJ727">
        <v>1.06833470890406</v>
      </c>
      <c r="CK727">
        <v>1.0397479818117401</v>
      </c>
      <c r="CL727">
        <v>1.0529650032737301</v>
      </c>
      <c r="CM727">
        <v>1.04920730996598</v>
      </c>
      <c r="CN727">
        <v>1.0711936973645799</v>
      </c>
      <c r="CO727">
        <v>1.04610291922084</v>
      </c>
      <c r="CP727">
        <v>1.0444178513773601</v>
      </c>
      <c r="CQ727">
        <v>1.0453483908361001</v>
      </c>
      <c r="CR727">
        <v>1.03408748304274</v>
      </c>
      <c r="CS727">
        <v>1.0464291933798899</v>
      </c>
      <c r="CT727">
        <v>1.06652452706854</v>
      </c>
    </row>
    <row r="728" spans="1:98" x14ac:dyDescent="0.45">
      <c r="A728" t="s">
        <v>129</v>
      </c>
      <c r="B728" t="s">
        <v>103</v>
      </c>
      <c r="C728" t="s">
        <v>102</v>
      </c>
      <c r="D728">
        <v>35</v>
      </c>
      <c r="E728" s="1" cm="1">
        <f t="array" ref="E728">SUMPRODUCT($G728:$CT728,$G$2:$CT$2)/SUMPRODUCT(--($G728:$CT728&lt;&gt;""),$G$2:$CT$2)</f>
        <v>1.0736116437307892</v>
      </c>
      <c r="F728" s="1" cm="1">
        <f t="array" ref="F728">SUMPRODUCT($G728:$CT728,$F$2:$CS$2)/SUMPRODUCT(--($G728:$CT728&lt;&gt;""),$F$2:$CS$2)</f>
        <v>1.0634015263651688</v>
      </c>
      <c r="G728">
        <v>1.0908297438583501</v>
      </c>
      <c r="H728">
        <v>1.0903963419487399</v>
      </c>
      <c r="I728">
        <v>1.0900568864154001</v>
      </c>
      <c r="J728">
        <v>1.09409471042457</v>
      </c>
      <c r="K728">
        <v>1.0382699928950201</v>
      </c>
      <c r="L728">
        <v>1.0599677787652899</v>
      </c>
      <c r="M728">
        <v>1.0861381735008699</v>
      </c>
      <c r="N728">
        <v>1.08481497288402</v>
      </c>
      <c r="O728">
        <v>1.0486408279317001</v>
      </c>
      <c r="P728">
        <v>1.099839936163</v>
      </c>
      <c r="Q728">
        <v>1.06137605403624</v>
      </c>
      <c r="R728">
        <v>1.09950908032399</v>
      </c>
      <c r="S728">
        <v>1.0481615714586301</v>
      </c>
      <c r="T728">
        <v>1.11925450335924</v>
      </c>
      <c r="U728">
        <v>1.09680886855793</v>
      </c>
      <c r="V728">
        <v>1.0875457999778599</v>
      </c>
      <c r="W728">
        <v>1.05359147188992</v>
      </c>
      <c r="X728">
        <v>1.08925918381182</v>
      </c>
      <c r="Y728">
        <v>1.06035578443697</v>
      </c>
      <c r="Z728">
        <v>1.10847431583519</v>
      </c>
      <c r="AA728">
        <v>1.0653065702476401</v>
      </c>
      <c r="AB728">
        <v>1.0721129399573801</v>
      </c>
      <c r="AC728">
        <v>1.0560897464126899</v>
      </c>
      <c r="AD728">
        <v>1.0787505324195501</v>
      </c>
      <c r="AE728">
        <v>1.03903876263488</v>
      </c>
      <c r="AF728">
        <v>1.0432706037325601</v>
      </c>
      <c r="AG728">
        <v>1.07101088688515</v>
      </c>
      <c r="AH728">
        <v>1.1108133336237</v>
      </c>
      <c r="AI728">
        <v>1.1434913871518699</v>
      </c>
      <c r="AJ728">
        <v>1.03737721352874</v>
      </c>
      <c r="AK728">
        <v>1.0722514210287599</v>
      </c>
      <c r="AL728">
        <v>1.0591690113951799</v>
      </c>
      <c r="AM728">
        <v>1.08197032708513</v>
      </c>
      <c r="AN728">
        <v>1.02192574912944</v>
      </c>
      <c r="AO728">
        <v>1.09318626380669</v>
      </c>
      <c r="AP728">
        <v>0.90071562882067002</v>
      </c>
      <c r="AQ728">
        <v>1.0612148612038901</v>
      </c>
      <c r="AR728">
        <v>1.0183910234511799</v>
      </c>
      <c r="AS728">
        <v>1.0646353676992</v>
      </c>
      <c r="AT728">
        <v>1.11195012777958</v>
      </c>
      <c r="AU728">
        <v>1.09465395357713</v>
      </c>
      <c r="AV728">
        <v>1.1338241730127701</v>
      </c>
      <c r="AW728">
        <v>1.0617696359100901</v>
      </c>
      <c r="AX728">
        <v>1.0710579435004599</v>
      </c>
      <c r="AY728">
        <v>1.0601743331107101</v>
      </c>
      <c r="AZ728">
        <v>1.14656670689815</v>
      </c>
      <c r="BA728">
        <v>1.06761807308173</v>
      </c>
      <c r="BB728">
        <v>1.11888718461161</v>
      </c>
      <c r="BC728">
        <v>1.10578911934863</v>
      </c>
      <c r="BD728">
        <v>1.07767319086318</v>
      </c>
      <c r="BE728">
        <v>1.0795418001574699</v>
      </c>
      <c r="BF728">
        <v>1.1178532235604599</v>
      </c>
      <c r="BG728">
        <v>1.0721536700296801</v>
      </c>
      <c r="BH728">
        <v>1.1191004385474099</v>
      </c>
      <c r="BI728">
        <v>1.07631026576129</v>
      </c>
      <c r="BJ728">
        <v>1.15939821231743</v>
      </c>
      <c r="BK728">
        <v>1.0641662059805299</v>
      </c>
      <c r="BL728">
        <v>1.0717597893020001</v>
      </c>
      <c r="BM728">
        <v>1.0856366414327501</v>
      </c>
      <c r="BN728">
        <v>1.11515275326921</v>
      </c>
      <c r="BO728">
        <v>1.0919075275301799</v>
      </c>
      <c r="BP728">
        <v>1.1505883346274099</v>
      </c>
      <c r="BQ728">
        <v>1.0591082429002601</v>
      </c>
      <c r="BR728">
        <v>1.0845640128126299</v>
      </c>
      <c r="BS728">
        <v>1.0559447455880699</v>
      </c>
      <c r="BT728">
        <v>1.1266723201307201</v>
      </c>
      <c r="BU728">
        <v>1.0507695864592099</v>
      </c>
      <c r="BV728">
        <v>1.06561412241691</v>
      </c>
      <c r="BW728">
        <v>1.05803831350247</v>
      </c>
      <c r="BX728">
        <v>1.06829184182285</v>
      </c>
      <c r="BY728">
        <v>1.07194395482094</v>
      </c>
      <c r="BZ728">
        <v>1.10035927641238</v>
      </c>
      <c r="CA728">
        <v>1.06507366388617</v>
      </c>
      <c r="CB728">
        <v>1.0979393760532501</v>
      </c>
      <c r="CC728">
        <v>1.0889306759480999</v>
      </c>
      <c r="CD728">
        <v>1.14616763321097</v>
      </c>
      <c r="CE728">
        <v>1.04785036328471</v>
      </c>
      <c r="CF728">
        <v>1.12551836237526</v>
      </c>
      <c r="CG728">
        <v>1.0910939440273799</v>
      </c>
      <c r="CH728">
        <v>1.12505745256072</v>
      </c>
      <c r="CI728">
        <v>1.07902724150769</v>
      </c>
      <c r="CJ728">
        <v>1.09279511633336</v>
      </c>
      <c r="CK728">
        <v>1.0535456035945701</v>
      </c>
      <c r="CL728">
        <v>1.12234965982312</v>
      </c>
      <c r="CM728">
        <v>1.0598933181405099</v>
      </c>
      <c r="CN728">
        <v>1.0994225066899801</v>
      </c>
      <c r="CO728">
        <v>1.0506168186918601</v>
      </c>
      <c r="CP728">
        <v>1.06865390966731</v>
      </c>
      <c r="CQ728">
        <v>1.05745771214106</v>
      </c>
      <c r="CR728">
        <v>1.0720720929382701</v>
      </c>
      <c r="CS728">
        <v>1.0920958427485301</v>
      </c>
      <c r="CT728">
        <v>1.0984908083785101</v>
      </c>
    </row>
    <row r="729" spans="1:98" x14ac:dyDescent="0.45">
      <c r="A729" t="s">
        <v>129</v>
      </c>
      <c r="B729" t="s">
        <v>103</v>
      </c>
      <c r="C729" t="s">
        <v>70</v>
      </c>
      <c r="D729">
        <v>35</v>
      </c>
      <c r="E729" s="1" cm="1">
        <f t="array" ref="E729">SUMPRODUCT($G729:$CT729,$G$2:$CT$2)/SUMPRODUCT(--($G729:$CT729&lt;&gt;""),$G$2:$CT$2)</f>
        <v>1.168477172868688</v>
      </c>
      <c r="F729" s="1" cm="1">
        <f t="array" ref="F729">SUMPRODUCT($G729:$CT729,$F$2:$CS$2)/SUMPRODUCT(--($G729:$CT729&lt;&gt;""),$F$2:$CS$2)</f>
        <v>1.1583324942004505</v>
      </c>
      <c r="G729">
        <v>1.17503989408272</v>
      </c>
      <c r="H729">
        <v>1.1841991722029399</v>
      </c>
      <c r="I729">
        <v>1.17761284359296</v>
      </c>
      <c r="J729">
        <v>1.1871784596497601</v>
      </c>
      <c r="K729">
        <v>1.1382168957734899</v>
      </c>
      <c r="L729">
        <v>1.1546196973638501</v>
      </c>
      <c r="M729">
        <v>1.18840695449974</v>
      </c>
      <c r="N729">
        <v>1.18618803156413</v>
      </c>
      <c r="O729">
        <v>1.1388612704904799</v>
      </c>
      <c r="P729">
        <v>1.19935899048906</v>
      </c>
      <c r="Q729">
        <v>1.16834477054507</v>
      </c>
      <c r="R729">
        <v>1.1921440256712299</v>
      </c>
      <c r="S729">
        <v>1.1600156460418301</v>
      </c>
      <c r="T729">
        <v>1.2137202375963201</v>
      </c>
      <c r="U729">
        <v>1.18537853690928</v>
      </c>
      <c r="V729">
        <v>1.1865617737115799</v>
      </c>
      <c r="W729">
        <v>1.1494701718261899</v>
      </c>
      <c r="X729">
        <v>1.18448644815597</v>
      </c>
      <c r="Y729">
        <v>1.16440958029699</v>
      </c>
      <c r="Z729">
        <v>1.20791428823364</v>
      </c>
      <c r="AA729">
        <v>1.17413474682036</v>
      </c>
      <c r="AB729">
        <v>1.1729397764515801</v>
      </c>
      <c r="AC729">
        <v>1.1523069869768401</v>
      </c>
      <c r="AD729">
        <v>1.17978065782453</v>
      </c>
      <c r="AE729">
        <v>1.1198539438944199</v>
      </c>
      <c r="AF729">
        <v>1.13463639024948</v>
      </c>
      <c r="AG729">
        <v>1.16514645778744</v>
      </c>
      <c r="AH729">
        <v>1.21103615044223</v>
      </c>
      <c r="AI729">
        <v>1.23465111896581</v>
      </c>
      <c r="AJ729">
        <v>1.1310785070579199</v>
      </c>
      <c r="AK729">
        <v>1.17520139244476</v>
      </c>
      <c r="AL729">
        <v>1.1605399823278</v>
      </c>
      <c r="AM729">
        <v>1.16520950974655</v>
      </c>
      <c r="AN729">
        <v>1.1003243480721601</v>
      </c>
      <c r="AO729">
        <v>1.17486217415503</v>
      </c>
      <c r="AP729">
        <v>0.99487902860117206</v>
      </c>
      <c r="AQ729">
        <v>1.1632190804810301</v>
      </c>
      <c r="AR729">
        <v>1.1145174593215901</v>
      </c>
      <c r="AS729">
        <v>1.16541799510626</v>
      </c>
      <c r="AT729">
        <v>1.19750047940547</v>
      </c>
      <c r="AU729">
        <v>1.19943884219269</v>
      </c>
      <c r="AV729">
        <v>1.2335436504236901</v>
      </c>
      <c r="AW729">
        <v>1.1573519454388299</v>
      </c>
      <c r="AX729">
        <v>1.15499935478687</v>
      </c>
      <c r="AY729">
        <v>1.1488311804996001</v>
      </c>
      <c r="AZ729">
        <v>1.2396032356896201</v>
      </c>
      <c r="BA729">
        <v>1.1496380504841499</v>
      </c>
      <c r="BB729">
        <v>1.21428293175795</v>
      </c>
      <c r="BC729">
        <v>1.1854691680656799</v>
      </c>
      <c r="BD729">
        <v>1.1717934948445401</v>
      </c>
      <c r="BE729">
        <v>1.17736156950489</v>
      </c>
      <c r="BF729">
        <v>1.2065008728583</v>
      </c>
      <c r="BG729">
        <v>1.1595323429717901</v>
      </c>
      <c r="BH729">
        <v>1.21136194064832</v>
      </c>
      <c r="BI729">
        <v>1.16765064374845</v>
      </c>
      <c r="BJ729">
        <v>1.2505563119521601</v>
      </c>
      <c r="BK729">
        <v>1.16250466518082</v>
      </c>
      <c r="BL729">
        <v>1.1695059965736401</v>
      </c>
      <c r="BM729">
        <v>1.17765521554667</v>
      </c>
      <c r="BN729">
        <v>1.2102633110077099</v>
      </c>
      <c r="BO729">
        <v>1.1835628339803499</v>
      </c>
      <c r="BP729">
        <v>1.24466319187934</v>
      </c>
      <c r="BQ729">
        <v>1.15411085263566</v>
      </c>
      <c r="BR729">
        <v>1.17493443229771</v>
      </c>
      <c r="BS729">
        <v>1.1551876209469001</v>
      </c>
      <c r="BT729">
        <v>1.2258454724111201</v>
      </c>
      <c r="BU729">
        <v>1.13219873723556</v>
      </c>
      <c r="BV729">
        <v>1.15826614686463</v>
      </c>
      <c r="BW729">
        <v>1.15430579406705</v>
      </c>
      <c r="BX729">
        <v>1.1567872797712</v>
      </c>
      <c r="BY729">
        <v>1.16842697862298</v>
      </c>
      <c r="BZ729">
        <v>1.19608689451263</v>
      </c>
      <c r="CA729">
        <v>1.1614810706484799</v>
      </c>
      <c r="CB729">
        <v>1.19210000542099</v>
      </c>
      <c r="CC729">
        <v>1.1814019237325399</v>
      </c>
      <c r="CD729">
        <v>1.2459465054840699</v>
      </c>
      <c r="CE729">
        <v>1.1502329744809301</v>
      </c>
      <c r="CF729">
        <v>1.2210553171194101</v>
      </c>
      <c r="CG729">
        <v>1.1876799937820299</v>
      </c>
      <c r="CH729">
        <v>1.22142280539399</v>
      </c>
      <c r="CI729">
        <v>1.1653656457935699</v>
      </c>
      <c r="CJ729">
        <v>1.1826017640284301</v>
      </c>
      <c r="CK729">
        <v>1.1406828362855801</v>
      </c>
      <c r="CL729">
        <v>1.2202495767569099</v>
      </c>
      <c r="CM729">
        <v>1.1658295943738799</v>
      </c>
      <c r="CN729">
        <v>1.18852521929559</v>
      </c>
      <c r="CO729">
        <v>1.15779662454242</v>
      </c>
      <c r="CP729">
        <v>1.1528961608660999</v>
      </c>
      <c r="CQ729">
        <v>1.1564054423950301</v>
      </c>
      <c r="CR729">
        <v>1.1585156192274</v>
      </c>
      <c r="CS729">
        <v>1.17306225738199</v>
      </c>
      <c r="CT729">
        <v>1.19312984088777</v>
      </c>
    </row>
    <row r="730" spans="1:98" x14ac:dyDescent="0.45">
      <c r="A730" t="s">
        <v>129</v>
      </c>
      <c r="B730" t="s">
        <v>72</v>
      </c>
      <c r="C730" t="s">
        <v>70</v>
      </c>
      <c r="D730">
        <v>35</v>
      </c>
      <c r="E730" s="1" cm="1">
        <f t="array" ref="E730">SUMPRODUCT($G730:$CT730,$G$2:$CT$2)/SUMPRODUCT(--($G730:$CT730&lt;&gt;""),$G$2:$CT$2)</f>
        <v>1.1384479600895947</v>
      </c>
      <c r="F730" s="1" cm="1">
        <f t="array" ref="F730">SUMPRODUCT($G730:$CT730,$F$2:$CS$2)/SUMPRODUCT(--($G730:$CT730&lt;&gt;""),$F$2:$CS$2)</f>
        <v>1.1415555668818511</v>
      </c>
      <c r="G730">
        <v>1.1430574744819899</v>
      </c>
      <c r="H730">
        <v>1.1571510843419801</v>
      </c>
      <c r="I730">
        <v>1.1421039456055999</v>
      </c>
      <c r="J730">
        <v>1.1589157575423801</v>
      </c>
      <c r="K730">
        <v>1.1134046883634501</v>
      </c>
      <c r="L730">
        <v>1.1355004757940399</v>
      </c>
      <c r="M730">
        <v>1.17118221229324</v>
      </c>
      <c r="N730">
        <v>1.1666599540070399</v>
      </c>
      <c r="O730">
        <v>1.11973678552395</v>
      </c>
      <c r="P730">
        <v>1.18125697646061</v>
      </c>
      <c r="Q730">
        <v>1.1255437245000901</v>
      </c>
      <c r="R730">
        <v>1.16209247076589</v>
      </c>
      <c r="S730">
        <v>1.1198459982454001</v>
      </c>
      <c r="T730">
        <v>1.1968371153914199</v>
      </c>
      <c r="U730">
        <v>1.15528741653447</v>
      </c>
      <c r="V730">
        <v>1.1758896226066999</v>
      </c>
      <c r="W730">
        <v>1.1216976808271499</v>
      </c>
      <c r="X730">
        <v>1.1638278855700801</v>
      </c>
      <c r="Y730">
        <v>1.13028259267386</v>
      </c>
      <c r="Z730">
        <v>1.18966857449019</v>
      </c>
      <c r="AA730">
        <v>1.138542105994</v>
      </c>
      <c r="AB730">
        <v>1.1494473324869501</v>
      </c>
      <c r="AC730">
        <v>1.1256779651761499</v>
      </c>
      <c r="AD730">
        <v>1.14287345789161</v>
      </c>
      <c r="AE730">
        <v>1.12890938660052</v>
      </c>
      <c r="AF730">
        <v>1.1382010447892199</v>
      </c>
      <c r="AG730">
        <v>1.1213262499459999</v>
      </c>
      <c r="AH730">
        <v>1.1850060482117799</v>
      </c>
      <c r="AI730">
        <v>1.21728221983188</v>
      </c>
      <c r="AJ730">
        <v>1.12326400707744</v>
      </c>
      <c r="AK730">
        <v>1.11675466446633</v>
      </c>
      <c r="AL730">
        <v>1.15776515596769</v>
      </c>
      <c r="AM730">
        <v>1.1402281006122199</v>
      </c>
      <c r="AN730">
        <v>1.1158031322928601</v>
      </c>
      <c r="AO730">
        <v>1.15947077255494</v>
      </c>
      <c r="AP730">
        <v>0.99638083764145202</v>
      </c>
      <c r="AQ730">
        <v>1.14069932845528</v>
      </c>
      <c r="AR730">
        <v>1.0979029594888099</v>
      </c>
      <c r="AS730">
        <v>1.1347754836489199</v>
      </c>
      <c r="AT730">
        <v>1.1469845339821301</v>
      </c>
      <c r="AU730">
        <v>1.1562967560526201</v>
      </c>
      <c r="AV730">
        <v>1.1916969965214701</v>
      </c>
      <c r="AW730">
        <v>1.14611270257278</v>
      </c>
      <c r="AX730">
        <v>1.1342897183187199</v>
      </c>
      <c r="AY730">
        <v>1.1170744621908799</v>
      </c>
      <c r="AZ730">
        <v>1.18650623987349</v>
      </c>
      <c r="BA730">
        <v>1.0996020658485</v>
      </c>
      <c r="BB730">
        <v>1.1507891012879601</v>
      </c>
      <c r="BC730">
        <v>1.1700138793555599</v>
      </c>
      <c r="BD730">
        <v>1.1533110500246799</v>
      </c>
      <c r="BE730">
        <v>1.12002042110561</v>
      </c>
      <c r="BF730">
        <v>1.15646556521913</v>
      </c>
      <c r="BG730">
        <v>1.11927584153607</v>
      </c>
      <c r="BH730">
        <v>1.1716421042174301</v>
      </c>
      <c r="BI730">
        <v>1.12782004445878</v>
      </c>
      <c r="BJ730">
        <v>1.19100511460724</v>
      </c>
      <c r="BK730">
        <v>1.14182146650689</v>
      </c>
      <c r="BL730">
        <v>1.17567902299594</v>
      </c>
      <c r="BM730">
        <v>1.13007010443319</v>
      </c>
      <c r="BN730">
        <v>1.16546913483385</v>
      </c>
      <c r="BO730">
        <v>1.11400679560357</v>
      </c>
      <c r="BP730">
        <v>1.1689664900560699</v>
      </c>
      <c r="BQ730">
        <v>1.12061759277831</v>
      </c>
      <c r="BR730">
        <v>1.16169226166842</v>
      </c>
      <c r="BS730">
        <v>1.1042532287293201</v>
      </c>
      <c r="BT730">
        <v>1.17589831714377</v>
      </c>
      <c r="BU730">
        <v>1.1084837744336999</v>
      </c>
      <c r="BV730">
        <v>1.1307504903616901</v>
      </c>
      <c r="BW730">
        <v>1.10942698825317</v>
      </c>
      <c r="BX730">
        <v>1.1432109526957901</v>
      </c>
      <c r="BY730">
        <v>1.12479927784642</v>
      </c>
      <c r="BZ730">
        <v>1.1678859270385</v>
      </c>
      <c r="CA730">
        <v>1.1060066778048201</v>
      </c>
      <c r="CB730">
        <v>1.1571909499520801</v>
      </c>
      <c r="CC730">
        <v>1.12915497425164</v>
      </c>
      <c r="CD730">
        <v>1.1810155467896699</v>
      </c>
      <c r="CE730">
        <v>1.1171646549774099</v>
      </c>
      <c r="CF730">
        <v>1.1851389050433101</v>
      </c>
      <c r="CG730">
        <v>1.1311327426870701</v>
      </c>
      <c r="CH730">
        <v>1.16893143691399</v>
      </c>
      <c r="CI730">
        <v>1.1345321193596101</v>
      </c>
      <c r="CJ730">
        <v>1.15762764819062</v>
      </c>
      <c r="CK730">
        <v>1.11392906450023</v>
      </c>
      <c r="CL730">
        <v>1.1503239417689799</v>
      </c>
      <c r="CM730">
        <v>1.1223049627038999</v>
      </c>
      <c r="CN730">
        <v>1.15734176547885</v>
      </c>
      <c r="CO730">
        <v>1.1269900796524399</v>
      </c>
      <c r="CP730">
        <v>1.12946680123</v>
      </c>
      <c r="CQ730">
        <v>1.1164727653906601</v>
      </c>
      <c r="CR730">
        <v>1.1251024869914601</v>
      </c>
      <c r="CS730">
        <v>1.13266130889191</v>
      </c>
      <c r="CT730">
        <v>1.15095053662434</v>
      </c>
    </row>
    <row r="731" spans="1:98" x14ac:dyDescent="0.45">
      <c r="A731" t="s">
        <v>90</v>
      </c>
      <c r="B731" t="s">
        <v>69</v>
      </c>
      <c r="C731" t="s">
        <v>70</v>
      </c>
      <c r="D731">
        <v>40</v>
      </c>
      <c r="E731" s="1" cm="1">
        <f t="array" ref="E731">SUMPRODUCT($G731:$CT731,$G$2:$CT$2)/SUMPRODUCT(--($G731:$CT731&lt;&gt;""),$G$2:$CT$2)</f>
        <v>1.1853373707776225</v>
      </c>
      <c r="F731" s="1" cm="1">
        <f t="array" ref="F731">SUMPRODUCT($G731:$CT731,$F$2:$CS$2)/SUMPRODUCT(--($G731:$CT731&lt;&gt;""),$F$2:$CS$2)</f>
        <v>1.2080330647831643</v>
      </c>
      <c r="G731">
        <v>1.2512885025212299</v>
      </c>
      <c r="H731">
        <v>1.2349314864158401</v>
      </c>
      <c r="I731">
        <v>1.254334274052</v>
      </c>
      <c r="J731">
        <v>1.2360467196649501</v>
      </c>
      <c r="K731">
        <v>1.18832118795717</v>
      </c>
      <c r="L731">
        <v>1.2203835570771699</v>
      </c>
      <c r="M731">
        <v>1.22054091705993</v>
      </c>
      <c r="N731">
        <v>1.23512715188997</v>
      </c>
      <c r="O731">
        <v>1.19863898240791</v>
      </c>
      <c r="P731">
        <v>1.23764175272403</v>
      </c>
      <c r="Q731">
        <v>1.2277018896774099</v>
      </c>
      <c r="R731">
        <v>1.26631505598361</v>
      </c>
      <c r="S731">
        <v>1.2263447307297499</v>
      </c>
      <c r="T731">
        <v>1.2471167883891401</v>
      </c>
      <c r="U731">
        <v>1.21586129044158</v>
      </c>
      <c r="V731">
        <v>1.2459785295311101</v>
      </c>
      <c r="W731">
        <v>1.19303876101523</v>
      </c>
      <c r="X731">
        <v>1.2322457511095299</v>
      </c>
      <c r="Y731">
        <v>1.24489192363997</v>
      </c>
      <c r="Z731">
        <v>1.2493039319900201</v>
      </c>
      <c r="AA731">
        <v>1.2256770074719501</v>
      </c>
      <c r="AB731">
        <v>1.22763090572622</v>
      </c>
      <c r="AC731">
        <v>1.2039501860811399</v>
      </c>
      <c r="AD731">
        <v>1.2366902158461399</v>
      </c>
      <c r="AE731">
        <v>1.21238182913214</v>
      </c>
      <c r="AF731">
        <v>1.2183397537787499</v>
      </c>
      <c r="AG731">
        <v>1.24802429326516</v>
      </c>
      <c r="AH731">
        <v>1.2583823204789699</v>
      </c>
      <c r="AI731">
        <v>1.1535110641320501</v>
      </c>
      <c r="AJ731">
        <v>1.1707023538196899</v>
      </c>
      <c r="AK731">
        <v>1.16139033465349</v>
      </c>
      <c r="AL731">
        <v>1.1973459603677299</v>
      </c>
      <c r="AM731">
        <v>1.13376094936476</v>
      </c>
      <c r="AN731">
        <v>1.1453628657379</v>
      </c>
      <c r="AO731">
        <v>1.0245180986064399</v>
      </c>
      <c r="AP731">
        <v>1.01470085251259</v>
      </c>
      <c r="AQ731">
        <v>1.12747932638304</v>
      </c>
      <c r="AR731">
        <v>1.1467636669737999</v>
      </c>
      <c r="AS731">
        <v>1.1963052107618899</v>
      </c>
      <c r="AT731">
        <v>1.2714101162888001</v>
      </c>
      <c r="AU731">
        <v>1.2361694017762199</v>
      </c>
      <c r="AV731">
        <v>1.31250307090395</v>
      </c>
      <c r="AW731">
        <v>1.18580044151115</v>
      </c>
      <c r="AX731">
        <v>1.2349137909299099</v>
      </c>
      <c r="AY731">
        <v>1.2282091098858601</v>
      </c>
      <c r="AZ731">
        <v>1.2685380696673501</v>
      </c>
      <c r="BA731">
        <v>1.21427753627475</v>
      </c>
      <c r="BB731">
        <v>1.27445176333347</v>
      </c>
      <c r="BC731">
        <v>1.19642096017412</v>
      </c>
      <c r="BD731">
        <v>1.2052554211639599</v>
      </c>
      <c r="BE731">
        <v>1.2256601577391499</v>
      </c>
      <c r="BF731">
        <v>1.2941310143485001</v>
      </c>
      <c r="BG731">
        <v>1.2269403811703099</v>
      </c>
      <c r="BH731">
        <v>1.2969508451980301</v>
      </c>
      <c r="BI731">
        <v>1.23180636662655</v>
      </c>
      <c r="BJ731">
        <v>1.27990361268951</v>
      </c>
      <c r="BK731">
        <v>1.2364235119075599</v>
      </c>
      <c r="BL731">
        <v>1.2490333977089401</v>
      </c>
      <c r="BM731">
        <v>1.2098091234689901</v>
      </c>
      <c r="BN731">
        <v>1.2532934741775701</v>
      </c>
      <c r="BO731">
        <v>1.23742489545274</v>
      </c>
      <c r="BP731">
        <v>1.31074625046138</v>
      </c>
      <c r="BQ731">
        <v>1.24501691259575</v>
      </c>
      <c r="BR731">
        <v>1.3017415021127401</v>
      </c>
      <c r="BS731">
        <v>1.2472475809638399</v>
      </c>
      <c r="BT731">
        <v>1.3001771057717999</v>
      </c>
      <c r="BU731">
        <v>1.19427682969577</v>
      </c>
      <c r="BV731">
        <v>1.2314447370924599</v>
      </c>
      <c r="BW731">
        <v>1.1918650538764799</v>
      </c>
      <c r="BX731">
        <v>1.2450424883500999</v>
      </c>
      <c r="BY731">
        <v>1.22308029621948</v>
      </c>
      <c r="BZ731">
        <v>1.3130265213905501</v>
      </c>
      <c r="CA731">
        <v>1.2186215681627499</v>
      </c>
      <c r="CB731">
        <v>1.2908354066519301</v>
      </c>
      <c r="CC731">
        <v>1.2364147305145201</v>
      </c>
      <c r="CD731">
        <v>1.31791918847685</v>
      </c>
      <c r="CE731">
        <v>1.2366179949114999</v>
      </c>
      <c r="CF731">
        <v>1.2899984335885299</v>
      </c>
      <c r="CG731">
        <v>1.22995796508847</v>
      </c>
      <c r="CH731">
        <v>1.2846228039395</v>
      </c>
      <c r="CI731">
        <v>1.2201408549714501</v>
      </c>
      <c r="CJ731">
        <v>1.2569024577153001</v>
      </c>
      <c r="CK731">
        <v>1.2186512612623299</v>
      </c>
      <c r="CL731">
        <v>1.2710802593835799</v>
      </c>
      <c r="CM731">
        <v>1.2053123290626</v>
      </c>
      <c r="CN731">
        <v>1.2453645285960799</v>
      </c>
      <c r="CO731">
        <v>1.17662063663949</v>
      </c>
      <c r="CP731">
        <v>1.21604560028631</v>
      </c>
      <c r="CQ731">
        <v>1.2002407057453699</v>
      </c>
      <c r="CR731">
        <v>1.2391955544339699</v>
      </c>
      <c r="CS731">
        <v>1.21995177202137</v>
      </c>
      <c r="CT731">
        <v>1.2663194606100101</v>
      </c>
    </row>
    <row r="732" spans="1:98" x14ac:dyDescent="0.45">
      <c r="A732" t="s">
        <v>90</v>
      </c>
      <c r="B732" t="s">
        <v>69</v>
      </c>
      <c r="C732" t="s">
        <v>91</v>
      </c>
      <c r="D732">
        <v>40</v>
      </c>
      <c r="E732" s="1" cm="1">
        <f t="array" ref="E732">SUMPRODUCT($G732:$CT732,$G$2:$CT$2)/SUMPRODUCT(--($G732:$CT732&lt;&gt;""),$G$2:$CT$2)</f>
        <v>1.292669901596553</v>
      </c>
      <c r="F732" s="1" cm="1">
        <f t="array" ref="F732">SUMPRODUCT($G732:$CT732,$F$2:$CS$2)/SUMPRODUCT(--($G732:$CT732&lt;&gt;""),$F$2:$CS$2)</f>
        <v>1.2894073871086584</v>
      </c>
      <c r="G732">
        <v>1.3668796984546201</v>
      </c>
      <c r="H732">
        <v>1.3149196971292401</v>
      </c>
      <c r="I732">
        <v>1.37084626843637</v>
      </c>
      <c r="J732">
        <v>1.31535885994129</v>
      </c>
      <c r="K732">
        <v>1.2968228209711199</v>
      </c>
      <c r="L732">
        <v>1.3002644665226</v>
      </c>
      <c r="M732">
        <v>1.3064308662033199</v>
      </c>
      <c r="N732">
        <v>1.3047948786959001</v>
      </c>
      <c r="O732">
        <v>1.28519564328759</v>
      </c>
      <c r="P732">
        <v>1.31120824665595</v>
      </c>
      <c r="Q732">
        <v>1.3253495479849899</v>
      </c>
      <c r="R732">
        <v>1.3519622888120599</v>
      </c>
      <c r="S732">
        <v>1.32201066538518</v>
      </c>
      <c r="T732">
        <v>1.3280177023787501</v>
      </c>
      <c r="U732">
        <v>1.3434544582580099</v>
      </c>
      <c r="V732">
        <v>1.3331432471317299</v>
      </c>
      <c r="W732">
        <v>1.2762274127634301</v>
      </c>
      <c r="X732">
        <v>1.30716363254252</v>
      </c>
      <c r="Y732">
        <v>1.36475516720975</v>
      </c>
      <c r="Z732">
        <v>1.33286113724121</v>
      </c>
      <c r="AA732">
        <v>1.3505243782427601</v>
      </c>
      <c r="AB732">
        <v>1.3177920411225399</v>
      </c>
      <c r="AC732">
        <v>1.31221235105317</v>
      </c>
      <c r="AD732">
        <v>1.31729398519453</v>
      </c>
      <c r="AE732">
        <v>1.3317944573421701</v>
      </c>
      <c r="AF732">
        <v>1.3000331679118999</v>
      </c>
      <c r="AG732">
        <v>1.35035609681733</v>
      </c>
      <c r="AH732">
        <v>1.35553261556611</v>
      </c>
      <c r="AI732">
        <v>1.27687797526072</v>
      </c>
      <c r="AJ732">
        <v>1.24807273233088</v>
      </c>
      <c r="AK732">
        <v>1.2749256156740001</v>
      </c>
      <c r="AL732">
        <v>1.2845063570000299</v>
      </c>
      <c r="AM732">
        <v>1.2542893148693901</v>
      </c>
      <c r="AN732">
        <v>1.21765968616386</v>
      </c>
      <c r="AO732">
        <v>1.1406570962212501</v>
      </c>
      <c r="AP732">
        <v>1.09558614726076</v>
      </c>
      <c r="AQ732">
        <v>1.2309692759388999</v>
      </c>
      <c r="AR732">
        <v>1.2265088640073101</v>
      </c>
      <c r="AS732">
        <v>1.2736793727739499</v>
      </c>
      <c r="AT732">
        <v>1.33384865217241</v>
      </c>
      <c r="AU732">
        <v>1.3425334635964401</v>
      </c>
      <c r="AV732">
        <v>1.38674482265654</v>
      </c>
      <c r="AW732">
        <v>1.2749034377445201</v>
      </c>
      <c r="AX732">
        <v>1.3135396257629399</v>
      </c>
      <c r="AY732">
        <v>1.3004442334703901</v>
      </c>
      <c r="AZ732">
        <v>1.3630740848335201</v>
      </c>
      <c r="BA732">
        <v>1.26950561597501</v>
      </c>
      <c r="BB732">
        <v>1.3308776403039799</v>
      </c>
      <c r="BC732">
        <v>1.32842797816595</v>
      </c>
      <c r="BD732">
        <v>1.2942768662709701</v>
      </c>
      <c r="BE732">
        <v>1.3148317019670199</v>
      </c>
      <c r="BF732">
        <v>1.3592549072734199</v>
      </c>
      <c r="BG732">
        <v>1.3293934665688001</v>
      </c>
      <c r="BH732">
        <v>1.3910112559140599</v>
      </c>
      <c r="BI732">
        <v>1.32139868276021</v>
      </c>
      <c r="BJ732">
        <v>1.3878270379211799</v>
      </c>
      <c r="BK732">
        <v>1.3572530598082</v>
      </c>
      <c r="BL732">
        <v>1.34943330345848</v>
      </c>
      <c r="BM732">
        <v>1.2820029534145201</v>
      </c>
      <c r="BN732">
        <v>1.32318561798901</v>
      </c>
      <c r="BO732">
        <v>1.33166399166773</v>
      </c>
      <c r="BP732">
        <v>1.3841109577425399</v>
      </c>
      <c r="BQ732">
        <v>1.33291424861006</v>
      </c>
      <c r="BR732">
        <v>1.4029616650440799</v>
      </c>
      <c r="BS732">
        <v>1.3292798063627</v>
      </c>
      <c r="BT732">
        <v>1.4022108655360099</v>
      </c>
      <c r="BU732">
        <v>1.2927757028781699</v>
      </c>
      <c r="BV732">
        <v>1.3228979309275299</v>
      </c>
      <c r="BW732">
        <v>1.2834004648897499</v>
      </c>
      <c r="BX732">
        <v>1.3274470810621199</v>
      </c>
      <c r="BY732">
        <v>1.3331047014658599</v>
      </c>
      <c r="BZ732">
        <v>1.4174912145653</v>
      </c>
      <c r="CA732">
        <v>1.3053536925293701</v>
      </c>
      <c r="CB732">
        <v>1.36607275131938</v>
      </c>
      <c r="CC732">
        <v>1.3243186452737401</v>
      </c>
      <c r="CD732">
        <v>1.3720555591314401</v>
      </c>
      <c r="CE732">
        <v>1.32111508039256</v>
      </c>
      <c r="CF732">
        <v>1.3821892002943399</v>
      </c>
      <c r="CG732">
        <v>1.3030039644085001</v>
      </c>
      <c r="CH732">
        <v>1.35998999580014</v>
      </c>
      <c r="CI732">
        <v>1.30782964446052</v>
      </c>
      <c r="CJ732">
        <v>1.3247679971950499</v>
      </c>
      <c r="CK732">
        <v>1.3265485929094001</v>
      </c>
      <c r="CL732">
        <v>1.3528880611952501</v>
      </c>
      <c r="CM732">
        <v>1.3047004004076099</v>
      </c>
      <c r="CN732">
        <v>1.3375720566848299</v>
      </c>
      <c r="CO732">
        <v>1.2562951802209199</v>
      </c>
      <c r="CP732">
        <v>1.29036232936238</v>
      </c>
      <c r="CQ732">
        <v>1.29812437250725</v>
      </c>
      <c r="CR732">
        <v>1.3214001358297001</v>
      </c>
      <c r="CS732">
        <v>1.30374188947262</v>
      </c>
      <c r="CT732">
        <v>1.33935473233659</v>
      </c>
    </row>
    <row r="733" spans="1:98" x14ac:dyDescent="0.45">
      <c r="A733" t="s">
        <v>90</v>
      </c>
      <c r="B733" t="s">
        <v>88</v>
      </c>
      <c r="C733" t="s">
        <v>70</v>
      </c>
      <c r="D733">
        <v>40</v>
      </c>
      <c r="E733" s="1" cm="1">
        <f t="array" ref="E733">SUMPRODUCT($G733:$CT733,$G$2:$CT$2)/SUMPRODUCT(--($G733:$CT733&lt;&gt;""),$G$2:$CT$2)</f>
        <v>1.347462134225248</v>
      </c>
      <c r="F733" s="1" cm="1">
        <f t="array" ref="F733">SUMPRODUCT($G733:$CT733,$F$2:$CS$2)/SUMPRODUCT(--($G733:$CT733&lt;&gt;""),$F$2:$CS$2)</f>
        <v>1.387469217587507</v>
      </c>
      <c r="G733">
        <v>1.4270496325664399</v>
      </c>
      <c r="H733">
        <v>1.4124877764860599</v>
      </c>
      <c r="I733">
        <v>1.43094270847997</v>
      </c>
      <c r="J733">
        <v>1.41634453973227</v>
      </c>
      <c r="K733">
        <v>1.1850552996713699</v>
      </c>
      <c r="L733">
        <v>1.2113005081395201</v>
      </c>
      <c r="M733">
        <v>1.1588350671873799</v>
      </c>
      <c r="N733">
        <v>1.17292854094379</v>
      </c>
      <c r="O733">
        <v>1.39080441849575</v>
      </c>
      <c r="P733">
        <v>1.4495273174865799</v>
      </c>
      <c r="Q733">
        <v>1.4526306866198999</v>
      </c>
      <c r="R733">
        <v>1.5141198754007299</v>
      </c>
      <c r="S733">
        <v>1.4381531710242701</v>
      </c>
      <c r="T733">
        <v>1.47571410211277</v>
      </c>
      <c r="U733">
        <v>1.4207195189434401</v>
      </c>
      <c r="V733">
        <v>1.4538794407348601</v>
      </c>
      <c r="W733">
        <v>1.3742831679065</v>
      </c>
      <c r="X733">
        <v>1.4363118340998999</v>
      </c>
      <c r="Y733">
        <v>1.4435978281020501</v>
      </c>
      <c r="Z733">
        <v>1.4652128761176999</v>
      </c>
      <c r="AA733">
        <v>1.4199378468935799</v>
      </c>
      <c r="AB733">
        <v>1.42348226269933</v>
      </c>
      <c r="AC733">
        <v>1.3654615870524001</v>
      </c>
      <c r="AD733">
        <v>1.41349807307279</v>
      </c>
      <c r="AE733">
        <v>1.18653952952066</v>
      </c>
      <c r="AF733">
        <v>1.19311503547386</v>
      </c>
      <c r="AG733">
        <v>1.4285471334054101</v>
      </c>
      <c r="AH733">
        <v>1.48388142334358</v>
      </c>
      <c r="AI733">
        <v>1.3079905627094399</v>
      </c>
      <c r="AJ733">
        <v>1.3375539075709</v>
      </c>
      <c r="AK733">
        <v>1.3227244760986701</v>
      </c>
      <c r="AL733">
        <v>1.378592709906</v>
      </c>
      <c r="AM733">
        <v>1.3070368448326199</v>
      </c>
      <c r="AN733">
        <v>1.3184191814853401</v>
      </c>
      <c r="AO733">
        <v>1.13163506337816</v>
      </c>
      <c r="AP733">
        <v>1.1429061587062099</v>
      </c>
      <c r="AQ733">
        <v>1.26815297554955</v>
      </c>
      <c r="AR733">
        <v>1.3030030809777999</v>
      </c>
      <c r="AS733">
        <v>1.39782509738776</v>
      </c>
      <c r="AT733">
        <v>1.53463564698387</v>
      </c>
      <c r="AU733">
        <v>1.43917039401081</v>
      </c>
      <c r="AV733">
        <v>1.5740910961960699</v>
      </c>
      <c r="AW733">
        <v>1.3707678929461899</v>
      </c>
      <c r="AX733">
        <v>1.4490375038593899</v>
      </c>
      <c r="AY733">
        <v>1.41877418755858</v>
      </c>
      <c r="AZ733">
        <v>1.5370670947376599</v>
      </c>
      <c r="BA733">
        <v>1.4319312422066199</v>
      </c>
      <c r="BB733">
        <v>1.5188975827868301</v>
      </c>
      <c r="BC733">
        <v>1.3623840069109401</v>
      </c>
      <c r="BD733">
        <v>1.3851637871446001</v>
      </c>
      <c r="BE733">
        <v>1.4069488827130801</v>
      </c>
      <c r="BF733">
        <v>1.47326709155796</v>
      </c>
      <c r="BG733">
        <v>1.4328665679271899</v>
      </c>
      <c r="BH733">
        <v>1.50583454016385</v>
      </c>
      <c r="BI733">
        <v>1.42097278138601</v>
      </c>
      <c r="BJ733">
        <v>1.54517095103312</v>
      </c>
      <c r="BK733">
        <v>1.3982036122610599</v>
      </c>
      <c r="BL733">
        <v>1.45434553951079</v>
      </c>
      <c r="BM733">
        <v>1.4350040202021701</v>
      </c>
      <c r="BN733">
        <v>1.51664300682921</v>
      </c>
      <c r="BO733">
        <v>1.4806352325877801</v>
      </c>
      <c r="BP733">
        <v>1.60603524389287</v>
      </c>
      <c r="BQ733">
        <v>1.50164096690156</v>
      </c>
      <c r="BR733">
        <v>1.5818457486412201</v>
      </c>
      <c r="BS733">
        <v>1.4311035470088</v>
      </c>
      <c r="BT733">
        <v>1.52282283476908</v>
      </c>
      <c r="BU733">
        <v>1.4131206770745</v>
      </c>
      <c r="BV733">
        <v>1.46341932972504</v>
      </c>
      <c r="BW733">
        <v>1.3805407312059499</v>
      </c>
      <c r="BX733">
        <v>1.4479834428285301</v>
      </c>
      <c r="BY733">
        <v>1.46901225679097</v>
      </c>
      <c r="BZ733">
        <v>1.6065277497937001</v>
      </c>
      <c r="CA733">
        <v>1.4407698752368701</v>
      </c>
      <c r="CB733">
        <v>1.5357129087983099</v>
      </c>
      <c r="CC733">
        <v>1.46738672379724</v>
      </c>
      <c r="CD733">
        <v>1.5998337575602699</v>
      </c>
      <c r="CE733">
        <v>1.4036136761748199</v>
      </c>
      <c r="CF733">
        <v>1.4960817503128401</v>
      </c>
      <c r="CG733">
        <v>1.4584995245618699</v>
      </c>
      <c r="CH733">
        <v>1.54115835089333</v>
      </c>
      <c r="CI733">
        <v>1.39318411211465</v>
      </c>
      <c r="CJ733">
        <v>1.45236861129842</v>
      </c>
      <c r="CK733">
        <v>1.54135480532462</v>
      </c>
      <c r="CL733">
        <v>1.6393404189644101</v>
      </c>
      <c r="CM733">
        <v>1.40820247982848</v>
      </c>
      <c r="CN733">
        <v>1.4835721156892101</v>
      </c>
      <c r="CO733">
        <v>1.3819428184401299</v>
      </c>
      <c r="CP733">
        <v>1.4589719789750399</v>
      </c>
      <c r="CQ733">
        <v>1.38071347593377</v>
      </c>
      <c r="CR733">
        <v>1.45921002746766</v>
      </c>
      <c r="CS733">
        <v>1.7114897333158701</v>
      </c>
      <c r="CT733">
        <v>1.83688864444846</v>
      </c>
    </row>
    <row r="734" spans="1:98" x14ac:dyDescent="0.45">
      <c r="A734" t="s">
        <v>90</v>
      </c>
      <c r="B734" t="s">
        <v>88</v>
      </c>
      <c r="C734" t="s">
        <v>91</v>
      </c>
      <c r="D734">
        <v>40</v>
      </c>
      <c r="E734" s="1" cm="1">
        <f t="array" ref="E734">SUMPRODUCT($G734:$CT734,$G$2:$CT$2)/SUMPRODUCT(--($G734:$CT734&lt;&gt;""),$G$2:$CT$2)</f>
        <v>1.5646857630828259</v>
      </c>
      <c r="F734" s="1" cm="1">
        <f t="array" ref="F734">SUMPRODUCT($G734:$CT734,$F$2:$CS$2)/SUMPRODUCT(--($G734:$CT734&lt;&gt;""),$F$2:$CS$2)</f>
        <v>1.5786698271873383</v>
      </c>
      <c r="G734">
        <v>1.65763442386789</v>
      </c>
      <c r="H734">
        <v>1.5968947174727699</v>
      </c>
      <c r="I734">
        <v>1.66238511878336</v>
      </c>
      <c r="J734">
        <v>1.60597800535177</v>
      </c>
      <c r="K734">
        <v>1.2563241728990799</v>
      </c>
      <c r="L734">
        <v>1.28935927961019</v>
      </c>
      <c r="M734">
        <v>1.2011374702561399</v>
      </c>
      <c r="N734">
        <v>1.2004541906500199</v>
      </c>
      <c r="O734">
        <v>1.6173887644076801</v>
      </c>
      <c r="P734">
        <v>1.6521264531143001</v>
      </c>
      <c r="Q734">
        <v>1.66499928832612</v>
      </c>
      <c r="R734">
        <v>1.74098738711186</v>
      </c>
      <c r="S734">
        <v>1.6676957291893599</v>
      </c>
      <c r="T734">
        <v>1.69831376646792</v>
      </c>
      <c r="U734">
        <v>1.6689560630095499</v>
      </c>
      <c r="V734">
        <v>1.6691282694506899</v>
      </c>
      <c r="W734">
        <v>1.57936516219328</v>
      </c>
      <c r="X734">
        <v>1.62178192848994</v>
      </c>
      <c r="Y734">
        <v>1.6993840345954201</v>
      </c>
      <c r="Z734">
        <v>1.69818994318639</v>
      </c>
      <c r="AA734">
        <v>1.6772071482534301</v>
      </c>
      <c r="AB734">
        <v>1.6351817140454501</v>
      </c>
      <c r="AC734">
        <v>1.60517856473898</v>
      </c>
      <c r="AD734">
        <v>1.5979267961431101</v>
      </c>
      <c r="AE734">
        <v>1.29002699861512</v>
      </c>
      <c r="AF734">
        <v>1.2796053344298</v>
      </c>
      <c r="AG734">
        <v>1.6604652983166801</v>
      </c>
      <c r="AH734">
        <v>1.68286299107189</v>
      </c>
      <c r="AI734">
        <v>1.52720396961321</v>
      </c>
      <c r="AJ734">
        <v>1.49868913075432</v>
      </c>
      <c r="AK734">
        <v>1.5755673937188599</v>
      </c>
      <c r="AL734">
        <v>1.60526722450849</v>
      </c>
      <c r="AM734">
        <v>1.5501015523294399</v>
      </c>
      <c r="AN734">
        <v>1.5275157976907501</v>
      </c>
      <c r="AO734">
        <v>1.35098311291956</v>
      </c>
      <c r="AP734">
        <v>1.3084437565798199</v>
      </c>
      <c r="AQ734">
        <v>1.45492864289343</v>
      </c>
      <c r="AR734">
        <v>1.48081551336835</v>
      </c>
      <c r="AS734">
        <v>1.6372905779142299</v>
      </c>
      <c r="AT734">
        <v>1.7206423786663101</v>
      </c>
      <c r="AU734">
        <v>1.69376085516154</v>
      </c>
      <c r="AV734">
        <v>1.7704932314531401</v>
      </c>
      <c r="AW734">
        <v>1.5796782501992901</v>
      </c>
      <c r="AX734">
        <v>1.6374930442086899</v>
      </c>
      <c r="AY734">
        <v>1.6296239603954401</v>
      </c>
      <c r="AZ734">
        <v>1.7571912033806401</v>
      </c>
      <c r="BA734">
        <v>1.6182620963010399</v>
      </c>
      <c r="BB734">
        <v>1.6946543689072699</v>
      </c>
      <c r="BC734">
        <v>1.6140038683192</v>
      </c>
      <c r="BD734">
        <v>1.58421059328047</v>
      </c>
      <c r="BE734">
        <v>1.5928206600716199</v>
      </c>
      <c r="BF734">
        <v>1.6859438836038101</v>
      </c>
      <c r="BG734">
        <v>1.6162787413598401</v>
      </c>
      <c r="BH734">
        <v>1.7131235129809199</v>
      </c>
      <c r="BI734">
        <v>1.65229236366393</v>
      </c>
      <c r="BJ734">
        <v>1.7992945849022799</v>
      </c>
      <c r="BK734">
        <v>1.6498328615779201</v>
      </c>
      <c r="BL734">
        <v>1.6670150591228801</v>
      </c>
      <c r="BM734">
        <v>1.6465825644677501</v>
      </c>
      <c r="BN734">
        <v>1.72147222371135</v>
      </c>
      <c r="BO734">
        <v>1.6975576260863301</v>
      </c>
      <c r="BP734">
        <v>1.7929839272656101</v>
      </c>
      <c r="BQ734">
        <v>1.71851475739017</v>
      </c>
      <c r="BR734">
        <v>1.8019144243053999</v>
      </c>
      <c r="BS734">
        <v>1.6392828976479901</v>
      </c>
      <c r="BT734">
        <v>1.70854197275386</v>
      </c>
      <c r="BU734">
        <v>1.6280525439270499</v>
      </c>
      <c r="BV734">
        <v>1.6726583628242599</v>
      </c>
      <c r="BW734">
        <v>1.5637917558750301</v>
      </c>
      <c r="BX734">
        <v>1.6484770988750199</v>
      </c>
      <c r="BY734">
        <v>1.7059963889190199</v>
      </c>
      <c r="BZ734">
        <v>1.83158122482117</v>
      </c>
      <c r="CA734">
        <v>1.6592134116592001</v>
      </c>
      <c r="CB734">
        <v>1.7489495109655699</v>
      </c>
      <c r="CC734">
        <v>1.68616579897176</v>
      </c>
      <c r="CD734">
        <v>1.7798683346462301</v>
      </c>
      <c r="CE734">
        <v>1.6186421375204001</v>
      </c>
      <c r="CF734">
        <v>1.73592523775262</v>
      </c>
      <c r="CG734">
        <v>1.66873530732574</v>
      </c>
      <c r="CH734">
        <v>1.73388669300515</v>
      </c>
      <c r="CI734">
        <v>1.5606403303452601</v>
      </c>
      <c r="CJ734">
        <v>1.61336332685035</v>
      </c>
      <c r="CK734">
        <v>1.89391487624943</v>
      </c>
      <c r="CL734">
        <v>2.0778302827087001</v>
      </c>
      <c r="CM734">
        <v>1.6334029859119701</v>
      </c>
      <c r="CN734">
        <v>1.6935927285319501</v>
      </c>
      <c r="CO734">
        <v>1.5925640530093099</v>
      </c>
      <c r="CP734">
        <v>1.6627194162055501</v>
      </c>
      <c r="CQ734">
        <v>1.5838297835908599</v>
      </c>
      <c r="CR734">
        <v>1.6312496178096201</v>
      </c>
      <c r="CS734">
        <v>2.2364617063524301</v>
      </c>
      <c r="CT734">
        <v>2.3559191212175201</v>
      </c>
    </row>
    <row r="735" spans="1:98" x14ac:dyDescent="0.45">
      <c r="A735" t="s">
        <v>92</v>
      </c>
      <c r="B735" t="s">
        <v>72</v>
      </c>
      <c r="C735" t="s">
        <v>70</v>
      </c>
      <c r="D735">
        <v>40</v>
      </c>
      <c r="E735" s="1" cm="1">
        <f t="array" ref="E735">SUMPRODUCT($G735:$CT735,$G$2:$CT$2)/SUMPRODUCT(--($G735:$CT735&lt;&gt;""),$G$2:$CT$2)</f>
        <v>1.3997020869806465</v>
      </c>
      <c r="F735" s="1" cm="1">
        <f t="array" ref="F735">SUMPRODUCT($G735:$CT735,$F$2:$CS$2)/SUMPRODUCT(--($G735:$CT735&lt;&gt;""),$F$2:$CS$2)</f>
        <v>1.4429426703747603</v>
      </c>
      <c r="G735">
        <v>1.40785478023262</v>
      </c>
      <c r="H735">
        <v>1.45995975983249</v>
      </c>
      <c r="I735">
        <v>1.40831971425102</v>
      </c>
      <c r="J735">
        <v>1.4628821643766099</v>
      </c>
      <c r="K735">
        <v>1.3699347722767199</v>
      </c>
      <c r="L735">
        <v>1.44013932986225</v>
      </c>
      <c r="M735">
        <v>1.4114632462871299</v>
      </c>
      <c r="N735">
        <v>1.47187191070007</v>
      </c>
      <c r="O735">
        <v>1.4162619144151201</v>
      </c>
      <c r="P735">
        <v>1.47470410524982</v>
      </c>
      <c r="Q735">
        <v>1.44448911778564</v>
      </c>
      <c r="R735">
        <v>1.5218250427631601</v>
      </c>
      <c r="S735">
        <v>1.4085704546851501</v>
      </c>
      <c r="T735">
        <v>1.5065825505655801</v>
      </c>
      <c r="U735">
        <v>1.39877020695761</v>
      </c>
      <c r="V735">
        <v>1.4518688899546199</v>
      </c>
      <c r="W735">
        <v>1.41973524006839</v>
      </c>
      <c r="X735">
        <v>1.4882617711511601</v>
      </c>
      <c r="Y735">
        <v>1.4263069096402099</v>
      </c>
      <c r="Z735">
        <v>1.50642489569712</v>
      </c>
      <c r="AA735">
        <v>1.4076312245190099</v>
      </c>
      <c r="AB735">
        <v>1.4591032645961499</v>
      </c>
      <c r="AC735">
        <v>1.43920417560197</v>
      </c>
      <c r="AD735">
        <v>1.4614706746188699</v>
      </c>
      <c r="AE735">
        <v>1.3636418432431701</v>
      </c>
      <c r="AF735">
        <v>1.4192600004268101</v>
      </c>
      <c r="AG735">
        <v>1.4133445075256601</v>
      </c>
      <c r="AH735">
        <v>1.5116569906886099</v>
      </c>
      <c r="AI735">
        <v>1.35015092068086</v>
      </c>
      <c r="AJ735">
        <v>1.4131726023961</v>
      </c>
      <c r="AK735">
        <v>1.3352852350051501</v>
      </c>
      <c r="AL735">
        <v>1.4058677750872499</v>
      </c>
      <c r="AM735">
        <v>1.3377801371693001</v>
      </c>
      <c r="AN735">
        <v>1.35862911439272</v>
      </c>
      <c r="AO735">
        <v>1.4577354208950699</v>
      </c>
      <c r="AP735">
        <v>1.2347043827870401</v>
      </c>
      <c r="AQ735">
        <v>1.3283165964616901</v>
      </c>
      <c r="AR735">
        <v>1.37970819022572</v>
      </c>
      <c r="AS735">
        <v>1.4589260814190299</v>
      </c>
      <c r="AT735">
        <v>1.53355313859293</v>
      </c>
      <c r="AU735">
        <v>1.45758590640005</v>
      </c>
      <c r="AV735">
        <v>1.54603067167487</v>
      </c>
      <c r="AW735">
        <v>1.42223642635587</v>
      </c>
      <c r="AX735">
        <v>1.48136923686246</v>
      </c>
      <c r="AY735">
        <v>1.4457264877912901</v>
      </c>
      <c r="AZ735">
        <v>1.55925199385446</v>
      </c>
      <c r="BA735">
        <v>1.43120155705875</v>
      </c>
      <c r="BB735">
        <v>1.51576669179594</v>
      </c>
      <c r="BC735">
        <v>1.45599551087194</v>
      </c>
      <c r="BD735">
        <v>1.4731570367806199</v>
      </c>
      <c r="BE735">
        <v>1.4467188830704001</v>
      </c>
      <c r="BF735">
        <v>1.5236831098896599</v>
      </c>
      <c r="BG735">
        <v>1.46627194375976</v>
      </c>
      <c r="BH735">
        <v>1.5411581879313401</v>
      </c>
      <c r="BI735">
        <v>1.44920432962875</v>
      </c>
      <c r="BJ735">
        <v>1.53917028449152</v>
      </c>
      <c r="BK735">
        <v>1.45208530342787</v>
      </c>
      <c r="BL735">
        <v>1.51610041228626</v>
      </c>
      <c r="BM735">
        <v>1.4410524797891</v>
      </c>
      <c r="BN735">
        <v>1.53181847953118</v>
      </c>
      <c r="BO735">
        <v>1.46941812307258</v>
      </c>
      <c r="BP735">
        <v>1.5940461402750601</v>
      </c>
      <c r="BQ735">
        <v>1.45785550723733</v>
      </c>
      <c r="BR735">
        <v>1.5470658737198899</v>
      </c>
      <c r="BS735">
        <v>1.4726550368484601</v>
      </c>
      <c r="BT735">
        <v>1.5767471800969901</v>
      </c>
      <c r="BU735">
        <v>1.41103883456951</v>
      </c>
      <c r="BV735">
        <v>1.4955555456790299</v>
      </c>
      <c r="BW735">
        <v>1.43433670017754</v>
      </c>
      <c r="BX735">
        <v>1.5087037121172799</v>
      </c>
      <c r="BY735">
        <v>1.4735366754227399</v>
      </c>
      <c r="BZ735">
        <v>1.55348553227123</v>
      </c>
      <c r="CA735">
        <v>1.4458224383400899</v>
      </c>
      <c r="CB735">
        <v>1.5317367948376399</v>
      </c>
      <c r="CC735">
        <v>1.4729575481974699</v>
      </c>
      <c r="CD735">
        <v>1.5672343477931601</v>
      </c>
      <c r="CE735">
        <v>1.50296168662769</v>
      </c>
      <c r="CF735">
        <v>1.55864702963381</v>
      </c>
      <c r="CG735">
        <v>1.4744742908881301</v>
      </c>
      <c r="CH735">
        <v>1.5659268134373501</v>
      </c>
      <c r="CI735">
        <v>1.4335204456675501</v>
      </c>
      <c r="CJ735">
        <v>1.5057295775479</v>
      </c>
      <c r="CK735">
        <v>1.444700141677</v>
      </c>
      <c r="CL735">
        <v>1.5080881660863801</v>
      </c>
      <c r="CM735">
        <v>1.4297823657178701</v>
      </c>
      <c r="CN735">
        <v>1.51865094699616</v>
      </c>
      <c r="CO735">
        <v>1.41313966574681</v>
      </c>
      <c r="CP735">
        <v>1.47903781384977</v>
      </c>
      <c r="CQ735">
        <v>1.4251880790229301</v>
      </c>
      <c r="CR735">
        <v>1.47793464147063</v>
      </c>
      <c r="CS735">
        <v>1.43563861681548</v>
      </c>
      <c r="CT735">
        <v>1.5104115296221701</v>
      </c>
    </row>
    <row r="736" spans="1:98" x14ac:dyDescent="0.45">
      <c r="A736" t="s">
        <v>92</v>
      </c>
      <c r="B736" t="s">
        <v>72</v>
      </c>
      <c r="C736" t="s">
        <v>93</v>
      </c>
      <c r="D736">
        <v>40</v>
      </c>
      <c r="E736" s="1" cm="1">
        <f t="array" ref="E736">SUMPRODUCT($G736:$CT736,$G$2:$CT$2)/SUMPRODUCT(--($G736:$CT736&lt;&gt;""),$G$2:$CT$2)</f>
        <v>1.5052677417955895</v>
      </c>
      <c r="F736" s="1" cm="1">
        <f t="array" ref="F736">SUMPRODUCT($G736:$CT736,$F$2:$CS$2)/SUMPRODUCT(--($G736:$CT736&lt;&gt;""),$F$2:$CS$2)</f>
        <v>1.5384829115827232</v>
      </c>
      <c r="G736">
        <v>1.5073905313798599</v>
      </c>
      <c r="H736">
        <v>1.55732608414447</v>
      </c>
      <c r="I736">
        <v>1.5073027145550699</v>
      </c>
      <c r="J736">
        <v>1.5590687445942</v>
      </c>
      <c r="K736">
        <v>1.48630758065935</v>
      </c>
      <c r="L736">
        <v>1.54497002319535</v>
      </c>
      <c r="M736">
        <v>1.5285488261286899</v>
      </c>
      <c r="N736">
        <v>1.5794582705065801</v>
      </c>
      <c r="O736">
        <v>1.5246046028741</v>
      </c>
      <c r="P736">
        <v>1.56944539218395</v>
      </c>
      <c r="Q736">
        <v>1.52677822406839</v>
      </c>
      <c r="R736">
        <v>1.6143417857951601</v>
      </c>
      <c r="S736">
        <v>1.4864898291414901</v>
      </c>
      <c r="T736">
        <v>1.5953821825110699</v>
      </c>
      <c r="U736">
        <v>1.4886656583170399</v>
      </c>
      <c r="V736">
        <v>1.53252916220902</v>
      </c>
      <c r="W736">
        <v>1.50117703744109</v>
      </c>
      <c r="X736">
        <v>1.5783339548673101</v>
      </c>
      <c r="Y736">
        <v>1.51566404078054</v>
      </c>
      <c r="Z736">
        <v>1.5987006929582801</v>
      </c>
      <c r="AA736">
        <v>1.51184652683151</v>
      </c>
      <c r="AB736">
        <v>1.5555465565998601</v>
      </c>
      <c r="AC736">
        <v>1.54049347937981</v>
      </c>
      <c r="AD736">
        <v>1.5588772350611599</v>
      </c>
      <c r="AE736">
        <v>1.48948327944633</v>
      </c>
      <c r="AF736">
        <v>1.51813222625924</v>
      </c>
      <c r="AG736">
        <v>1.5073957730138501</v>
      </c>
      <c r="AH736">
        <v>1.60740569527251</v>
      </c>
      <c r="AI736">
        <v>1.45106202136595</v>
      </c>
      <c r="AJ736">
        <v>1.50132433726055</v>
      </c>
      <c r="AK736">
        <v>1.4316846265129799</v>
      </c>
      <c r="AL736">
        <v>1.49464444320844</v>
      </c>
      <c r="AM736">
        <v>1.4717810657408801</v>
      </c>
      <c r="AN736">
        <v>1.4569902469892499</v>
      </c>
      <c r="AO736">
        <v>1.6179452432436601</v>
      </c>
      <c r="AP736">
        <v>1.34172137119609</v>
      </c>
      <c r="AQ736">
        <v>1.4448808829953099</v>
      </c>
      <c r="AR736">
        <v>1.4851569237178299</v>
      </c>
      <c r="AS736">
        <v>1.5546867169643099</v>
      </c>
      <c r="AT736">
        <v>1.6255454241573</v>
      </c>
      <c r="AU736">
        <v>1.5470091373489001</v>
      </c>
      <c r="AV736">
        <v>1.63718594173182</v>
      </c>
      <c r="AW736">
        <v>1.5026642475616701</v>
      </c>
      <c r="AX736">
        <v>1.5573929682190599</v>
      </c>
      <c r="AY736">
        <v>1.5557968978829</v>
      </c>
      <c r="AZ736">
        <v>1.66453529639024</v>
      </c>
      <c r="BA736">
        <v>1.5096782127345301</v>
      </c>
      <c r="BB736">
        <v>1.6153060189658099</v>
      </c>
      <c r="BC736">
        <v>1.5561785946422999</v>
      </c>
      <c r="BD736">
        <v>1.5714556475946699</v>
      </c>
      <c r="BE736">
        <v>1.52035182706428</v>
      </c>
      <c r="BF736">
        <v>1.6113019405962701</v>
      </c>
      <c r="BG736">
        <v>1.572748724375</v>
      </c>
      <c r="BH736">
        <v>1.62529459595727</v>
      </c>
      <c r="BI736">
        <v>1.54529305717823</v>
      </c>
      <c r="BJ736">
        <v>1.6583952409464</v>
      </c>
      <c r="BK736">
        <v>1.5921248606849401</v>
      </c>
      <c r="BL736">
        <v>1.6482158936669</v>
      </c>
      <c r="BM736">
        <v>1.52381226494956</v>
      </c>
      <c r="BN736">
        <v>1.62554066473435</v>
      </c>
      <c r="BO736">
        <v>1.5400384072176301</v>
      </c>
      <c r="BP736">
        <v>1.68593382285534</v>
      </c>
      <c r="BQ736">
        <v>1.56565761806941</v>
      </c>
      <c r="BR736">
        <v>1.61870589148432</v>
      </c>
      <c r="BS736">
        <v>1.55032027016597</v>
      </c>
      <c r="BT736">
        <v>1.6542931356305399</v>
      </c>
      <c r="BU736">
        <v>1.5167908012748199</v>
      </c>
      <c r="BV736">
        <v>1.584634180536</v>
      </c>
      <c r="BW736">
        <v>1.5277002015844801</v>
      </c>
      <c r="BX736">
        <v>1.5939386844027299</v>
      </c>
      <c r="BY736">
        <v>1.5887211409801001</v>
      </c>
      <c r="BZ736">
        <v>1.6691194025387699</v>
      </c>
      <c r="CA736">
        <v>1.5263039401240299</v>
      </c>
      <c r="CB736">
        <v>1.60925350158118</v>
      </c>
      <c r="CC736">
        <v>1.5792728647527201</v>
      </c>
      <c r="CD736">
        <v>1.68440647721202</v>
      </c>
      <c r="CE736">
        <v>1.5783394518845699</v>
      </c>
      <c r="CF736">
        <v>1.6548117179266999</v>
      </c>
      <c r="CG736">
        <v>1.5765784909248499</v>
      </c>
      <c r="CH736">
        <v>1.67358059448855</v>
      </c>
      <c r="CI736">
        <v>1.53039967923599</v>
      </c>
      <c r="CJ736">
        <v>1.58723609219882</v>
      </c>
      <c r="CK736">
        <v>1.52979684742985</v>
      </c>
      <c r="CL736">
        <v>1.6398177722226699</v>
      </c>
      <c r="CM736">
        <v>1.51485314437743</v>
      </c>
      <c r="CN736">
        <v>1.5975393237614</v>
      </c>
      <c r="CO736">
        <v>1.50179383506329</v>
      </c>
      <c r="CP736">
        <v>1.55761417036244</v>
      </c>
      <c r="CQ736">
        <v>1.53386046945809</v>
      </c>
      <c r="CR736">
        <v>1.5744891698027901</v>
      </c>
      <c r="CS736">
        <v>1.54346385463851</v>
      </c>
      <c r="CT736">
        <v>1.6071319160028099</v>
      </c>
    </row>
    <row r="737" spans="1:98" x14ac:dyDescent="0.45">
      <c r="A737" t="s">
        <v>92</v>
      </c>
      <c r="B737" t="s">
        <v>94</v>
      </c>
      <c r="C737" t="s">
        <v>70</v>
      </c>
      <c r="D737">
        <v>40</v>
      </c>
      <c r="E737" s="1" cm="1">
        <f t="array" ref="E737">SUMPRODUCT($G737:$CT737,$G$2:$CT$2)/SUMPRODUCT(--($G737:$CT737&lt;&gt;""),$G$2:$CT$2)</f>
        <v>1.6375041103646906</v>
      </c>
      <c r="F737" s="1" cm="1">
        <f t="array" ref="F737">SUMPRODUCT($G737:$CT737,$F$2:$CS$2)/SUMPRODUCT(--($G737:$CT737&lt;&gt;""),$F$2:$CS$2)</f>
        <v>1.6833761582161773</v>
      </c>
      <c r="G737">
        <v>1.55105894277762</v>
      </c>
      <c r="H737">
        <v>1.60331880563371</v>
      </c>
      <c r="I737">
        <v>1.75126004180434</v>
      </c>
      <c r="J737">
        <v>1.83499451016253</v>
      </c>
      <c r="K737">
        <v>1.6953970233084901</v>
      </c>
      <c r="L737">
        <v>1.8015678134421</v>
      </c>
      <c r="M737">
        <v>1.78542283446287</v>
      </c>
      <c r="N737">
        <v>1.8890399957546</v>
      </c>
      <c r="O737">
        <v>1.56811045122657</v>
      </c>
      <c r="P737">
        <v>1.63755624224671</v>
      </c>
      <c r="Q737">
        <v>1.6315600870461</v>
      </c>
      <c r="R737">
        <v>1.7074551983705399</v>
      </c>
      <c r="S737">
        <v>1.58159444342</v>
      </c>
      <c r="T737">
        <v>1.6873742030297401</v>
      </c>
      <c r="U737">
        <v>1.5650584719814</v>
      </c>
      <c r="V737">
        <v>1.63405393440808</v>
      </c>
      <c r="W737">
        <v>1.5862315657947901</v>
      </c>
      <c r="X737">
        <v>1.66061265219051</v>
      </c>
      <c r="Y737">
        <v>1.57516418290228</v>
      </c>
      <c r="Z737">
        <v>1.6775599291205601</v>
      </c>
      <c r="AA737">
        <v>1.7397362722007901</v>
      </c>
      <c r="AB737">
        <v>1.84387984613508</v>
      </c>
      <c r="AC737">
        <v>1.57596844576707</v>
      </c>
      <c r="AD737">
        <v>1.6114447626533199</v>
      </c>
      <c r="AE737">
        <v>1.7236873464904801</v>
      </c>
      <c r="AF737">
        <v>1.81263062105285</v>
      </c>
      <c r="AG737">
        <v>1.80779425902999</v>
      </c>
      <c r="AH737">
        <v>1.9497887972657999</v>
      </c>
      <c r="AI737">
        <v>1.5059521786565799</v>
      </c>
      <c r="AJ737">
        <v>1.57716830567848</v>
      </c>
      <c r="AK737">
        <v>1.47535082050685</v>
      </c>
      <c r="AL737">
        <v>1.55366265038133</v>
      </c>
      <c r="AM737">
        <v>1.4913905265387</v>
      </c>
      <c r="AN737">
        <v>1.5217565474891099</v>
      </c>
      <c r="AO737">
        <v>1.9317699638552499</v>
      </c>
      <c r="AP737">
        <v>1.5230106101154399</v>
      </c>
      <c r="AQ737">
        <v>1.4872852625398501</v>
      </c>
      <c r="AR737">
        <v>1.54069299363422</v>
      </c>
      <c r="AS737">
        <v>1.62900970014716</v>
      </c>
      <c r="AT737">
        <v>1.71013953097166</v>
      </c>
      <c r="AU737">
        <v>1.6537906872424699</v>
      </c>
      <c r="AV737">
        <v>1.76519515659772</v>
      </c>
      <c r="AW737">
        <v>1.60529049790523</v>
      </c>
      <c r="AX737">
        <v>1.6700490530062599</v>
      </c>
      <c r="AY737">
        <v>1.6370567922827399</v>
      </c>
      <c r="AZ737">
        <v>1.7416851102572299</v>
      </c>
      <c r="BA737">
        <v>1.8883174688502</v>
      </c>
      <c r="BB737">
        <v>1.99479659600259</v>
      </c>
      <c r="BC737">
        <v>1.78783276067555</v>
      </c>
      <c r="BD737">
        <v>1.8402294667471299</v>
      </c>
      <c r="BE737">
        <v>1.6493988704125999</v>
      </c>
      <c r="BF737">
        <v>1.72167408337024</v>
      </c>
      <c r="BG737">
        <v>1.8768398222727101</v>
      </c>
      <c r="BH737">
        <v>1.99529981081853</v>
      </c>
      <c r="BI737">
        <v>1.6467064631450801</v>
      </c>
      <c r="BJ737">
        <v>1.7505491131570401</v>
      </c>
      <c r="BK737">
        <v>1.8091296022071699</v>
      </c>
      <c r="BL737">
        <v>1.93721239135453</v>
      </c>
      <c r="BM737">
        <v>1.6414976751966699</v>
      </c>
      <c r="BN737">
        <v>1.7476170461398799</v>
      </c>
      <c r="BO737">
        <v>1.7092145894052799</v>
      </c>
      <c r="BP737">
        <v>1.81747960789445</v>
      </c>
      <c r="BQ737">
        <v>1.9216313552039299</v>
      </c>
      <c r="BR737">
        <v>1.9845969991662</v>
      </c>
      <c r="BS737">
        <v>1.6549895492198601</v>
      </c>
      <c r="BT737">
        <v>1.75419996559282</v>
      </c>
      <c r="BU737">
        <v>1.8238797324293301</v>
      </c>
      <c r="BV737">
        <v>1.9495425359015499</v>
      </c>
      <c r="BW737">
        <v>1.8530504496779401</v>
      </c>
      <c r="BX737">
        <v>1.9726049938073</v>
      </c>
      <c r="BY737">
        <v>1.9207350035483</v>
      </c>
      <c r="BZ737">
        <v>2.0420620640648202</v>
      </c>
      <c r="CA737">
        <v>1.63951654900628</v>
      </c>
      <c r="CB737">
        <v>1.7284879944529701</v>
      </c>
      <c r="CC737">
        <v>1.6666266367392399</v>
      </c>
      <c r="CD737">
        <v>1.7805692668447799</v>
      </c>
      <c r="CE737">
        <v>1.9058335383890599</v>
      </c>
      <c r="CF737">
        <v>2.0011688761056199</v>
      </c>
      <c r="CG737">
        <v>1.93422013603166</v>
      </c>
      <c r="CH737">
        <v>2.0465842998150898</v>
      </c>
      <c r="CI737">
        <v>1.87372330112675</v>
      </c>
      <c r="CJ737">
        <v>1.9647930265072899</v>
      </c>
      <c r="CK737">
        <v>1.81028064540922</v>
      </c>
      <c r="CL737">
        <v>1.9553114489566099</v>
      </c>
      <c r="CM737">
        <v>1.62822474672852</v>
      </c>
      <c r="CN737">
        <v>1.72441591706111</v>
      </c>
      <c r="CO737">
        <v>1.57269179487458</v>
      </c>
      <c r="CP737">
        <v>1.6371686492230899</v>
      </c>
      <c r="CQ737">
        <v>1.61271608606783</v>
      </c>
      <c r="CR737">
        <v>1.6746828846150299</v>
      </c>
      <c r="CS737">
        <v>1.8639390322532099</v>
      </c>
      <c r="CT737">
        <v>1.9731990212461801</v>
      </c>
    </row>
    <row r="738" spans="1:98" x14ac:dyDescent="0.45">
      <c r="A738" t="s">
        <v>92</v>
      </c>
      <c r="B738" t="s">
        <v>94</v>
      </c>
      <c r="C738" t="s">
        <v>93</v>
      </c>
      <c r="D738">
        <v>40</v>
      </c>
      <c r="E738" s="1" cm="1">
        <f t="array" ref="E738">SUMPRODUCT($G738:$CT738,$G$2:$CT$2)/SUMPRODUCT(--($G738:$CT738&lt;&gt;""),$G$2:$CT$2)</f>
        <v>1.8905779349887075</v>
      </c>
      <c r="F738" s="1" cm="1">
        <f t="array" ref="F738">SUMPRODUCT($G738:$CT738,$F$2:$CS$2)/SUMPRODUCT(--($G738:$CT738&lt;&gt;""),$F$2:$CS$2)</f>
        <v>1.9048887500922307</v>
      </c>
      <c r="G738">
        <v>1.7004854973969299</v>
      </c>
      <c r="H738">
        <v>1.7749788015703101</v>
      </c>
      <c r="I738">
        <v>2.0489427525143702</v>
      </c>
      <c r="J738">
        <v>2.1685870915595999</v>
      </c>
      <c r="K738">
        <v>2.0310677142209199</v>
      </c>
      <c r="L738">
        <v>2.1312639439274199</v>
      </c>
      <c r="M738">
        <v>2.1884836171059701</v>
      </c>
      <c r="N738">
        <v>2.2655363642633599</v>
      </c>
      <c r="O738">
        <v>1.7395392339865201</v>
      </c>
      <c r="P738">
        <v>1.7959458374664199</v>
      </c>
      <c r="Q738">
        <v>1.7648502328696301</v>
      </c>
      <c r="R738">
        <v>1.8542495589614501</v>
      </c>
      <c r="S738">
        <v>1.7067013114735701</v>
      </c>
      <c r="T738">
        <v>1.8352274357068701</v>
      </c>
      <c r="U738">
        <v>1.7361794370457799</v>
      </c>
      <c r="V738">
        <v>1.7916149334120299</v>
      </c>
      <c r="W738">
        <v>1.7280638405286901</v>
      </c>
      <c r="X738">
        <v>1.81692508857157</v>
      </c>
      <c r="Y738">
        <v>1.73707052411526</v>
      </c>
      <c r="Z738">
        <v>1.8347878630497401</v>
      </c>
      <c r="AA738">
        <v>2.0772314310737601</v>
      </c>
      <c r="AB738">
        <v>2.1761783952976002</v>
      </c>
      <c r="AC738">
        <v>1.7570432926527799</v>
      </c>
      <c r="AD738">
        <v>1.78602717368391</v>
      </c>
      <c r="AE738">
        <v>2.0882664764779002</v>
      </c>
      <c r="AF738">
        <v>2.1521613798111998</v>
      </c>
      <c r="AG738">
        <v>2.0995831975671302</v>
      </c>
      <c r="AH738">
        <v>2.2471586294725499</v>
      </c>
      <c r="AI738">
        <v>1.6686214929105101</v>
      </c>
      <c r="AJ738">
        <v>1.72807509765099</v>
      </c>
      <c r="AK738">
        <v>1.65776759291805</v>
      </c>
      <c r="AL738">
        <v>1.7338567807140299</v>
      </c>
      <c r="AM738">
        <v>1.7024721745112701</v>
      </c>
      <c r="AN738">
        <v>1.6873067173740799</v>
      </c>
      <c r="AO738">
        <v>2.6473613722706801</v>
      </c>
      <c r="AP738">
        <v>1.9056049146901399</v>
      </c>
      <c r="AQ738">
        <v>1.70509895831562</v>
      </c>
      <c r="AR738">
        <v>1.71256071541245</v>
      </c>
      <c r="AS738">
        <v>1.8212733054153201</v>
      </c>
      <c r="AT738">
        <v>1.88026276278015</v>
      </c>
      <c r="AU738">
        <v>1.8258944647478801</v>
      </c>
      <c r="AV738">
        <v>1.9497698240454</v>
      </c>
      <c r="AW738">
        <v>1.7865408782015699</v>
      </c>
      <c r="AX738">
        <v>1.83917069918867</v>
      </c>
      <c r="AY738">
        <v>1.79892740662651</v>
      </c>
      <c r="AZ738">
        <v>1.8818143701276699</v>
      </c>
      <c r="BA738">
        <v>2.1665344809252698</v>
      </c>
      <c r="BB738">
        <v>2.2969888477304599</v>
      </c>
      <c r="BC738">
        <v>2.2091276889743199</v>
      </c>
      <c r="BD738">
        <v>2.2033949689036101</v>
      </c>
      <c r="BE738">
        <v>1.82911264589304</v>
      </c>
      <c r="BF738">
        <v>1.88775394315765</v>
      </c>
      <c r="BG738">
        <v>2.22064178085561</v>
      </c>
      <c r="BH738">
        <v>2.3228226567934702</v>
      </c>
      <c r="BI738">
        <v>1.7925166914847901</v>
      </c>
      <c r="BJ738">
        <v>1.8660149924476399</v>
      </c>
      <c r="BK738">
        <v>2.2458939013999601</v>
      </c>
      <c r="BL738">
        <v>2.3462135472856298</v>
      </c>
      <c r="BM738">
        <v>1.8239246420080399</v>
      </c>
      <c r="BN738">
        <v>1.9190707302846199</v>
      </c>
      <c r="BO738">
        <v>1.8546624574174599</v>
      </c>
      <c r="BP738">
        <v>1.9810807502935499</v>
      </c>
      <c r="BQ738">
        <v>2.2351754980862601</v>
      </c>
      <c r="BR738">
        <v>2.3211369265197699</v>
      </c>
      <c r="BS738">
        <v>1.81805525696157</v>
      </c>
      <c r="BT738">
        <v>1.9677130827004901</v>
      </c>
      <c r="BU738">
        <v>2.1530998463282498</v>
      </c>
      <c r="BV738">
        <v>2.2824646198985001</v>
      </c>
      <c r="BW738">
        <v>2.18236748268317</v>
      </c>
      <c r="BX738">
        <v>2.28992329437453</v>
      </c>
      <c r="BY738">
        <v>2.2485081551471602</v>
      </c>
      <c r="BZ738">
        <v>2.3830629562676502</v>
      </c>
      <c r="CA738">
        <v>1.7797567127868701</v>
      </c>
      <c r="CB738">
        <v>1.8847855761607699</v>
      </c>
      <c r="CC738">
        <v>1.84876014071787</v>
      </c>
      <c r="CD738">
        <v>1.9369722644198999</v>
      </c>
      <c r="CE738">
        <v>2.2206632466683001</v>
      </c>
      <c r="CF738">
        <v>2.36151519915928</v>
      </c>
      <c r="CG738">
        <v>2.2598780678485602</v>
      </c>
      <c r="CH738">
        <v>2.3775317307220298</v>
      </c>
      <c r="CI738">
        <v>2.1591329651837401</v>
      </c>
      <c r="CJ738">
        <v>2.2270896308002799</v>
      </c>
      <c r="CK738">
        <v>2.1782395307190798</v>
      </c>
      <c r="CL738">
        <v>2.2800385861235402</v>
      </c>
      <c r="CM738">
        <v>1.7858677731117001</v>
      </c>
      <c r="CN738">
        <v>1.88699216934451</v>
      </c>
      <c r="CO738">
        <v>1.7248020842646199</v>
      </c>
      <c r="CP738">
        <v>1.7692647021046</v>
      </c>
      <c r="CQ738">
        <v>1.7767449041679999</v>
      </c>
      <c r="CR738">
        <v>1.82280441467026</v>
      </c>
      <c r="CS738">
        <v>2.2106334805974202</v>
      </c>
      <c r="CT738">
        <v>2.2915830539892998</v>
      </c>
    </row>
  </sheetData>
  <autoFilter ref="A1:CT73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32"/>
  <sheetViews>
    <sheetView workbookViewId="0">
      <selection activeCell="I12" sqref="I12"/>
    </sheetView>
  </sheetViews>
  <sheetFormatPr defaultRowHeight="14.25" x14ac:dyDescent="0.45"/>
  <cols>
    <col min="1" max="1" width="16.46484375" bestFit="1" customWidth="1"/>
    <col min="2" max="2" width="13.59765625" customWidth="1"/>
    <col min="3" max="3" width="15.531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148</v>
      </c>
      <c r="F1" s="1" t="s">
        <v>149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</row>
    <row r="2" spans="1:98" x14ac:dyDescent="0.45">
      <c r="A2" t="s">
        <v>50</v>
      </c>
      <c r="E2"/>
      <c r="F2"/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51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52</v>
      </c>
      <c r="R3" t="s">
        <v>52</v>
      </c>
      <c r="S3" t="s">
        <v>52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Y3" t="s">
        <v>52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53</v>
      </c>
      <c r="AF3" t="s">
        <v>53</v>
      </c>
      <c r="AG3" t="s">
        <v>53</v>
      </c>
      <c r="AH3" t="s">
        <v>53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55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55</v>
      </c>
      <c r="CN3" t="s">
        <v>55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</row>
    <row r="4" spans="1:98" x14ac:dyDescent="0.45">
      <c r="A4" t="s">
        <v>56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</row>
    <row r="5" spans="1:98" x14ac:dyDescent="0.45">
      <c r="A5" t="s">
        <v>58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</row>
    <row r="6" spans="1:98" x14ac:dyDescent="0.45">
      <c r="A6" t="s">
        <v>60</v>
      </c>
      <c r="G6" t="s">
        <v>61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62</v>
      </c>
      <c r="AT6" t="s">
        <v>62</v>
      </c>
      <c r="AU6" t="s">
        <v>62</v>
      </c>
      <c r="AV6" t="s">
        <v>62</v>
      </c>
      <c r="AW6" t="s">
        <v>62</v>
      </c>
      <c r="AX6" t="s">
        <v>62</v>
      </c>
      <c r="AY6" t="s">
        <v>62</v>
      </c>
      <c r="AZ6" t="s">
        <v>62</v>
      </c>
      <c r="BA6" t="s">
        <v>62</v>
      </c>
      <c r="BB6" t="s">
        <v>62</v>
      </c>
      <c r="BC6" t="s">
        <v>62</v>
      </c>
      <c r="BD6" t="s">
        <v>62</v>
      </c>
      <c r="BE6" t="s">
        <v>62</v>
      </c>
      <c r="BF6" t="s">
        <v>62</v>
      </c>
      <c r="BG6" t="s">
        <v>62</v>
      </c>
      <c r="BH6" t="s">
        <v>62</v>
      </c>
      <c r="BI6" t="s">
        <v>62</v>
      </c>
      <c r="BJ6" t="s">
        <v>62</v>
      </c>
      <c r="BK6" t="s">
        <v>62</v>
      </c>
      <c r="BL6" t="s">
        <v>62</v>
      </c>
      <c r="BM6" t="s">
        <v>62</v>
      </c>
      <c r="BN6" t="s">
        <v>62</v>
      </c>
      <c r="BO6" t="s">
        <v>62</v>
      </c>
      <c r="BP6" t="s">
        <v>62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 t="s">
        <v>62</v>
      </c>
      <c r="BZ6" t="s">
        <v>62</v>
      </c>
      <c r="CA6" t="s">
        <v>62</v>
      </c>
      <c r="CB6" t="s">
        <v>62</v>
      </c>
      <c r="CC6" t="s">
        <v>62</v>
      </c>
      <c r="CD6" t="s">
        <v>62</v>
      </c>
      <c r="CE6" t="s">
        <v>62</v>
      </c>
      <c r="CF6" t="s">
        <v>62</v>
      </c>
      <c r="CG6" t="s">
        <v>62</v>
      </c>
      <c r="CH6" t="s">
        <v>62</v>
      </c>
      <c r="CI6" t="s">
        <v>62</v>
      </c>
      <c r="CJ6" t="s">
        <v>62</v>
      </c>
      <c r="CK6" t="s">
        <v>62</v>
      </c>
      <c r="CL6" t="s">
        <v>62</v>
      </c>
      <c r="CM6" t="s">
        <v>62</v>
      </c>
      <c r="CN6" t="s">
        <v>62</v>
      </c>
      <c r="CO6" t="s">
        <v>62</v>
      </c>
      <c r="CP6" t="s">
        <v>62</v>
      </c>
      <c r="CQ6" t="s">
        <v>62</v>
      </c>
      <c r="CR6" t="s">
        <v>62</v>
      </c>
      <c r="CS6" t="s">
        <v>62</v>
      </c>
      <c r="CT6" t="s">
        <v>62</v>
      </c>
    </row>
    <row r="7" spans="1:98" x14ac:dyDescent="0.45">
      <c r="A7" t="s">
        <v>63</v>
      </c>
      <c r="G7" t="s">
        <v>64</v>
      </c>
      <c r="H7" t="s">
        <v>65</v>
      </c>
      <c r="I7" t="s">
        <v>64</v>
      </c>
      <c r="J7" t="s">
        <v>65</v>
      </c>
      <c r="K7" t="s">
        <v>64</v>
      </c>
      <c r="L7" t="s">
        <v>65</v>
      </c>
      <c r="M7" t="s">
        <v>64</v>
      </c>
      <c r="N7" t="s">
        <v>65</v>
      </c>
      <c r="O7" t="s">
        <v>64</v>
      </c>
      <c r="P7" t="s">
        <v>65</v>
      </c>
      <c r="Q7" t="s">
        <v>64</v>
      </c>
      <c r="R7" t="s">
        <v>65</v>
      </c>
      <c r="S7" t="s">
        <v>64</v>
      </c>
      <c r="T7" t="s">
        <v>65</v>
      </c>
      <c r="U7" t="s">
        <v>64</v>
      </c>
      <c r="V7" t="s">
        <v>65</v>
      </c>
      <c r="W7" t="s">
        <v>64</v>
      </c>
      <c r="X7" t="s">
        <v>65</v>
      </c>
      <c r="Y7" t="s">
        <v>64</v>
      </c>
      <c r="Z7" t="s">
        <v>65</v>
      </c>
      <c r="AA7" t="s">
        <v>64</v>
      </c>
      <c r="AB7" t="s">
        <v>65</v>
      </c>
      <c r="AC7" t="s">
        <v>64</v>
      </c>
      <c r="AD7" t="s">
        <v>65</v>
      </c>
      <c r="AE7" t="s">
        <v>64</v>
      </c>
      <c r="AF7" t="s">
        <v>65</v>
      </c>
      <c r="AG7" t="s">
        <v>64</v>
      </c>
      <c r="AH7" t="s">
        <v>65</v>
      </c>
      <c r="AI7" t="s">
        <v>64</v>
      </c>
      <c r="AJ7" t="s">
        <v>65</v>
      </c>
      <c r="AK7" t="s">
        <v>64</v>
      </c>
      <c r="AL7" t="s">
        <v>65</v>
      </c>
      <c r="AM7" t="s">
        <v>64</v>
      </c>
      <c r="AN7" t="s">
        <v>65</v>
      </c>
      <c r="AO7" t="s">
        <v>64</v>
      </c>
      <c r="AP7" t="s">
        <v>65</v>
      </c>
      <c r="AQ7" t="s">
        <v>64</v>
      </c>
      <c r="AR7" t="s">
        <v>65</v>
      </c>
      <c r="AS7" t="s">
        <v>64</v>
      </c>
      <c r="AT7" t="s">
        <v>65</v>
      </c>
      <c r="AU7" t="s">
        <v>64</v>
      </c>
      <c r="AV7" t="s">
        <v>65</v>
      </c>
      <c r="AW7" t="s">
        <v>64</v>
      </c>
      <c r="AX7" t="s">
        <v>65</v>
      </c>
      <c r="AY7" t="s">
        <v>64</v>
      </c>
      <c r="AZ7" t="s">
        <v>65</v>
      </c>
      <c r="BA7" t="s">
        <v>64</v>
      </c>
      <c r="BB7" t="s">
        <v>65</v>
      </c>
      <c r="BC7" t="s">
        <v>64</v>
      </c>
      <c r="BD7" t="s">
        <v>65</v>
      </c>
      <c r="BE7" t="s">
        <v>64</v>
      </c>
      <c r="BF7" t="s">
        <v>65</v>
      </c>
      <c r="BG7" t="s">
        <v>64</v>
      </c>
      <c r="BH7" t="s">
        <v>65</v>
      </c>
      <c r="BI7" t="s">
        <v>64</v>
      </c>
      <c r="BJ7" t="s">
        <v>65</v>
      </c>
      <c r="BK7" t="s">
        <v>64</v>
      </c>
      <c r="BL7" t="s">
        <v>65</v>
      </c>
      <c r="BM7" t="s">
        <v>64</v>
      </c>
      <c r="BN7" t="s">
        <v>65</v>
      </c>
      <c r="BO7" t="s">
        <v>64</v>
      </c>
      <c r="BP7" t="s">
        <v>65</v>
      </c>
      <c r="BQ7" t="s">
        <v>64</v>
      </c>
      <c r="BR7" t="s">
        <v>65</v>
      </c>
      <c r="BS7" t="s">
        <v>64</v>
      </c>
      <c r="BT7" t="s">
        <v>65</v>
      </c>
      <c r="BU7" t="s">
        <v>64</v>
      </c>
      <c r="BV7" t="s">
        <v>65</v>
      </c>
      <c r="BW7" t="s">
        <v>64</v>
      </c>
      <c r="BX7" t="s">
        <v>65</v>
      </c>
      <c r="BY7" t="s">
        <v>64</v>
      </c>
      <c r="BZ7" t="s">
        <v>65</v>
      </c>
      <c r="CA7" t="s">
        <v>64</v>
      </c>
      <c r="CB7" t="s">
        <v>65</v>
      </c>
      <c r="CC7" t="s">
        <v>64</v>
      </c>
      <c r="CD7" t="s">
        <v>65</v>
      </c>
      <c r="CE7" t="s">
        <v>64</v>
      </c>
      <c r="CF7" t="s">
        <v>65</v>
      </c>
      <c r="CG7" t="s">
        <v>64</v>
      </c>
      <c r="CH7" t="s">
        <v>65</v>
      </c>
      <c r="CI7" t="s">
        <v>64</v>
      </c>
      <c r="CJ7" t="s">
        <v>65</v>
      </c>
      <c r="CK7" t="s">
        <v>64</v>
      </c>
      <c r="CL7" t="s">
        <v>65</v>
      </c>
      <c r="CM7" t="s">
        <v>64</v>
      </c>
      <c r="CN7" t="s">
        <v>65</v>
      </c>
      <c r="CO7" t="s">
        <v>64</v>
      </c>
      <c r="CP7" t="s">
        <v>65</v>
      </c>
      <c r="CQ7" t="s">
        <v>64</v>
      </c>
      <c r="CR7" t="s">
        <v>65</v>
      </c>
      <c r="CS7" t="s">
        <v>64</v>
      </c>
      <c r="CT7" t="s">
        <v>65</v>
      </c>
    </row>
    <row r="8" spans="1:98" x14ac:dyDescent="0.45">
      <c r="A8" t="s">
        <v>66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  <c r="BL8" t="s">
        <v>67</v>
      </c>
      <c r="BM8" t="s">
        <v>67</v>
      </c>
      <c r="BN8" t="s">
        <v>67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  <c r="BY8" t="s">
        <v>67</v>
      </c>
      <c r="BZ8" t="s">
        <v>67</v>
      </c>
      <c r="CA8" t="s">
        <v>67</v>
      </c>
      <c r="CB8" t="s">
        <v>67</v>
      </c>
      <c r="CC8" t="s">
        <v>67</v>
      </c>
      <c r="CD8" t="s">
        <v>67</v>
      </c>
      <c r="CE8" t="s">
        <v>67</v>
      </c>
      <c r="CF8" t="s">
        <v>67</v>
      </c>
      <c r="CG8" t="s">
        <v>67</v>
      </c>
      <c r="CH8" t="s">
        <v>67</v>
      </c>
      <c r="CI8" t="s">
        <v>67</v>
      </c>
      <c r="CJ8" t="s">
        <v>67</v>
      </c>
      <c r="CK8" t="s">
        <v>67</v>
      </c>
      <c r="CL8" t="s">
        <v>67</v>
      </c>
      <c r="CM8" t="s">
        <v>67</v>
      </c>
      <c r="CN8" t="s">
        <v>67</v>
      </c>
      <c r="CO8" t="s">
        <v>67</v>
      </c>
      <c r="CP8" t="s">
        <v>67</v>
      </c>
      <c r="CQ8" t="s">
        <v>67</v>
      </c>
      <c r="CR8" t="s">
        <v>67</v>
      </c>
      <c r="CS8" t="s">
        <v>67</v>
      </c>
      <c r="CT8" t="s">
        <v>67</v>
      </c>
    </row>
    <row r="9" spans="1:98" x14ac:dyDescent="0.45">
      <c r="A9" t="s">
        <v>68</v>
      </c>
      <c r="B9" t="s">
        <v>69</v>
      </c>
      <c r="C9" t="s">
        <v>70</v>
      </c>
      <c r="D9">
        <v>35</v>
      </c>
      <c r="E9" s="1" cm="1">
        <f t="array" ref="E9">SUMPRODUCT($G9:$CT9,$G$2:$CT$2)/SUMPRODUCT(--($G9:$CT9&lt;&gt;""),$G$2:$CT$2)</f>
        <v>1.4013867795052162</v>
      </c>
      <c r="F9" s="1" cm="1">
        <f t="array" ref="F9">SUMPRODUCT($G9:$CT9,$F$2:$CS$2)/SUMPRODUCT(--($G9:$CT9&lt;&gt;""),$F$2:$CS$2)</f>
        <v>1.4687886507782195</v>
      </c>
      <c r="G9">
        <v>1.4014138567368799</v>
      </c>
      <c r="H9">
        <v>1.46499464351009</v>
      </c>
      <c r="I9">
        <v>1.40388078814991</v>
      </c>
      <c r="J9">
        <v>1.46673747823722</v>
      </c>
      <c r="K9">
        <v>1.41012854810041</v>
      </c>
      <c r="L9">
        <v>1.4932552878079199</v>
      </c>
      <c r="M9">
        <v>1.4116669910419799</v>
      </c>
      <c r="N9">
        <v>1.48344581266536</v>
      </c>
      <c r="O9">
        <v>1.4335879852944999</v>
      </c>
      <c r="P9">
        <v>1.5075926263916699</v>
      </c>
      <c r="Q9">
        <v>1.4331012127837801</v>
      </c>
      <c r="R9">
        <v>1.49486768277898</v>
      </c>
      <c r="S9">
        <v>1.4146840725032901</v>
      </c>
      <c r="T9">
        <v>1.4991565106342699</v>
      </c>
      <c r="U9">
        <v>1.4228635085671799</v>
      </c>
      <c r="V9">
        <v>1.51129383056601</v>
      </c>
      <c r="W9">
        <v>1.4206846359048699</v>
      </c>
      <c r="X9">
        <v>1.4954973068797699</v>
      </c>
      <c r="Y9">
        <v>1.4333061024643401</v>
      </c>
      <c r="Z9">
        <v>1.50694919358486</v>
      </c>
      <c r="AA9">
        <v>1.43401344529022</v>
      </c>
      <c r="AB9">
        <v>1.50063825891339</v>
      </c>
      <c r="AC9">
        <v>1.4106186037972599</v>
      </c>
      <c r="AD9">
        <v>1.47198585950875</v>
      </c>
      <c r="AE9">
        <v>1.3814947871785199</v>
      </c>
      <c r="AF9">
        <v>1.4639077348803899</v>
      </c>
      <c r="AG9">
        <v>1.4300479383587099</v>
      </c>
      <c r="AH9">
        <v>1.5044436012871101</v>
      </c>
      <c r="AI9">
        <v>1.3997770192359</v>
      </c>
      <c r="AJ9">
        <v>1.4621925423625199</v>
      </c>
      <c r="AK9">
        <v>1.38653212409885</v>
      </c>
      <c r="AL9">
        <v>1.4701821915672499</v>
      </c>
      <c r="AM9">
        <v>1.4295236838135399</v>
      </c>
      <c r="AN9">
        <v>1.4486065017348</v>
      </c>
      <c r="AO9">
        <v>1.25645862261735</v>
      </c>
      <c r="AP9">
        <v>1.3201089210682899</v>
      </c>
      <c r="AQ9">
        <v>1.36049305095962</v>
      </c>
      <c r="AR9">
        <v>1.4256717405691499</v>
      </c>
      <c r="AS9">
        <v>1.4503215434083601</v>
      </c>
      <c r="AT9">
        <v>1.5268196433791199</v>
      </c>
      <c r="AU9">
        <v>1.4307331662759599</v>
      </c>
      <c r="AV9">
        <v>1.4945921914153999</v>
      </c>
      <c r="AW9">
        <v>1.4379329766263</v>
      </c>
      <c r="AX9">
        <v>1.47885102787947</v>
      </c>
      <c r="AY9">
        <v>1.4140782198474799</v>
      </c>
      <c r="AZ9">
        <v>1.4765898446086401</v>
      </c>
      <c r="BA9">
        <v>1.38999082288161</v>
      </c>
      <c r="BB9">
        <v>1.4558947690425199</v>
      </c>
      <c r="BC9">
        <v>1.4231409803738599</v>
      </c>
      <c r="BD9">
        <v>1.4621267637536099</v>
      </c>
      <c r="BE9">
        <v>1.4002162225338901</v>
      </c>
      <c r="BF9">
        <v>1.4478436185133201</v>
      </c>
      <c r="BG9">
        <v>1.4158923680111699</v>
      </c>
      <c r="BH9">
        <v>1.4827998281325501</v>
      </c>
      <c r="BI9">
        <v>1.4483810903072301</v>
      </c>
      <c r="BJ9">
        <v>1.50832729905865</v>
      </c>
      <c r="BK9">
        <v>1.43420693668952</v>
      </c>
      <c r="BL9">
        <v>1.5136860484149599</v>
      </c>
      <c r="BM9">
        <v>1.44102241507689</v>
      </c>
      <c r="BN9">
        <v>1.5108865894677299</v>
      </c>
      <c r="BO9">
        <v>1.4173913043478199</v>
      </c>
      <c r="BP9">
        <v>1.48673314718787</v>
      </c>
      <c r="BQ9">
        <v>1.3867265205527599</v>
      </c>
      <c r="BR9">
        <v>1.47606724760144</v>
      </c>
      <c r="BS9">
        <v>1.43787562179854</v>
      </c>
      <c r="BT9">
        <v>1.5245113449340699</v>
      </c>
      <c r="BU9">
        <v>1.4139321111282199</v>
      </c>
      <c r="BV9">
        <v>1.47989523956247</v>
      </c>
      <c r="BW9">
        <v>1.4147253108911799</v>
      </c>
      <c r="BX9">
        <v>1.4738827899104301</v>
      </c>
      <c r="BY9">
        <v>1.40766686125705</v>
      </c>
      <c r="BZ9">
        <v>1.48760813034017</v>
      </c>
      <c r="CA9">
        <v>1.3985471025359</v>
      </c>
      <c r="CB9">
        <v>1.48304397569618</v>
      </c>
      <c r="CC9">
        <v>1.4423307852268401</v>
      </c>
      <c r="CD9">
        <v>1.5126087338546701</v>
      </c>
      <c r="CE9">
        <v>1.44253286341846</v>
      </c>
      <c r="CF9">
        <v>1.5241610850356599</v>
      </c>
      <c r="CG9">
        <v>1.44714965898854</v>
      </c>
      <c r="CH9">
        <v>1.5032170891777099</v>
      </c>
      <c r="CI9">
        <v>1.43664638135072</v>
      </c>
      <c r="CJ9">
        <v>1.4944297976093699</v>
      </c>
      <c r="CK9">
        <v>1.4409806439339801</v>
      </c>
      <c r="CL9">
        <v>1.53676225804917</v>
      </c>
      <c r="CM9">
        <v>1.4257570280566101</v>
      </c>
      <c r="CN9">
        <v>1.49659372132469</v>
      </c>
      <c r="CO9">
        <v>1.4029061375729699</v>
      </c>
      <c r="CP9">
        <v>1.46340937977983</v>
      </c>
      <c r="CQ9">
        <v>1.4214576949986699</v>
      </c>
      <c r="CR9">
        <v>1.4701681584597901</v>
      </c>
      <c r="CS9">
        <v>1.42438745253082</v>
      </c>
      <c r="CT9">
        <v>1.4841283878686899</v>
      </c>
    </row>
    <row r="10" spans="1:98" x14ac:dyDescent="0.45">
      <c r="A10" t="s">
        <v>71</v>
      </c>
      <c r="B10" t="s">
        <v>72</v>
      </c>
      <c r="C10" t="s">
        <v>70</v>
      </c>
      <c r="D10">
        <v>40</v>
      </c>
      <c r="E10" s="1" cm="1">
        <f t="array" ref="E10">SUMPRODUCT($G10:$CT10,$G$2:$CT$2)/SUMPRODUCT(--($G10:$CT10&lt;&gt;""),$G$2:$CT$2)</f>
        <v>1.7630610771351187</v>
      </c>
      <c r="F10" s="1" cm="1">
        <f t="array" ref="F10">SUMPRODUCT($G10:$CT10,$F$2:$CS$2)/SUMPRODUCT(--($G10:$CT10&lt;&gt;""),$F$2:$CS$2)</f>
        <v>1.8284621516508397</v>
      </c>
      <c r="G10">
        <v>1.77245930243747</v>
      </c>
      <c r="H10">
        <v>1.8459789974276</v>
      </c>
      <c r="I10">
        <v>1.7740568391342399</v>
      </c>
      <c r="J10">
        <v>1.8504605250477999</v>
      </c>
      <c r="K10">
        <v>1.7262619409395901</v>
      </c>
      <c r="L10">
        <v>1.84636915464726</v>
      </c>
      <c r="M10">
        <v>1.77387709156326</v>
      </c>
      <c r="N10">
        <v>1.85174399949502</v>
      </c>
      <c r="O10">
        <v>1.7277944358980999</v>
      </c>
      <c r="P10">
        <v>1.84832998722394</v>
      </c>
      <c r="Q10">
        <v>1.7400320743239499</v>
      </c>
      <c r="R10">
        <v>1.8306101353162101</v>
      </c>
      <c r="S10">
        <v>1.72878532275949</v>
      </c>
      <c r="T10">
        <v>1.8634414366121601</v>
      </c>
      <c r="U10">
        <v>1.79693384966314</v>
      </c>
      <c r="V10">
        <v>1.85707654766325</v>
      </c>
      <c r="W10">
        <v>1.7651349958371301</v>
      </c>
      <c r="X10">
        <v>1.86968526458277</v>
      </c>
      <c r="Y10">
        <v>1.75152408601406</v>
      </c>
      <c r="Z10">
        <v>1.8541906710768199</v>
      </c>
      <c r="AA10">
        <v>1.7691595385701899</v>
      </c>
      <c r="AB10">
        <v>1.8509063799733101</v>
      </c>
      <c r="AC10">
        <v>1.75830945986909</v>
      </c>
      <c r="AD10">
        <v>1.8413272080641701</v>
      </c>
      <c r="AE10">
        <v>1.76370868884492</v>
      </c>
      <c r="AF10">
        <v>1.8573816950469</v>
      </c>
      <c r="AG10">
        <v>1.7503155759534701</v>
      </c>
      <c r="AH10">
        <v>1.8608036424396699</v>
      </c>
      <c r="AI10">
        <v>1.85693722175131</v>
      </c>
      <c r="AJ10">
        <v>1.8231082907608001</v>
      </c>
      <c r="AK10">
        <v>1.78990715702665</v>
      </c>
      <c r="AL10">
        <v>1.8896851295339501</v>
      </c>
      <c r="AM10">
        <v>1.76467510182531</v>
      </c>
      <c r="AN10">
        <v>1.8080969980389101</v>
      </c>
      <c r="AO10">
        <v>1.7437758101455201</v>
      </c>
      <c r="AP10">
        <v>1.6710511604421701</v>
      </c>
      <c r="AQ10">
        <v>1.7646922567835801</v>
      </c>
      <c r="AR10">
        <v>1.78241561879549</v>
      </c>
      <c r="AS10">
        <v>1.7823004969307199</v>
      </c>
      <c r="AT10">
        <v>1.87930429698918</v>
      </c>
      <c r="AU10">
        <v>1.7715948589443</v>
      </c>
      <c r="AV10">
        <v>1.8640206935575101</v>
      </c>
      <c r="AW10">
        <v>1.7578147000844799</v>
      </c>
      <c r="AX10">
        <v>1.7983103351168599</v>
      </c>
      <c r="AY10">
        <v>1.72110718452511</v>
      </c>
      <c r="AZ10">
        <v>1.8254510407331599</v>
      </c>
      <c r="BA10">
        <v>1.6976567757723999</v>
      </c>
      <c r="BB10">
        <v>1.7911899663505599</v>
      </c>
      <c r="BC10">
        <v>1.7733601588210901</v>
      </c>
      <c r="BD10">
        <v>1.8587398238577999</v>
      </c>
      <c r="BE10">
        <v>1.72267999064983</v>
      </c>
      <c r="BF10">
        <v>1.80614481065918</v>
      </c>
      <c r="BG10">
        <v>1.7449245394489401</v>
      </c>
      <c r="BH10">
        <v>1.84393630162736</v>
      </c>
      <c r="BI10">
        <v>1.71973380228267</v>
      </c>
      <c r="BJ10">
        <v>1.8311609944484599</v>
      </c>
      <c r="BK10">
        <v>1.77449393448884</v>
      </c>
      <c r="BL10">
        <v>1.87979921066511</v>
      </c>
      <c r="BM10">
        <v>1.7447043417978201</v>
      </c>
      <c r="BN10">
        <v>1.8365471024725899</v>
      </c>
      <c r="BO10">
        <v>1.7224092540885501</v>
      </c>
      <c r="BP10">
        <v>1.8312405265257199</v>
      </c>
      <c r="BQ10">
        <v>1.7119971833465299</v>
      </c>
      <c r="BR10">
        <v>1.7865328756271399</v>
      </c>
      <c r="BS10">
        <v>1.7213048061098</v>
      </c>
      <c r="BT10">
        <v>1.8498992177820499</v>
      </c>
      <c r="BU10">
        <v>1.7186232218969799</v>
      </c>
      <c r="BV10">
        <v>1.79982539927078</v>
      </c>
      <c r="BW10">
        <v>1.7163544041937899</v>
      </c>
      <c r="BX10">
        <v>1.7901455135287601</v>
      </c>
      <c r="BY10">
        <v>1.7472270869819</v>
      </c>
      <c r="BZ10">
        <v>1.8560384935166001</v>
      </c>
      <c r="CA10">
        <v>1.73941150988036</v>
      </c>
      <c r="CB10">
        <v>1.8200428760260801</v>
      </c>
      <c r="CC10">
        <v>1.7422312040535299</v>
      </c>
      <c r="CD10">
        <v>1.8404358140760899</v>
      </c>
      <c r="CE10">
        <v>1.74965340994504</v>
      </c>
      <c r="CF10">
        <v>1.85391437972907</v>
      </c>
      <c r="CG10">
        <v>1.7422468150817101</v>
      </c>
      <c r="CH10">
        <v>1.8205250289538</v>
      </c>
      <c r="CI10">
        <v>1.7569231074196601</v>
      </c>
      <c r="CJ10">
        <v>1.81694649830515</v>
      </c>
      <c r="CK10">
        <v>1.72946687592143</v>
      </c>
      <c r="CL10">
        <v>1.83266752270889</v>
      </c>
      <c r="CM10">
        <v>1.71225982259544</v>
      </c>
      <c r="CN10">
        <v>1.8145733114589899</v>
      </c>
      <c r="CO10">
        <v>1.71553674142053</v>
      </c>
      <c r="CP10">
        <v>1.7773002434348</v>
      </c>
      <c r="CQ10">
        <v>1.7303795025211699</v>
      </c>
      <c r="CR10">
        <v>1.80343313469565</v>
      </c>
      <c r="CS10">
        <v>1.7300629454299501</v>
      </c>
      <c r="CT10">
        <v>1.80544139832492</v>
      </c>
    </row>
    <row r="11" spans="1:98" x14ac:dyDescent="0.45">
      <c r="A11" t="s">
        <v>73</v>
      </c>
      <c r="B11" t="s">
        <v>72</v>
      </c>
      <c r="C11" t="s">
        <v>74</v>
      </c>
      <c r="D11">
        <v>35</v>
      </c>
      <c r="E11" s="1" cm="1">
        <f t="array" ref="E11">SUMPRODUCT($G11:$CT11,$G$2:$CT$2)/SUMPRODUCT(--($G11:$CT11&lt;&gt;""),$G$2:$CT$2)</f>
        <v>1.7196632658708531</v>
      </c>
      <c r="F11" s="1" cm="1">
        <f t="array" ref="F11">SUMPRODUCT($G11:$CT11,$F$2:$CS$2)/SUMPRODUCT(--($G11:$CT11&lt;&gt;""),$F$2:$CS$2)</f>
        <v>1.7555175389052402</v>
      </c>
      <c r="G11">
        <v>1.6989267775313901</v>
      </c>
      <c r="H11">
        <v>1.7399247739261801</v>
      </c>
      <c r="I11">
        <v>1.6991222077791299</v>
      </c>
      <c r="J11">
        <v>1.7444359023228599</v>
      </c>
      <c r="K11">
        <v>1.70048782752936</v>
      </c>
      <c r="L11">
        <v>1.80660772836442</v>
      </c>
      <c r="M11">
        <v>1.7469041444644899</v>
      </c>
      <c r="N11">
        <v>1.8053337821986299</v>
      </c>
      <c r="O11">
        <v>1.6993872708784099</v>
      </c>
      <c r="P11">
        <v>1.78406122076499</v>
      </c>
      <c r="Q11">
        <v>1.64276264574887</v>
      </c>
      <c r="R11">
        <v>1.7397045248618499</v>
      </c>
      <c r="S11">
        <v>1.7182798072324601</v>
      </c>
      <c r="T11">
        <v>1.7639622453108801</v>
      </c>
      <c r="U11">
        <v>1.70005569996286</v>
      </c>
      <c r="V11">
        <v>1.7650522518699201</v>
      </c>
      <c r="W11">
        <v>1.64709647090807</v>
      </c>
      <c r="X11">
        <v>1.7413981570108901</v>
      </c>
      <c r="Y11">
        <v>1.70156652891572</v>
      </c>
      <c r="Z11">
        <v>1.76159862053917</v>
      </c>
      <c r="AA11">
        <v>1.74195244447932</v>
      </c>
      <c r="AB11">
        <v>1.79371681184441</v>
      </c>
      <c r="AC11">
        <v>1.6872035385383799</v>
      </c>
      <c r="AD11">
        <v>1.73135201369646</v>
      </c>
      <c r="AE11">
        <v>1.81939303096136</v>
      </c>
      <c r="AF11">
        <v>1.7642093381719299</v>
      </c>
      <c r="AG11">
        <v>1.73138831529868</v>
      </c>
      <c r="AH11">
        <v>1.8004757353102101</v>
      </c>
      <c r="AI11">
        <v>1.6845089459577101</v>
      </c>
      <c r="AJ11">
        <v>1.7073339289668801</v>
      </c>
      <c r="AK11">
        <v>1.7243095912651201</v>
      </c>
      <c r="AL11">
        <v>1.82657126114841</v>
      </c>
      <c r="AM11">
        <v>1.79592510182531</v>
      </c>
      <c r="AN11">
        <v>1.74923631015236</v>
      </c>
      <c r="AO11">
        <v>1.8689376589183599</v>
      </c>
      <c r="AP11">
        <v>1.6949272356770599</v>
      </c>
      <c r="AQ11">
        <v>1.69048974189278</v>
      </c>
      <c r="AR11">
        <v>1.73059232296492</v>
      </c>
      <c r="AS11">
        <v>1.7014030985091999</v>
      </c>
      <c r="AT11">
        <v>1.7841274481145799</v>
      </c>
      <c r="AU11">
        <v>1.69595020612723</v>
      </c>
      <c r="AV11">
        <v>1.7789507719666899</v>
      </c>
      <c r="AW11">
        <v>1.6714869050971499</v>
      </c>
      <c r="AX11">
        <v>1.72702055758941</v>
      </c>
      <c r="AY11">
        <v>1.6606246089853001</v>
      </c>
      <c r="AZ11">
        <v>1.7543328655247601</v>
      </c>
      <c r="BA11">
        <v>1.646693178342</v>
      </c>
      <c r="BB11">
        <v>1.73398592841847</v>
      </c>
      <c r="BC11">
        <v>1.68905973112333</v>
      </c>
      <c r="BD11">
        <v>1.7922801220470801</v>
      </c>
      <c r="BE11">
        <v>1.68145161290322</v>
      </c>
      <c r="BF11">
        <v>1.72767648433847</v>
      </c>
      <c r="BG11">
        <v>1.65831945861754</v>
      </c>
      <c r="BH11">
        <v>1.75029539717492</v>
      </c>
      <c r="BI11">
        <v>1.67301127547325</v>
      </c>
      <c r="BJ11">
        <v>1.75092238198682</v>
      </c>
      <c r="BK11">
        <v>1.72633359401996</v>
      </c>
      <c r="BL11">
        <v>1.82540057836058</v>
      </c>
      <c r="BM11">
        <v>1.69182478753177</v>
      </c>
      <c r="BN11">
        <v>1.7581328472026001</v>
      </c>
      <c r="BO11">
        <v>1.62533705624252</v>
      </c>
      <c r="BP11">
        <v>1.7069166334264001</v>
      </c>
      <c r="BQ11">
        <v>1.6578470205087501</v>
      </c>
      <c r="BR11">
        <v>1.7177185106944799</v>
      </c>
      <c r="BS11">
        <v>1.65317972520665</v>
      </c>
      <c r="BT11">
        <v>1.7456404756181001</v>
      </c>
      <c r="BU11">
        <v>1.68559030452421</v>
      </c>
      <c r="BV11">
        <v>1.7337082113695801</v>
      </c>
      <c r="BW11">
        <v>1.6643668163332399</v>
      </c>
      <c r="BX11">
        <v>1.7197160252944299</v>
      </c>
      <c r="BY11">
        <v>1.7056731942896499</v>
      </c>
      <c r="BZ11">
        <v>1.79125758460259</v>
      </c>
      <c r="CA11">
        <v>1.65112688415697</v>
      </c>
      <c r="CB11">
        <v>1.72472702633654</v>
      </c>
      <c r="CC11">
        <v>1.6484198810883599</v>
      </c>
      <c r="CD11">
        <v>1.76803444337052</v>
      </c>
      <c r="CE11">
        <v>1.6978235814862399</v>
      </c>
      <c r="CF11">
        <v>1.78080475705289</v>
      </c>
      <c r="CG11">
        <v>1.68861150431089</v>
      </c>
      <c r="CH11">
        <v>1.7578046583451199</v>
      </c>
      <c r="CI11">
        <v>1.6528634011933301</v>
      </c>
      <c r="CJ11">
        <v>1.7100124883541099</v>
      </c>
      <c r="CK11">
        <v>1.73213011841917</v>
      </c>
      <c r="CL11">
        <v>1.81832881533266</v>
      </c>
      <c r="CM11">
        <v>1.6763201067764</v>
      </c>
      <c r="CN11">
        <v>1.7497705975586</v>
      </c>
      <c r="CO11">
        <v>1.69834550507335</v>
      </c>
      <c r="CP11">
        <v>1.74939141299898</v>
      </c>
      <c r="CQ11">
        <v>1.66317643368959</v>
      </c>
      <c r="CR11">
        <v>1.7327679799271301</v>
      </c>
      <c r="CS11">
        <v>1.67531602767518</v>
      </c>
      <c r="CT11">
        <v>1.7216875617749501</v>
      </c>
    </row>
    <row r="12" spans="1:98" x14ac:dyDescent="0.45">
      <c r="A12" t="s">
        <v>75</v>
      </c>
      <c r="B12" t="s">
        <v>72</v>
      </c>
      <c r="C12" t="s">
        <v>70</v>
      </c>
      <c r="D12">
        <v>40</v>
      </c>
      <c r="E12" s="1" cm="1">
        <f t="array" ref="E12">SUMPRODUCT($G12:$CT12,$G$2:$CT$2)/SUMPRODUCT(--($G12:$CT12&lt;&gt;""),$G$2:$CT$2)</f>
        <v>1.4050732603635541</v>
      </c>
      <c r="F12" s="1" cm="1">
        <f t="array" ref="F12">SUMPRODUCT($G12:$CT12,$F$2:$CS$2)/SUMPRODUCT(--($G12:$CT12&lt;&gt;""),$F$2:$CS$2)</f>
        <v>1.4442945616419547</v>
      </c>
      <c r="G12">
        <v>1.40423429992494</v>
      </c>
      <c r="H12">
        <v>1.45528881209946</v>
      </c>
      <c r="I12">
        <v>1.40207980435448</v>
      </c>
      <c r="J12">
        <v>1.4573834981915199</v>
      </c>
      <c r="K12">
        <v>1.39275146593333</v>
      </c>
      <c r="L12">
        <v>1.4839863067767001</v>
      </c>
      <c r="M12">
        <v>1.4087307807626099</v>
      </c>
      <c r="N12">
        <v>1.45939750353744</v>
      </c>
      <c r="O12">
        <v>1.3866398977915599</v>
      </c>
      <c r="P12">
        <v>1.4789690506609601</v>
      </c>
      <c r="Q12">
        <v>1.36458382075812</v>
      </c>
      <c r="R12">
        <v>1.4270479285686899</v>
      </c>
      <c r="S12">
        <v>1.3661190555021201</v>
      </c>
      <c r="T12">
        <v>1.4644210404612099</v>
      </c>
      <c r="U12">
        <v>1.46808657365657</v>
      </c>
      <c r="V12">
        <v>1.4638666383746199</v>
      </c>
      <c r="W12">
        <v>1.3726587411716</v>
      </c>
      <c r="X12">
        <v>1.45942478803359</v>
      </c>
      <c r="Y12">
        <v>1.4684818213991999</v>
      </c>
      <c r="Z12">
        <v>1.4957517183387901</v>
      </c>
      <c r="AA12">
        <v>1.41017290538596</v>
      </c>
      <c r="AB12">
        <v>1.47276674775693</v>
      </c>
      <c r="AC12">
        <v>1.44578624461512</v>
      </c>
      <c r="AD12">
        <v>1.4537722919806499</v>
      </c>
      <c r="AE12">
        <v>1.3745888607041801</v>
      </c>
      <c r="AF12">
        <v>1.4574599783962201</v>
      </c>
      <c r="AG12">
        <v>1.36784481689298</v>
      </c>
      <c r="AH12">
        <v>1.4536924210695199</v>
      </c>
      <c r="AI12">
        <v>1.4653921636006799</v>
      </c>
      <c r="AJ12">
        <v>1.4317617771261399</v>
      </c>
      <c r="AK12">
        <v>1.37107083913489</v>
      </c>
      <c r="AL12">
        <v>1.45890340997672</v>
      </c>
      <c r="AM12">
        <v>1.4638190149343699</v>
      </c>
      <c r="AN12">
        <v>1.4581526248302901</v>
      </c>
      <c r="AO12">
        <v>1.40614935170324</v>
      </c>
      <c r="AP12">
        <v>1.33646511460155</v>
      </c>
      <c r="AQ12">
        <v>1.40083057577763</v>
      </c>
      <c r="AR12">
        <v>1.4096095301125</v>
      </c>
      <c r="AS12">
        <v>1.3932037415960199</v>
      </c>
      <c r="AT12">
        <v>1.46670564162525</v>
      </c>
      <c r="AU12">
        <v>1.3791124403847701</v>
      </c>
      <c r="AV12">
        <v>1.46206450569881</v>
      </c>
      <c r="AW12">
        <v>1.4319487468318699</v>
      </c>
      <c r="AX12">
        <v>1.4469586032103601</v>
      </c>
      <c r="AY12">
        <v>1.3450567288344799</v>
      </c>
      <c r="AZ12">
        <v>1.4238852910840101</v>
      </c>
      <c r="BA12">
        <v>1.33348424594677</v>
      </c>
      <c r="BB12">
        <v>1.41558886509635</v>
      </c>
      <c r="BC12">
        <v>1.4875221510132799</v>
      </c>
      <c r="BD12">
        <v>1.47006781874142</v>
      </c>
      <c r="BE12">
        <v>1.35239890135577</v>
      </c>
      <c r="BF12">
        <v>1.42321178120617</v>
      </c>
      <c r="BG12">
        <v>1.3695552929802799</v>
      </c>
      <c r="BH12">
        <v>1.4450024168859701</v>
      </c>
      <c r="BI12">
        <v>1.37300437915933</v>
      </c>
      <c r="BJ12">
        <v>1.4471742353711901</v>
      </c>
      <c r="BK12">
        <v>1.39566775185057</v>
      </c>
      <c r="BL12">
        <v>1.4995907826055299</v>
      </c>
      <c r="BM12">
        <v>1.38620432895986</v>
      </c>
      <c r="BN12">
        <v>1.45848203969497</v>
      </c>
      <c r="BO12">
        <v>1.36633426406063</v>
      </c>
      <c r="BP12">
        <v>1.44944555245313</v>
      </c>
      <c r="BQ12">
        <v>1.3566763489129401</v>
      </c>
      <c r="BR12">
        <v>1.42596602411759</v>
      </c>
      <c r="BS12">
        <v>1.35658413003679</v>
      </c>
      <c r="BT12">
        <v>1.43791260609871</v>
      </c>
      <c r="BU12">
        <v>1.3684203769321599</v>
      </c>
      <c r="BV12">
        <v>1.41484362964104</v>
      </c>
      <c r="BW12">
        <v>1.3638190836644</v>
      </c>
      <c r="BX12">
        <v>1.4205199934178001</v>
      </c>
      <c r="BY12">
        <v>1.36202657043287</v>
      </c>
      <c r="BZ12">
        <v>1.4535725026092801</v>
      </c>
      <c r="CA12">
        <v>1.3609805947104701</v>
      </c>
      <c r="CB12">
        <v>1.4274051117997899</v>
      </c>
      <c r="CC12">
        <v>1.3615235919514901</v>
      </c>
      <c r="CD12">
        <v>1.4590838532056301</v>
      </c>
      <c r="CE12">
        <v>1.3674355676560399</v>
      </c>
      <c r="CF12">
        <v>1.4408792530357899</v>
      </c>
      <c r="CG12">
        <v>1.3791403937717099</v>
      </c>
      <c r="CH12">
        <v>1.4390811993308401</v>
      </c>
      <c r="CI12">
        <v>1.3643526869784099</v>
      </c>
      <c r="CJ12">
        <v>1.41011358455408</v>
      </c>
      <c r="CK12">
        <v>1.38334046701859</v>
      </c>
      <c r="CL12">
        <v>1.4660436581537999</v>
      </c>
      <c r="CM12">
        <v>1.3506520590607001</v>
      </c>
      <c r="CN12">
        <v>1.41595528737869</v>
      </c>
      <c r="CO12">
        <v>1.3772162261142999</v>
      </c>
      <c r="CP12">
        <v>1.4305349102738101</v>
      </c>
      <c r="CQ12">
        <v>1.4125913773553</v>
      </c>
      <c r="CR12">
        <v>1.4337860985789701</v>
      </c>
      <c r="CS12">
        <v>1.36697705873172</v>
      </c>
      <c r="CT12">
        <v>1.4294959163501999</v>
      </c>
    </row>
    <row r="13" spans="1:98" x14ac:dyDescent="0.45">
      <c r="A13" t="s">
        <v>75</v>
      </c>
      <c r="B13" t="s">
        <v>72</v>
      </c>
      <c r="C13" t="s">
        <v>76</v>
      </c>
      <c r="D13">
        <v>40</v>
      </c>
      <c r="E13" s="1" cm="1">
        <f t="array" ref="E13">SUMPRODUCT($G13:$CT13,$G$2:$CT$2)/SUMPRODUCT(--($G13:$CT13&lt;&gt;""),$G$2:$CT$2)</f>
        <v>1.4439501181568704</v>
      </c>
      <c r="F13" s="1" cm="1">
        <f t="array" ref="F13">SUMPRODUCT($G13:$CT13,$F$2:$CS$2)/SUMPRODUCT(--($G13:$CT13&lt;&gt;""),$F$2:$CS$2)</f>
        <v>1.484610963574351</v>
      </c>
      <c r="G13">
        <v>1.4341857386931001</v>
      </c>
      <c r="H13">
        <v>1.4905133463200499</v>
      </c>
      <c r="I13">
        <v>1.43955568594782</v>
      </c>
      <c r="J13">
        <v>1.4946987688637501</v>
      </c>
      <c r="K13">
        <v>1.43625866467855</v>
      </c>
      <c r="L13">
        <v>1.5211138255636001</v>
      </c>
      <c r="M13">
        <v>1.4434571745682701</v>
      </c>
      <c r="N13">
        <v>1.49359683129152</v>
      </c>
      <c r="O13">
        <v>1.4315359945766899</v>
      </c>
      <c r="P13">
        <v>1.5250879983312899</v>
      </c>
      <c r="Q13">
        <v>1.41190408330816</v>
      </c>
      <c r="R13">
        <v>1.4753636011723701</v>
      </c>
      <c r="S13">
        <v>1.4069113574134999</v>
      </c>
      <c r="T13">
        <v>1.50386533600306</v>
      </c>
      <c r="U13">
        <v>1.5011193040157</v>
      </c>
      <c r="V13">
        <v>1.51134953052888</v>
      </c>
      <c r="W13">
        <v>1.4167879656322699</v>
      </c>
      <c r="X13">
        <v>1.50171328889165</v>
      </c>
      <c r="Y13">
        <v>1.5044026194854101</v>
      </c>
      <c r="Z13">
        <v>1.53242025657332</v>
      </c>
      <c r="AA13">
        <v>1.43990426116299</v>
      </c>
      <c r="AB13">
        <v>1.5053545737529099</v>
      </c>
      <c r="AC13">
        <v>1.48377387168528</v>
      </c>
      <c r="AD13">
        <v>1.49019302282886</v>
      </c>
      <c r="AE13">
        <v>1.4250634155814199</v>
      </c>
      <c r="AF13">
        <v>1.5015626327479199</v>
      </c>
      <c r="AG13">
        <v>1.41857775572597</v>
      </c>
      <c r="AH13">
        <v>1.4982597719097199</v>
      </c>
      <c r="AI13">
        <v>1.5072583293242601</v>
      </c>
      <c r="AJ13">
        <v>1.48583079425442</v>
      </c>
      <c r="AK13">
        <v>1.41954594571347</v>
      </c>
      <c r="AL13">
        <v>1.4868100616623501</v>
      </c>
      <c r="AM13">
        <v>1.4955121436114001</v>
      </c>
      <c r="AN13">
        <v>1.4951444410921699</v>
      </c>
      <c r="AO13">
        <v>1.4173444177952499</v>
      </c>
      <c r="AP13">
        <v>1.36172975312426</v>
      </c>
      <c r="AQ13">
        <v>1.4368431502316299</v>
      </c>
      <c r="AR13">
        <v>1.4523163467902001</v>
      </c>
      <c r="AS13">
        <v>1.4348582285881299</v>
      </c>
      <c r="AT13">
        <v>1.5146740719087901</v>
      </c>
      <c r="AU13">
        <v>1.43572872039447</v>
      </c>
      <c r="AV13">
        <v>1.50750949801956</v>
      </c>
      <c r="AW13">
        <v>1.47825964517037</v>
      </c>
      <c r="AX13">
        <v>1.4903548296254501</v>
      </c>
      <c r="AY13">
        <v>1.38705804771647</v>
      </c>
      <c r="AZ13">
        <v>1.4798870495933401</v>
      </c>
      <c r="BA13">
        <v>1.3836035484857701</v>
      </c>
      <c r="BB13">
        <v>1.4686815539920399</v>
      </c>
      <c r="BC13">
        <v>1.5076279429203301</v>
      </c>
      <c r="BD13">
        <v>1.5046567092587899</v>
      </c>
      <c r="BE13">
        <v>1.41555633473585</v>
      </c>
      <c r="BF13">
        <v>1.46861851332398</v>
      </c>
      <c r="BG13">
        <v>1.4178661582254599</v>
      </c>
      <c r="BH13">
        <v>1.5024303131209999</v>
      </c>
      <c r="BI13">
        <v>1.41738215923588</v>
      </c>
      <c r="BJ13">
        <v>1.5008103168856199</v>
      </c>
      <c r="BK13">
        <v>1.44353709328337</v>
      </c>
      <c r="BL13">
        <v>1.53118236545841</v>
      </c>
      <c r="BM13">
        <v>1.42692633578966</v>
      </c>
      <c r="BN13">
        <v>1.4939789970986199</v>
      </c>
      <c r="BO13">
        <v>1.41842840047865</v>
      </c>
      <c r="BP13">
        <v>1.50369365775827</v>
      </c>
      <c r="BQ13">
        <v>1.3927295132470701</v>
      </c>
      <c r="BR13">
        <v>1.4517560073937099</v>
      </c>
      <c r="BS13">
        <v>1.40924977347116</v>
      </c>
      <c r="BT13">
        <v>1.5036891839414099</v>
      </c>
      <c r="BU13">
        <v>1.4199275920505301</v>
      </c>
      <c r="BV13">
        <v>1.47409233297386</v>
      </c>
      <c r="BW13">
        <v>1.4079668069301099</v>
      </c>
      <c r="BX13">
        <v>1.47360069583206</v>
      </c>
      <c r="BY13">
        <v>1.41205398998744</v>
      </c>
      <c r="BZ13">
        <v>1.49174759857772</v>
      </c>
      <c r="CA13">
        <v>1.4124540415653</v>
      </c>
      <c r="CB13">
        <v>1.4754351472336</v>
      </c>
      <c r="CC13">
        <v>1.4164543244588901</v>
      </c>
      <c r="CD13">
        <v>1.4991652754590901</v>
      </c>
      <c r="CE13">
        <v>1.40627035694599</v>
      </c>
      <c r="CF13">
        <v>1.4788621824316399</v>
      </c>
      <c r="CG13">
        <v>1.4227769913782</v>
      </c>
      <c r="CH13">
        <v>1.48521425813923</v>
      </c>
      <c r="CI13">
        <v>1.41127321743612</v>
      </c>
      <c r="CJ13">
        <v>1.45403096318908</v>
      </c>
      <c r="CK13">
        <v>1.4026251961763401</v>
      </c>
      <c r="CL13">
        <v>1.4870642507252501</v>
      </c>
      <c r="CM13">
        <v>1.3935155576564799</v>
      </c>
      <c r="CN13">
        <v>1.4649222812334799</v>
      </c>
      <c r="CO13">
        <v>1.4198173161851799</v>
      </c>
      <c r="CP13">
        <v>1.47979275727611</v>
      </c>
      <c r="CQ13">
        <v>1.4451735868175299</v>
      </c>
      <c r="CR13">
        <v>1.4746676638760801</v>
      </c>
      <c r="CS13">
        <v>1.41263070280393</v>
      </c>
      <c r="CT13">
        <v>1.4798938771263499</v>
      </c>
    </row>
    <row r="14" spans="1:98" x14ac:dyDescent="0.45">
      <c r="A14" t="s">
        <v>75</v>
      </c>
      <c r="B14" t="s">
        <v>77</v>
      </c>
      <c r="C14" t="s">
        <v>70</v>
      </c>
      <c r="D14">
        <v>40</v>
      </c>
      <c r="E14" s="1" cm="1">
        <f t="array" ref="E14">SUMPRODUCT($G14:$CT14,$G$2:$CT$2)/SUMPRODUCT(--($G14:$CT14&lt;&gt;""),$G$2:$CT$2)</f>
        <v>1.7998946924029084</v>
      </c>
      <c r="F14" s="1" cm="1">
        <f t="array" ref="F14">SUMPRODUCT($G14:$CT14,$F$2:$CS$2)/SUMPRODUCT(--($G14:$CT14&lt;&gt;""),$F$2:$CS$2)</f>
        <v>1.8363093572660705</v>
      </c>
      <c r="G14">
        <v>1.5091252777142199</v>
      </c>
      <c r="H14">
        <v>1.57695062834513</v>
      </c>
      <c r="I14">
        <v>1.96088374553233</v>
      </c>
      <c r="J14">
        <v>2.0908929324770198</v>
      </c>
      <c r="K14">
        <v>1.7443794065066001</v>
      </c>
      <c r="L14">
        <v>1.88389653206479</v>
      </c>
      <c r="M14">
        <v>1.8063468852079501</v>
      </c>
      <c r="N14">
        <v>1.8767401858933499</v>
      </c>
      <c r="O14">
        <v>1.51958647302688</v>
      </c>
      <c r="P14">
        <v>1.61815764086251</v>
      </c>
      <c r="Q14">
        <v>1.52695902228612</v>
      </c>
      <c r="R14">
        <v>1.5891551350822399</v>
      </c>
      <c r="S14">
        <v>1.48995695839311</v>
      </c>
      <c r="T14">
        <v>1.6269201864610701</v>
      </c>
      <c r="U14">
        <v>1.6291629091294799</v>
      </c>
      <c r="V14">
        <v>1.61210015383799</v>
      </c>
      <c r="W14">
        <v>1.5120836424805</v>
      </c>
      <c r="X14">
        <v>1.6135868056932099</v>
      </c>
      <c r="Y14">
        <v>1.6437803187342099</v>
      </c>
      <c r="Z14">
        <v>1.6660768123385099</v>
      </c>
      <c r="AA14">
        <v>1.53802087420544</v>
      </c>
      <c r="AB14">
        <v>1.6129509011483401</v>
      </c>
      <c r="AC14">
        <v>1.6029817992408799</v>
      </c>
      <c r="AD14">
        <v>1.58949453721058</v>
      </c>
      <c r="AE14">
        <v>1.77637966817569</v>
      </c>
      <c r="AF14">
        <v>1.8904215163909499</v>
      </c>
      <c r="AG14">
        <v>2.00546147054746</v>
      </c>
      <c r="AH14">
        <v>2.1297144858483299</v>
      </c>
      <c r="AI14">
        <v>1.5940528281138999</v>
      </c>
      <c r="AJ14">
        <v>1.57449619329072</v>
      </c>
      <c r="AK14">
        <v>1.9116352082918899</v>
      </c>
      <c r="AL14">
        <v>2.1274265777123098</v>
      </c>
      <c r="AM14">
        <v>1.96993324785035</v>
      </c>
      <c r="AN14">
        <v>1.91086985216473</v>
      </c>
      <c r="AO14">
        <v>2.3349972048401302</v>
      </c>
      <c r="AP14">
        <v>1.9531170540818299</v>
      </c>
      <c r="AQ14">
        <v>2.0542587690271299</v>
      </c>
      <c r="AR14">
        <v>2.0631336863004601</v>
      </c>
      <c r="AS14">
        <v>2.0409383221280302</v>
      </c>
      <c r="AT14">
        <v>2.1700672318035599</v>
      </c>
      <c r="AU14">
        <v>2.0357610540780802</v>
      </c>
      <c r="AV14">
        <v>2.1795812787971802</v>
      </c>
      <c r="AW14">
        <v>1.90860321036327</v>
      </c>
      <c r="AX14">
        <v>1.8974795832159901</v>
      </c>
      <c r="AY14">
        <v>1.75416377808965</v>
      </c>
      <c r="AZ14">
        <v>1.89311983226526</v>
      </c>
      <c r="BA14">
        <v>1.9621413276231201</v>
      </c>
      <c r="BB14">
        <v>2.1102110737228501</v>
      </c>
      <c r="BC14">
        <v>2.2045221376893598</v>
      </c>
      <c r="BD14">
        <v>2.1488681331858799</v>
      </c>
      <c r="BE14">
        <v>1.9813435016362699</v>
      </c>
      <c r="BF14">
        <v>2.1015661524076599</v>
      </c>
      <c r="BG14">
        <v>2.0077071808367699</v>
      </c>
      <c r="BH14">
        <v>2.1509345292443198</v>
      </c>
      <c r="BI14">
        <v>1.51422364746043</v>
      </c>
      <c r="BJ14">
        <v>1.6109444501913699</v>
      </c>
      <c r="BK14">
        <v>1.9859956713893301</v>
      </c>
      <c r="BL14">
        <v>2.1852572613353201</v>
      </c>
      <c r="BM14">
        <v>1.5179731429891901</v>
      </c>
      <c r="BN14">
        <v>1.5881839422805299</v>
      </c>
      <c r="BO14">
        <v>1.52215396888711</v>
      </c>
      <c r="BP14">
        <v>1.60272836059034</v>
      </c>
      <c r="BQ14">
        <v>2.0637443886981699</v>
      </c>
      <c r="BR14">
        <v>2.13590352961887</v>
      </c>
      <c r="BS14">
        <v>1.79244410747637</v>
      </c>
      <c r="BT14">
        <v>1.9307099136416499</v>
      </c>
      <c r="BU14">
        <v>2.0196554203255701</v>
      </c>
      <c r="BV14">
        <v>2.1144790222359102</v>
      </c>
      <c r="BW14">
        <v>1.98314487881708</v>
      </c>
      <c r="BX14">
        <v>2.1271186440677901</v>
      </c>
      <c r="BY14">
        <v>2.0120292239381499</v>
      </c>
      <c r="BZ14">
        <v>2.1607670399263998</v>
      </c>
      <c r="CA14">
        <v>1.4901307385562099</v>
      </c>
      <c r="CB14">
        <v>1.5775933886500699</v>
      </c>
      <c r="CC14">
        <v>1.5222007439299401</v>
      </c>
      <c r="CD14">
        <v>1.60155815247634</v>
      </c>
      <c r="CE14">
        <v>2.0201606841604098</v>
      </c>
      <c r="CF14">
        <v>2.1362140673804402</v>
      </c>
      <c r="CG14">
        <v>2.0581392356196102</v>
      </c>
      <c r="CH14">
        <v>2.176991378201</v>
      </c>
      <c r="CI14">
        <v>2.0019426328622099</v>
      </c>
      <c r="CJ14">
        <v>2.10034293416853</v>
      </c>
      <c r="CK14">
        <v>2.0254672563846401</v>
      </c>
      <c r="CL14">
        <v>2.1553241071003901</v>
      </c>
      <c r="CM14">
        <v>1.9757667602814</v>
      </c>
      <c r="CN14">
        <v>2.1125462280677301</v>
      </c>
      <c r="CO14">
        <v>2.0050302677782801</v>
      </c>
      <c r="CP14">
        <v>2.0760679894008902</v>
      </c>
      <c r="CQ14">
        <v>2.1268908779463902</v>
      </c>
      <c r="CR14">
        <v>2.0655504354749201</v>
      </c>
      <c r="CS14">
        <v>1.9907610674712499</v>
      </c>
      <c r="CT14">
        <v>2.1284919107319298</v>
      </c>
    </row>
    <row r="15" spans="1:98" x14ac:dyDescent="0.45">
      <c r="A15" t="s">
        <v>75</v>
      </c>
      <c r="B15" t="s">
        <v>77</v>
      </c>
      <c r="C15" t="s">
        <v>76</v>
      </c>
      <c r="D15">
        <v>40</v>
      </c>
      <c r="E15" s="1" cm="1">
        <f t="array" ref="E15">SUMPRODUCT($G15:$CT15,$G$2:$CT$2)/SUMPRODUCT(--($G15:$CT15&lt;&gt;""),$G$2:$CT$2)</f>
        <v>1.8741704308658893</v>
      </c>
      <c r="F15" s="1" cm="1">
        <f t="array" ref="F15">SUMPRODUCT($G15:$CT15,$F$2:$CS$2)/SUMPRODUCT(--($G15:$CT15&lt;&gt;""),$F$2:$CS$2)</f>
        <v>1.9077945949529773</v>
      </c>
      <c r="G15">
        <v>1.55673495745813</v>
      </c>
      <c r="H15">
        <v>1.6189899862506001</v>
      </c>
      <c r="I15">
        <v>2.0551666391843502</v>
      </c>
      <c r="J15">
        <v>2.1849788100657999</v>
      </c>
      <c r="K15">
        <v>1.81345949948018</v>
      </c>
      <c r="L15">
        <v>1.9531623658216299</v>
      </c>
      <c r="M15">
        <v>1.8786148998732299</v>
      </c>
      <c r="N15">
        <v>1.9443897974319899</v>
      </c>
      <c r="O15">
        <v>1.5762469689463601</v>
      </c>
      <c r="P15">
        <v>1.67381430396579</v>
      </c>
      <c r="Q15">
        <v>1.5830295347521399</v>
      </c>
      <c r="R15">
        <v>1.6492498266540101</v>
      </c>
      <c r="S15">
        <v>1.5589128709645199</v>
      </c>
      <c r="T15">
        <v>1.67103651967353</v>
      </c>
      <c r="U15">
        <v>1.66591427510476</v>
      </c>
      <c r="V15">
        <v>1.6554798153943999</v>
      </c>
      <c r="W15">
        <v>1.5731192052605001</v>
      </c>
      <c r="X15">
        <v>1.6598625970627701</v>
      </c>
      <c r="Y15">
        <v>1.66088254625478</v>
      </c>
      <c r="Z15">
        <v>1.68722109425517</v>
      </c>
      <c r="AA15">
        <v>1.6026001203275</v>
      </c>
      <c r="AB15">
        <v>1.6651573412854099</v>
      </c>
      <c r="AC15">
        <v>1.65129941380149</v>
      </c>
      <c r="AD15">
        <v>1.63637974391707</v>
      </c>
      <c r="AE15">
        <v>1.81464444795067</v>
      </c>
      <c r="AF15">
        <v>1.95721117085189</v>
      </c>
      <c r="AG15">
        <v>2.1157561783569601</v>
      </c>
      <c r="AH15">
        <v>2.2561564673004901</v>
      </c>
      <c r="AI15">
        <v>1.6502867440990201</v>
      </c>
      <c r="AJ15">
        <v>1.61506800149672</v>
      </c>
      <c r="AK15">
        <v>2.0354330073704499</v>
      </c>
      <c r="AL15">
        <v>2.2303548676705298</v>
      </c>
      <c r="AM15">
        <v>2.01994079046613</v>
      </c>
      <c r="AN15">
        <v>1.9706450822145101</v>
      </c>
      <c r="AO15">
        <v>2.39761239247651</v>
      </c>
      <c r="AP15">
        <v>2.00893369159468</v>
      </c>
      <c r="AQ15">
        <v>2.19663467902051</v>
      </c>
      <c r="AR15">
        <v>2.18223031105228</v>
      </c>
      <c r="AS15">
        <v>2.13177433498976</v>
      </c>
      <c r="AT15">
        <v>2.2881905875475002</v>
      </c>
      <c r="AU15">
        <v>2.1713846900007998</v>
      </c>
      <c r="AV15">
        <v>2.30699215908172</v>
      </c>
      <c r="AW15">
        <v>1.9988172345818001</v>
      </c>
      <c r="AX15">
        <v>1.97944241058856</v>
      </c>
      <c r="AY15">
        <v>1.83918094046431</v>
      </c>
      <c r="AZ15">
        <v>1.9612113423851401</v>
      </c>
      <c r="BA15">
        <v>2.0888956867543498</v>
      </c>
      <c r="BB15">
        <v>2.2402202508412299</v>
      </c>
      <c r="BC15">
        <v>2.2985623492731801</v>
      </c>
      <c r="BD15">
        <v>2.2457863110068801</v>
      </c>
      <c r="BE15">
        <v>2.10123013090229</v>
      </c>
      <c r="BF15">
        <v>2.2432065217391299</v>
      </c>
      <c r="BG15">
        <v>2.1228449433374501</v>
      </c>
      <c r="BH15">
        <v>2.2461464095816099</v>
      </c>
      <c r="BI15">
        <v>1.56898037998689</v>
      </c>
      <c r="BJ15">
        <v>1.6760801351677499</v>
      </c>
      <c r="BK15">
        <v>2.0920466325955198</v>
      </c>
      <c r="BL15">
        <v>2.3035483694960202</v>
      </c>
      <c r="BM15">
        <v>1.5678742907027401</v>
      </c>
      <c r="BN15">
        <v>1.64413176881402</v>
      </c>
      <c r="BO15">
        <v>1.5721420023932899</v>
      </c>
      <c r="BP15">
        <v>1.65936976465895</v>
      </c>
      <c r="BQ15">
        <v>2.1742628289763202</v>
      </c>
      <c r="BR15">
        <v>2.2878619839802798</v>
      </c>
      <c r="BS15">
        <v>1.8865691513952301</v>
      </c>
      <c r="BT15">
        <v>2.0083954361373499</v>
      </c>
      <c r="BU15">
        <v>2.1203974734247399</v>
      </c>
      <c r="BV15">
        <v>2.23580085246238</v>
      </c>
      <c r="BW15">
        <v>2.1213827311408302</v>
      </c>
      <c r="BX15">
        <v>2.2610310538564602</v>
      </c>
      <c r="BY15">
        <v>2.1158697305807599</v>
      </c>
      <c r="BZ15">
        <v>2.29059420828247</v>
      </c>
      <c r="CA15">
        <v>1.55432259211125</v>
      </c>
      <c r="CB15">
        <v>1.6390416208470699</v>
      </c>
      <c r="CC15">
        <v>1.57489090003807</v>
      </c>
      <c r="CD15">
        <v>1.6541018656825699</v>
      </c>
      <c r="CE15">
        <v>2.0952579799228301</v>
      </c>
      <c r="CF15">
        <v>2.2814645308924399</v>
      </c>
      <c r="CG15">
        <v>2.1718826405867899</v>
      </c>
      <c r="CH15">
        <v>2.30173722815596</v>
      </c>
      <c r="CI15">
        <v>2.1240708069855398</v>
      </c>
      <c r="CJ15">
        <v>2.2147005768430201</v>
      </c>
      <c r="CK15">
        <v>2.1180387121320199</v>
      </c>
      <c r="CL15">
        <v>2.2567888904741502</v>
      </c>
      <c r="CM15">
        <v>2.1080833078441699</v>
      </c>
      <c r="CN15">
        <v>2.2483663765536801</v>
      </c>
      <c r="CO15">
        <v>2.1051401365819999</v>
      </c>
      <c r="CP15">
        <v>2.1831577586763999</v>
      </c>
      <c r="CQ15">
        <v>2.2296195324374501</v>
      </c>
      <c r="CR15">
        <v>2.1931289054018102</v>
      </c>
      <c r="CS15">
        <v>2.1103677885865801</v>
      </c>
      <c r="CT15">
        <v>2.2439369505280098</v>
      </c>
    </row>
    <row r="16" spans="1:98" x14ac:dyDescent="0.45">
      <c r="A16" t="s">
        <v>75</v>
      </c>
      <c r="B16" t="s">
        <v>78</v>
      </c>
      <c r="C16" t="s">
        <v>70</v>
      </c>
      <c r="D16">
        <v>40</v>
      </c>
      <c r="E16" s="1" cm="1">
        <f t="array" ref="E16">SUMPRODUCT($G16:$CT16,$G$2:$CT$2)/SUMPRODUCT(--($G16:$CT16&lt;&gt;""),$G$2:$CT$2)</f>
        <v>1.7476162519443816</v>
      </c>
      <c r="F16" s="1" cm="1">
        <f t="array" ref="F16">SUMPRODUCT($G16:$CT16,$F$2:$CS$2)/SUMPRODUCT(--($G16:$CT16&lt;&gt;""),$F$2:$CS$2)</f>
        <v>1.7939361471226698</v>
      </c>
      <c r="G16">
        <v>1.6490804157748</v>
      </c>
      <c r="H16">
        <v>1.7288461415096901</v>
      </c>
      <c r="I16">
        <v>1.8087680714054699</v>
      </c>
      <c r="J16">
        <v>1.90957819289157</v>
      </c>
      <c r="K16">
        <v>1.75530715592164</v>
      </c>
      <c r="L16">
        <v>1.89673586370754</v>
      </c>
      <c r="M16">
        <v>1.75920550841885</v>
      </c>
      <c r="N16">
        <v>1.8272780352324101</v>
      </c>
      <c r="O16">
        <v>1.64659087946184</v>
      </c>
      <c r="P16">
        <v>1.79096550465413</v>
      </c>
      <c r="Q16">
        <v>1.63766223269624</v>
      </c>
      <c r="R16">
        <v>1.7428013561398501</v>
      </c>
      <c r="S16">
        <v>1.83615547532333</v>
      </c>
      <c r="T16">
        <v>2.01002990314324</v>
      </c>
      <c r="U16">
        <v>1.5078483900058299</v>
      </c>
      <c r="V16">
        <v>1.52607819213834</v>
      </c>
      <c r="W16">
        <v>1.61453265443671</v>
      </c>
      <c r="X16">
        <v>1.72988089102349</v>
      </c>
      <c r="Y16">
        <v>1.99082488245045</v>
      </c>
      <c r="Z16">
        <v>1.94976836021383</v>
      </c>
      <c r="AA16">
        <v>1.4389180988254899</v>
      </c>
      <c r="AB16">
        <v>1.5131026184310301</v>
      </c>
      <c r="AC16">
        <v>1.7362149422980799</v>
      </c>
      <c r="AD16">
        <v>1.7335016928456399</v>
      </c>
      <c r="AE16">
        <v>1.7316580292015</v>
      </c>
      <c r="AF16">
        <v>1.84690447003993</v>
      </c>
      <c r="AG16">
        <v>1.7571269089608901</v>
      </c>
      <c r="AH16">
        <v>1.89235029295663</v>
      </c>
      <c r="AI16">
        <v>1.4943987537513399</v>
      </c>
      <c r="AJ16">
        <v>1.4753919345108499</v>
      </c>
      <c r="AK16">
        <v>1.8356781515270399</v>
      </c>
      <c r="AL16">
        <v>2.00741883631789</v>
      </c>
      <c r="AM16">
        <v>1.7409394327952901</v>
      </c>
      <c r="AN16">
        <v>1.67866571126866</v>
      </c>
      <c r="AO16">
        <v>2.0754981696211199</v>
      </c>
      <c r="AP16">
        <v>1.81129605251293</v>
      </c>
      <c r="AQ16">
        <v>1.83548974189278</v>
      </c>
      <c r="AR16">
        <v>1.83540370615486</v>
      </c>
      <c r="AS16">
        <v>1.8351505407775499</v>
      </c>
      <c r="AT16">
        <v>1.9960537854428499</v>
      </c>
      <c r="AU16">
        <v>1.93132325600194</v>
      </c>
      <c r="AV16">
        <v>2.0828873979468101</v>
      </c>
      <c r="AW16">
        <v>1.75123908758096</v>
      </c>
      <c r="AX16">
        <v>1.7216840326668501</v>
      </c>
      <c r="AY16">
        <v>1.6119274276728399</v>
      </c>
      <c r="AZ16">
        <v>1.7429025549111401</v>
      </c>
      <c r="BA16">
        <v>1.7361639645151401</v>
      </c>
      <c r="BB16">
        <v>1.8675802997858599</v>
      </c>
      <c r="BC16">
        <v>2.2135557539338802</v>
      </c>
      <c r="BD16">
        <v>2.1144391296816898</v>
      </c>
      <c r="BE16">
        <v>1.82217157550257</v>
      </c>
      <c r="BF16">
        <v>1.8953950444132699</v>
      </c>
      <c r="BG16">
        <v>1.8859901176217799</v>
      </c>
      <c r="BH16">
        <v>2.0530640743326698</v>
      </c>
      <c r="BI16">
        <v>1.64675356022206</v>
      </c>
      <c r="BJ16">
        <v>1.75112927140443</v>
      </c>
      <c r="BK16">
        <v>1.95624101995162</v>
      </c>
      <c r="BL16">
        <v>2.1635778331484201</v>
      </c>
      <c r="BM16">
        <v>1.66983336328857</v>
      </c>
      <c r="BN16">
        <v>1.7519064369527799</v>
      </c>
      <c r="BO16">
        <v>1.65086557638611</v>
      </c>
      <c r="BP16">
        <v>1.7779656960510499</v>
      </c>
      <c r="BQ16">
        <v>1.8779860927735199</v>
      </c>
      <c r="BR16">
        <v>1.9728368981603699</v>
      </c>
      <c r="BS16">
        <v>1.6311925587588001</v>
      </c>
      <c r="BT16">
        <v>1.7994896166577199</v>
      </c>
      <c r="BU16">
        <v>1.7552893750320899</v>
      </c>
      <c r="BV16">
        <v>1.8419606634827701</v>
      </c>
      <c r="BW16">
        <v>1.8046028350454799</v>
      </c>
      <c r="BX16">
        <v>1.8880556665647901</v>
      </c>
      <c r="BY16">
        <v>1.8159882538166201</v>
      </c>
      <c r="BZ16">
        <v>1.99133188275044</v>
      </c>
      <c r="CA16">
        <v>1.64776122718739</v>
      </c>
      <c r="CB16">
        <v>1.75695069257</v>
      </c>
      <c r="CC16">
        <v>1.6656269220630799</v>
      </c>
      <c r="CD16">
        <v>1.77742143338312</v>
      </c>
      <c r="CE16">
        <v>1.8138936678414499</v>
      </c>
      <c r="CF16">
        <v>1.90400708212931</v>
      </c>
      <c r="CG16">
        <v>1.8002702354909199</v>
      </c>
      <c r="CH16">
        <v>1.8889718182988</v>
      </c>
      <c r="CI16">
        <v>1.7888873471167701</v>
      </c>
      <c r="CJ16">
        <v>1.8581580668820701</v>
      </c>
      <c r="CK16">
        <v>1.89484947924097</v>
      </c>
      <c r="CL16">
        <v>2.0726684738669299</v>
      </c>
      <c r="CM16">
        <v>1.8870088702277299</v>
      </c>
      <c r="CN16">
        <v>1.99228373606206</v>
      </c>
      <c r="CO16">
        <v>1.7678967664103</v>
      </c>
      <c r="CP16">
        <v>1.8678881492492201</v>
      </c>
      <c r="CQ16">
        <v>1.8109001423436</v>
      </c>
      <c r="CR16">
        <v>1.80010374194793</v>
      </c>
      <c r="CS16">
        <v>1.84645476772616</v>
      </c>
      <c r="CT16">
        <v>1.97025438277063</v>
      </c>
    </row>
    <row r="17" spans="1:98" x14ac:dyDescent="0.45">
      <c r="A17" t="s">
        <v>75</v>
      </c>
      <c r="B17" t="s">
        <v>78</v>
      </c>
      <c r="C17" t="s">
        <v>76</v>
      </c>
      <c r="D17">
        <v>40</v>
      </c>
      <c r="E17" s="1" cm="1">
        <f t="array" ref="E17">SUMPRODUCT($G17:$CT17,$G$2:$CT$2)/SUMPRODUCT(--($G17:$CT17&lt;&gt;""),$G$2:$CT$2)</f>
        <v>1.8331205448972163</v>
      </c>
      <c r="F17" s="1" cm="1">
        <f t="array" ref="F17">SUMPRODUCT($G17:$CT17,$F$2:$CS$2)/SUMPRODUCT(--($G17:$CT17&lt;&gt;""),$F$2:$CS$2)</f>
        <v>1.9067020841462488</v>
      </c>
      <c r="G17">
        <v>1.7055063860906601</v>
      </c>
      <c r="H17">
        <v>1.8160553568106499</v>
      </c>
      <c r="I17">
        <v>1.88577779586137</v>
      </c>
      <c r="J17">
        <v>2.0229609372824999</v>
      </c>
      <c r="K17">
        <v>1.8460982826716701</v>
      </c>
      <c r="L17">
        <v>2.02053725521557</v>
      </c>
      <c r="M17">
        <v>1.8337174989085201</v>
      </c>
      <c r="N17">
        <v>1.93900972599929</v>
      </c>
      <c r="O17">
        <v>1.7270982713216601</v>
      </c>
      <c r="P17">
        <v>1.8788986519959301</v>
      </c>
      <c r="Q17">
        <v>1.7357994546514099</v>
      </c>
      <c r="R17">
        <v>1.8431463465473299</v>
      </c>
      <c r="S17">
        <v>1.9310335766576801</v>
      </c>
      <c r="T17">
        <v>2.1652398295152899</v>
      </c>
      <c r="U17">
        <v>1.5577263805633601</v>
      </c>
      <c r="V17">
        <v>1.5987109437165099</v>
      </c>
      <c r="W17">
        <v>1.6902005539162099</v>
      </c>
      <c r="X17">
        <v>1.8268162278192801</v>
      </c>
      <c r="Y17">
        <v>2.0663785693948098</v>
      </c>
      <c r="Z17">
        <v>2.0847979904150802</v>
      </c>
      <c r="AA17">
        <v>1.4924507572785</v>
      </c>
      <c r="AB17">
        <v>1.5846111590677201</v>
      </c>
      <c r="AC17">
        <v>1.8114024788554399</v>
      </c>
      <c r="AD17">
        <v>1.8347778380247699</v>
      </c>
      <c r="AE17">
        <v>1.8542594637893901</v>
      </c>
      <c r="AF17">
        <v>1.97815044967412</v>
      </c>
      <c r="AG17">
        <v>1.86429504345097</v>
      </c>
      <c r="AH17">
        <v>2.0122801001087098</v>
      </c>
      <c r="AI17">
        <v>1.5480859545027601</v>
      </c>
      <c r="AJ17">
        <v>1.54141562239887</v>
      </c>
      <c r="AK17">
        <v>1.9477079558955499</v>
      </c>
      <c r="AL17">
        <v>2.1562310161117701</v>
      </c>
      <c r="AM17">
        <v>1.8140650927741699</v>
      </c>
      <c r="AN17">
        <v>1.7846441771006101</v>
      </c>
      <c r="AO17">
        <v>2.1619245126503501</v>
      </c>
      <c r="AP17">
        <v>1.9442518889870699</v>
      </c>
      <c r="AQ17">
        <v>1.94335208471211</v>
      </c>
      <c r="AR17">
        <v>1.9652283256121701</v>
      </c>
      <c r="AS17">
        <v>1.9548962291727501</v>
      </c>
      <c r="AT17">
        <v>2.0780912014030899</v>
      </c>
      <c r="AU17">
        <v>2.0816910516530598</v>
      </c>
      <c r="AV17">
        <v>2.2202732196265398</v>
      </c>
      <c r="AW17">
        <v>1.8140946212334501</v>
      </c>
      <c r="AX17">
        <v>1.81616446071529</v>
      </c>
      <c r="AY17">
        <v>1.6860553592262499</v>
      </c>
      <c r="AZ17">
        <v>1.8278689910552699</v>
      </c>
      <c r="BA17">
        <v>1.84989905169776</v>
      </c>
      <c r="BB17">
        <v>1.97934536555521</v>
      </c>
      <c r="BC17">
        <v>2.28737025835076</v>
      </c>
      <c r="BD17">
        <v>2.2652525548612301</v>
      </c>
      <c r="BE17">
        <v>1.89428471248246</v>
      </c>
      <c r="BF17">
        <v>2.02385752688172</v>
      </c>
      <c r="BG17">
        <v>2.0179789462377098</v>
      </c>
      <c r="BH17">
        <v>2.2140018260916201</v>
      </c>
      <c r="BI17">
        <v>1.71200993069204</v>
      </c>
      <c r="BJ17">
        <v>1.85397055273956</v>
      </c>
      <c r="BK17">
        <v>2.04266773366313</v>
      </c>
      <c r="BL17">
        <v>2.2599348889656801</v>
      </c>
      <c r="BM17">
        <v>1.73286774334351</v>
      </c>
      <c r="BN17">
        <v>1.87491976275451</v>
      </c>
      <c r="BO17">
        <v>1.7230634224172301</v>
      </c>
      <c r="BP17">
        <v>1.8736019146390099</v>
      </c>
      <c r="BQ17">
        <v>1.9404277792447799</v>
      </c>
      <c r="BR17">
        <v>2.09618871578206</v>
      </c>
      <c r="BS17">
        <v>1.72156369621095</v>
      </c>
      <c r="BT17">
        <v>1.8932818018751001</v>
      </c>
      <c r="BU17">
        <v>1.8487906331844</v>
      </c>
      <c r="BV17">
        <v>1.97568428079905</v>
      </c>
      <c r="BW17">
        <v>1.9251627917910601</v>
      </c>
      <c r="BX17">
        <v>2.03627259691106</v>
      </c>
      <c r="BY17">
        <v>1.92005873091687</v>
      </c>
      <c r="BZ17">
        <v>2.0736436165507901</v>
      </c>
      <c r="CA17">
        <v>1.7483643795750099</v>
      </c>
      <c r="CB17">
        <v>1.85806480278138</v>
      </c>
      <c r="CC17">
        <v>1.7709193685382001</v>
      </c>
      <c r="CD17">
        <v>1.8675423952201</v>
      </c>
      <c r="CE17">
        <v>1.8749269237835899</v>
      </c>
      <c r="CF17">
        <v>2.07077118375119</v>
      </c>
      <c r="CG17">
        <v>1.9143096126624599</v>
      </c>
      <c r="CH17">
        <v>2.0235490927808502</v>
      </c>
      <c r="CI17">
        <v>1.8994786607726899</v>
      </c>
      <c r="CJ17">
        <v>1.9769262790651501</v>
      </c>
      <c r="CK17">
        <v>1.98123840776144</v>
      </c>
      <c r="CL17">
        <v>2.22397393826984</v>
      </c>
      <c r="CM17">
        <v>2.01094180129577</v>
      </c>
      <c r="CN17">
        <v>2.15403331201512</v>
      </c>
      <c r="CO17">
        <v>1.88684590361705</v>
      </c>
      <c r="CP17">
        <v>1.98542622632973</v>
      </c>
      <c r="CQ17">
        <v>1.87750006031508</v>
      </c>
      <c r="CR17">
        <v>1.9293830973002899</v>
      </c>
      <c r="CS17">
        <v>1.9671227175779</v>
      </c>
      <c r="CT17">
        <v>2.1177027519117702</v>
      </c>
    </row>
    <row r="18" spans="1:98" x14ac:dyDescent="0.45">
      <c r="A18" t="s">
        <v>79</v>
      </c>
      <c r="B18" t="s">
        <v>72</v>
      </c>
      <c r="C18" t="s">
        <v>70</v>
      </c>
      <c r="D18">
        <v>40</v>
      </c>
      <c r="E18" s="1" cm="1">
        <f t="array" ref="E18">SUMPRODUCT($G18:$CT18,$G$2:$CT$2)/SUMPRODUCT(--($G18:$CT18&lt;&gt;""),$G$2:$CT$2)</f>
        <v>1.421663792878392</v>
      </c>
      <c r="F18" s="1" cm="1">
        <f t="array" ref="F18">SUMPRODUCT($G18:$CT18,$F$2:$CS$2)/SUMPRODUCT(--($G18:$CT18&lt;&gt;""),$F$2:$CS$2)</f>
        <v>1.4491944618141455</v>
      </c>
      <c r="G18">
        <v>1.3874228334014</v>
      </c>
      <c r="H18">
        <v>1.4389221159952701</v>
      </c>
      <c r="I18">
        <v>1.3843976126792601</v>
      </c>
      <c r="J18">
        <v>1.44571886236072</v>
      </c>
      <c r="K18">
        <v>1.39101272582338</v>
      </c>
      <c r="L18">
        <v>1.48645769108728</v>
      </c>
      <c r="M18">
        <v>1.38015033480792</v>
      </c>
      <c r="N18">
        <v>1.4552672414246499</v>
      </c>
      <c r="O18">
        <v>1.3814616848747101</v>
      </c>
      <c r="P18">
        <v>1.4665997444789101</v>
      </c>
      <c r="Q18">
        <v>1.3499419344135299</v>
      </c>
      <c r="R18">
        <v>1.409989833205</v>
      </c>
      <c r="S18">
        <v>1.3661190555021201</v>
      </c>
      <c r="T18">
        <v>1.4644210404612099</v>
      </c>
      <c r="U18">
        <v>1.4590843987056299</v>
      </c>
      <c r="V18">
        <v>1.4551509203755699</v>
      </c>
      <c r="W18">
        <v>1.36676842564326</v>
      </c>
      <c r="X18">
        <v>1.44116764177819</v>
      </c>
      <c r="Y18">
        <v>1.36781364506025</v>
      </c>
      <c r="Z18">
        <v>1.4597590733344099</v>
      </c>
      <c r="AA18">
        <v>1.4117345470715901</v>
      </c>
      <c r="AB18">
        <v>1.4676188234063099</v>
      </c>
      <c r="AC18">
        <v>1.3730771365505201</v>
      </c>
      <c r="AD18">
        <v>1.4543230538679199</v>
      </c>
      <c r="AE18">
        <v>1.4866736251866</v>
      </c>
      <c r="AF18">
        <v>1.46993676647288</v>
      </c>
      <c r="AG18">
        <v>1.3874324156700699</v>
      </c>
      <c r="AH18">
        <v>1.4730611232314901</v>
      </c>
      <c r="AI18">
        <v>1.45719456598932</v>
      </c>
      <c r="AJ18">
        <v>1.4249234458164299</v>
      </c>
      <c r="AK18">
        <v>1.4380984124765399</v>
      </c>
      <c r="AL18">
        <v>1.4813158220124301</v>
      </c>
      <c r="AM18">
        <v>1.45026116307135</v>
      </c>
      <c r="AN18">
        <v>1.4405076180419301</v>
      </c>
      <c r="AO18">
        <v>1.65225325951706</v>
      </c>
      <c r="AP18">
        <v>1.4119416442753301</v>
      </c>
      <c r="AQ18">
        <v>1.4030972865651801</v>
      </c>
      <c r="AR18">
        <v>1.44096293845135</v>
      </c>
      <c r="AS18">
        <v>1.40371236480561</v>
      </c>
      <c r="AT18">
        <v>1.4739549839228201</v>
      </c>
      <c r="AU18">
        <v>1.3885700428421299</v>
      </c>
      <c r="AV18">
        <v>1.4690970818850499</v>
      </c>
      <c r="AW18">
        <v>1.3917065615319599</v>
      </c>
      <c r="AX18">
        <v>1.4280765981413599</v>
      </c>
      <c r="AY18">
        <v>1.3414720752100899</v>
      </c>
      <c r="AZ18">
        <v>1.4176966909588899</v>
      </c>
      <c r="BA18">
        <v>1.36905475680636</v>
      </c>
      <c r="BB18">
        <v>1.4257571122667401</v>
      </c>
      <c r="BC18">
        <v>1.4594486562828899</v>
      </c>
      <c r="BD18">
        <v>1.4909996935498899</v>
      </c>
      <c r="BE18">
        <v>1.37719144460028</v>
      </c>
      <c r="BF18">
        <v>1.4411085787751201</v>
      </c>
      <c r="BG18">
        <v>1.3665476126537399</v>
      </c>
      <c r="BH18">
        <v>1.4456334926687699</v>
      </c>
      <c r="BI18">
        <v>1.3771076859418601</v>
      </c>
      <c r="BJ18">
        <v>1.4498293162304701</v>
      </c>
      <c r="BK18">
        <v>1.4004328610661401</v>
      </c>
      <c r="BL18">
        <v>1.5094847498317601</v>
      </c>
      <c r="BM18">
        <v>1.3904793693994399</v>
      </c>
      <c r="BN18">
        <v>1.4541813233368399</v>
      </c>
      <c r="BO18">
        <v>1.3648185081771</v>
      </c>
      <c r="BP18">
        <v>1.4493976864778599</v>
      </c>
      <c r="BQ18">
        <v>1.3646862072000701</v>
      </c>
      <c r="BR18">
        <v>1.4334477598802899</v>
      </c>
      <c r="BS18">
        <v>1.35458697782791</v>
      </c>
      <c r="BT18">
        <v>1.42663239454851</v>
      </c>
      <c r="BU18">
        <v>1.3966389359626099</v>
      </c>
      <c r="BV18">
        <v>1.4321111282288199</v>
      </c>
      <c r="BW18">
        <v>1.37125931498154</v>
      </c>
      <c r="BX18">
        <v>1.44148898657702</v>
      </c>
      <c r="BY18">
        <v>1.36581223796635</v>
      </c>
      <c r="BZ18">
        <v>1.4744821242194199</v>
      </c>
      <c r="CA18">
        <v>1.36040299021404</v>
      </c>
      <c r="CB18">
        <v>1.4242171792906499</v>
      </c>
      <c r="CC18">
        <v>1.36448173857013</v>
      </c>
      <c r="CD18">
        <v>1.4497261517734199</v>
      </c>
      <c r="CE18">
        <v>1.3827189363443499</v>
      </c>
      <c r="CF18">
        <v>1.45582855902052</v>
      </c>
      <c r="CG18">
        <v>1.3696821515892399</v>
      </c>
      <c r="CH18">
        <v>1.4553982756402</v>
      </c>
      <c r="CI18">
        <v>1.35503597835351</v>
      </c>
      <c r="CJ18">
        <v>1.42272087537415</v>
      </c>
      <c r="CK18">
        <v>1.40264897512721</v>
      </c>
      <c r="CL18">
        <v>1.4770057545061099</v>
      </c>
      <c r="CM18">
        <v>1.3501515446431001</v>
      </c>
      <c r="CN18">
        <v>1.41375858521257</v>
      </c>
      <c r="CO18">
        <v>1.39518300695835</v>
      </c>
      <c r="CP18">
        <v>1.4457765139274801</v>
      </c>
      <c r="CQ18">
        <v>1.40395425703877</v>
      </c>
      <c r="CR18">
        <v>1.4346546358175101</v>
      </c>
      <c r="CS18">
        <v>1.3683087967538801</v>
      </c>
      <c r="CT18">
        <v>1.4328460698122001</v>
      </c>
    </row>
    <row r="19" spans="1:98" x14ac:dyDescent="0.45">
      <c r="A19" t="s">
        <v>79</v>
      </c>
      <c r="B19" t="s">
        <v>77</v>
      </c>
      <c r="C19" t="s">
        <v>70</v>
      </c>
      <c r="D19">
        <v>40</v>
      </c>
      <c r="E19" s="1" cm="1">
        <f t="array" ref="E19">SUMPRODUCT($G19:$CT19,$G$2:$CT$2)/SUMPRODUCT(--($G19:$CT19&lt;&gt;""),$G$2:$CT$2)</f>
        <v>1.7448521104250772</v>
      </c>
      <c r="F19" s="1" cm="1">
        <f t="array" ref="F19">SUMPRODUCT($G19:$CT19,$F$2:$CS$2)/SUMPRODUCT(--($G19:$CT19&lt;&gt;""),$F$2:$CS$2)</f>
        <v>1.7513078814791905</v>
      </c>
      <c r="G19">
        <v>1.41776986124445</v>
      </c>
      <c r="H19">
        <v>1.46315996553029</v>
      </c>
      <c r="I19">
        <v>1.9601877648741699</v>
      </c>
      <c r="J19">
        <v>2.0412962800369101</v>
      </c>
      <c r="K19">
        <v>1.64513449438521</v>
      </c>
      <c r="L19">
        <v>1.78862440891865</v>
      </c>
      <c r="M19">
        <v>1.68810314082973</v>
      </c>
      <c r="N19">
        <v>1.8004302794712499</v>
      </c>
      <c r="O19">
        <v>1.41258832425103</v>
      </c>
      <c r="P19">
        <v>1.4971110473756899</v>
      </c>
      <c r="Q19">
        <v>1.3805103816163899</v>
      </c>
      <c r="R19">
        <v>1.4450206100927701</v>
      </c>
      <c r="S19">
        <v>1.3708094870218199</v>
      </c>
      <c r="T19">
        <v>1.4859313331336199</v>
      </c>
      <c r="U19">
        <v>1.49372181847116</v>
      </c>
      <c r="V19">
        <v>1.4827860590949999</v>
      </c>
      <c r="W19">
        <v>1.39137748426889</v>
      </c>
      <c r="X19">
        <v>1.4736266785983301</v>
      </c>
      <c r="Y19">
        <v>1.3931729461760101</v>
      </c>
      <c r="Z19">
        <v>1.4819278390841899</v>
      </c>
      <c r="AA19">
        <v>1.4401920008370599</v>
      </c>
      <c r="AB19">
        <v>1.49763791885741</v>
      </c>
      <c r="AC19">
        <v>1.40075185401821</v>
      </c>
      <c r="AD19">
        <v>1.4761549989112801</v>
      </c>
      <c r="AE19">
        <v>1.92418955493791</v>
      </c>
      <c r="AF19">
        <v>1.8379109875838899</v>
      </c>
      <c r="AG19">
        <v>1.9146522097613199</v>
      </c>
      <c r="AH19">
        <v>2.0987114285922699</v>
      </c>
      <c r="AI19">
        <v>1.49163822134659</v>
      </c>
      <c r="AJ19">
        <v>1.45662565958779</v>
      </c>
      <c r="AK19">
        <v>1.94932074639944</v>
      </c>
      <c r="AL19">
        <v>2.1152231295662101</v>
      </c>
      <c r="AM19">
        <v>1.8107039146175801</v>
      </c>
      <c r="AN19">
        <v>1.7830036581686499</v>
      </c>
      <c r="AO19">
        <v>2.8300651001749202</v>
      </c>
      <c r="AP19">
        <v>2.0616882765585198</v>
      </c>
      <c r="AQ19">
        <v>1.95125413633355</v>
      </c>
      <c r="AR19">
        <v>2.0052680344142901</v>
      </c>
      <c r="AS19">
        <v>1.99279450453083</v>
      </c>
      <c r="AT19">
        <v>2.1023238819058698</v>
      </c>
      <c r="AU19">
        <v>1.95893622180906</v>
      </c>
      <c r="AV19">
        <v>2.0965160455904899</v>
      </c>
      <c r="AW19">
        <v>1.7182483807378199</v>
      </c>
      <c r="AX19">
        <v>1.74728245564629</v>
      </c>
      <c r="AY19">
        <v>1.6410950102297801</v>
      </c>
      <c r="AZ19">
        <v>1.7691111073536101</v>
      </c>
      <c r="BA19">
        <v>2.0327561945549002</v>
      </c>
      <c r="BB19">
        <v>2.0449189354542598</v>
      </c>
      <c r="BC19">
        <v>2.1303612114105999</v>
      </c>
      <c r="BD19">
        <v>2.1065380464471701</v>
      </c>
      <c r="BE19">
        <v>1.9763616175783001</v>
      </c>
      <c r="BF19">
        <v>2.0311039036933098</v>
      </c>
      <c r="BG19">
        <v>1.94070573070519</v>
      </c>
      <c r="BH19">
        <v>2.0524732799828098</v>
      </c>
      <c r="BI19">
        <v>1.40727905934278</v>
      </c>
      <c r="BJ19">
        <v>1.4873969863108101</v>
      </c>
      <c r="BK19">
        <v>1.87567066184093</v>
      </c>
      <c r="BL19">
        <v>2.10374115635741</v>
      </c>
      <c r="BM19">
        <v>1.41493568182401</v>
      </c>
      <c r="BN19">
        <v>1.4707037769276099</v>
      </c>
      <c r="BO19">
        <v>1.40555245313123</v>
      </c>
      <c r="BP19">
        <v>1.4809892301555601</v>
      </c>
      <c r="BQ19">
        <v>1.9420473549863499</v>
      </c>
      <c r="BR19">
        <v>2.03362380072176</v>
      </c>
      <c r="BS19">
        <v>1.6891469571166999</v>
      </c>
      <c r="BT19">
        <v>1.7835863675869501</v>
      </c>
      <c r="BU19">
        <v>1.9529348328454701</v>
      </c>
      <c r="BV19">
        <v>2.0034920145842898</v>
      </c>
      <c r="BW19">
        <v>1.8958837772396999</v>
      </c>
      <c r="BX19">
        <v>2.01348174616234</v>
      </c>
      <c r="BY19">
        <v>1.92518884112579</v>
      </c>
      <c r="BZ19">
        <v>2.0467370730067702</v>
      </c>
      <c r="CA19">
        <v>1.37759783176158</v>
      </c>
      <c r="CB19">
        <v>1.45399713419307</v>
      </c>
      <c r="CC19">
        <v>1.3982807603315399</v>
      </c>
      <c r="CD19">
        <v>1.4634332073924301</v>
      </c>
      <c r="CE19">
        <v>1.9108887738228399</v>
      </c>
      <c r="CF19">
        <v>2.0406554310243998</v>
      </c>
      <c r="CG19">
        <v>1.91885214258139</v>
      </c>
      <c r="CH19">
        <v>2.0696821515892401</v>
      </c>
      <c r="CI19">
        <v>1.9437924950938601</v>
      </c>
      <c r="CJ19">
        <v>2.0353836699902801</v>
      </c>
      <c r="CK19">
        <v>1.9148237979740299</v>
      </c>
      <c r="CL19">
        <v>2.0874352023588698</v>
      </c>
      <c r="CM19">
        <v>1.8910964046381</v>
      </c>
      <c r="CN19">
        <v>2.0054222395239498</v>
      </c>
      <c r="CO19">
        <v>1.93984144423619</v>
      </c>
      <c r="CP19">
        <v>2.0027898058984399</v>
      </c>
      <c r="CQ19">
        <v>1.95996284590701</v>
      </c>
      <c r="CR19">
        <v>2.01718979951265</v>
      </c>
      <c r="CS19">
        <v>1.9210425011704699</v>
      </c>
      <c r="CT19">
        <v>2.04381210008843</v>
      </c>
    </row>
    <row r="20" spans="1:98" x14ac:dyDescent="0.45">
      <c r="A20" t="s">
        <v>79</v>
      </c>
      <c r="B20" t="s">
        <v>72</v>
      </c>
      <c r="C20" t="s">
        <v>76</v>
      </c>
      <c r="D20">
        <v>40</v>
      </c>
      <c r="E20" s="1" cm="1">
        <f t="array" ref="E20">SUMPRODUCT($G20:$CT20,$G$2:$CT$2)/SUMPRODUCT(--($G20:$CT20&lt;&gt;""),$G$2:$CT$2)</f>
        <v>1.4585927034646251</v>
      </c>
      <c r="F20" s="1" cm="1">
        <f t="array" ref="F20">SUMPRODUCT($G20:$CT20,$F$2:$CS$2)/SUMPRODUCT(--($G20:$CT20&lt;&gt;""),$F$2:$CS$2)</f>
        <v>1.4871152700304231</v>
      </c>
      <c r="G20">
        <v>1.4260387420695</v>
      </c>
      <c r="H20">
        <v>1.47881673961899</v>
      </c>
      <c r="I20">
        <v>1.4263427608374799</v>
      </c>
      <c r="J20">
        <v>1.4816807183376901</v>
      </c>
      <c r="K20">
        <v>1.4312643013953701</v>
      </c>
      <c r="L20">
        <v>1.5228577251397499</v>
      </c>
      <c r="M20">
        <v>1.41649053963778</v>
      </c>
      <c r="N20">
        <v>1.48928246427049</v>
      </c>
      <c r="O20">
        <v>1.41648110969154</v>
      </c>
      <c r="P20">
        <v>1.5105832659765801</v>
      </c>
      <c r="Q20">
        <v>1.39961459764589</v>
      </c>
      <c r="R20">
        <v>1.4682170674539099</v>
      </c>
      <c r="S20">
        <v>1.4069113574134999</v>
      </c>
      <c r="T20">
        <v>1.50386533600306</v>
      </c>
      <c r="U20">
        <v>1.4954803458702399</v>
      </c>
      <c r="V20">
        <v>1.5048671158028699</v>
      </c>
      <c r="W20">
        <v>1.41016136066288</v>
      </c>
      <c r="X20">
        <v>1.4878568879877201</v>
      </c>
      <c r="Y20">
        <v>1.4114167413963301</v>
      </c>
      <c r="Z20">
        <v>1.5014595568375599</v>
      </c>
      <c r="AA20">
        <v>1.4528185408982699</v>
      </c>
      <c r="AB20">
        <v>1.5107065316906001</v>
      </c>
      <c r="AC20">
        <v>1.42716494251155</v>
      </c>
      <c r="AD20">
        <v>1.48567805619479</v>
      </c>
      <c r="AE20">
        <v>1.5251993494592899</v>
      </c>
      <c r="AF20">
        <v>1.5104347456701399</v>
      </c>
      <c r="AG20">
        <v>1.4309673041422499</v>
      </c>
      <c r="AH20">
        <v>1.51219254146266</v>
      </c>
      <c r="AI20">
        <v>1.5033676204439701</v>
      </c>
      <c r="AJ20">
        <v>1.46964941620275</v>
      </c>
      <c r="AK20">
        <v>1.4735690516254201</v>
      </c>
      <c r="AL20">
        <v>1.5171520270088601</v>
      </c>
      <c r="AM20">
        <v>1.48536261125358</v>
      </c>
      <c r="AN20">
        <v>1.4892564866495599</v>
      </c>
      <c r="AO20">
        <v>1.6224261987629101</v>
      </c>
      <c r="AP20">
        <v>1.4044830757578399</v>
      </c>
      <c r="AQ20">
        <v>1.4463236267372599</v>
      </c>
      <c r="AR20">
        <v>1.4683587028457901</v>
      </c>
      <c r="AS20">
        <v>1.44466530254311</v>
      </c>
      <c r="AT20">
        <v>1.5219087985969</v>
      </c>
      <c r="AU20">
        <v>1.43915609085765</v>
      </c>
      <c r="AV20">
        <v>1.51473607630749</v>
      </c>
      <c r="AW20">
        <v>1.4370177414812699</v>
      </c>
      <c r="AX20">
        <v>1.48135736412278</v>
      </c>
      <c r="AY20">
        <v>1.3857222569790799</v>
      </c>
      <c r="AZ20">
        <v>1.4818146463536199</v>
      </c>
      <c r="BA20">
        <v>1.4285224839400401</v>
      </c>
      <c r="BB20">
        <v>1.47532578770266</v>
      </c>
      <c r="BC20">
        <v>1.48493731096691</v>
      </c>
      <c r="BD20">
        <v>1.51331725580589</v>
      </c>
      <c r="BE20">
        <v>1.43357000935016</v>
      </c>
      <c r="BF20">
        <v>1.47497370266479</v>
      </c>
      <c r="BG20">
        <v>1.4164160266394501</v>
      </c>
      <c r="BH20">
        <v>1.4934475535742999</v>
      </c>
      <c r="BI20">
        <v>1.4192441639943401</v>
      </c>
      <c r="BJ20">
        <v>1.4959656563566699</v>
      </c>
      <c r="BK20">
        <v>1.4478293290653399</v>
      </c>
      <c r="BL20">
        <v>1.5398213993416101</v>
      </c>
      <c r="BM20">
        <v>1.43383315788122</v>
      </c>
      <c r="BN20">
        <v>1.4894728733920399</v>
      </c>
      <c r="BO20">
        <v>1.4144076585560399</v>
      </c>
      <c r="BP20">
        <v>1.49282808137215</v>
      </c>
      <c r="BQ20">
        <v>1.4050171639820399</v>
      </c>
      <c r="BR20">
        <v>1.45916732681982</v>
      </c>
      <c r="BS20">
        <v>1.40237069364054</v>
      </c>
      <c r="BT20">
        <v>1.4860291806128301</v>
      </c>
      <c r="BU20">
        <v>1.4392748934421999</v>
      </c>
      <c r="BV20">
        <v>1.48485081908283</v>
      </c>
      <c r="BW20">
        <v>1.4153717764874501</v>
      </c>
      <c r="BX20">
        <v>1.47870189708267</v>
      </c>
      <c r="BY20">
        <v>1.42486157547453</v>
      </c>
      <c r="BZ20">
        <v>1.50584655663464</v>
      </c>
      <c r="CA20">
        <v>1.4087995823475099</v>
      </c>
      <c r="CB20">
        <v>1.47240272362735</v>
      </c>
      <c r="CC20">
        <v>1.4134083120991101</v>
      </c>
      <c r="CD20">
        <v>1.48728875611399</v>
      </c>
      <c r="CE20">
        <v>1.4235413987205301</v>
      </c>
      <c r="CF20">
        <v>1.49601630225993</v>
      </c>
      <c r="CG20">
        <v>1.42016471496589</v>
      </c>
      <c r="CH20">
        <v>1.4957405739287</v>
      </c>
      <c r="CI20">
        <v>1.40162943287014</v>
      </c>
      <c r="CJ20">
        <v>1.4588082542073799</v>
      </c>
      <c r="CK20">
        <v>1.4170827983069301</v>
      </c>
      <c r="CL20">
        <v>1.5055642745041999</v>
      </c>
      <c r="CM20">
        <v>1.39728331896671</v>
      </c>
      <c r="CN20">
        <v>1.4638934460417601</v>
      </c>
      <c r="CO20">
        <v>1.43798875460479</v>
      </c>
      <c r="CP20">
        <v>1.4878498028824401</v>
      </c>
      <c r="CQ20">
        <v>1.4445824989746401</v>
      </c>
      <c r="CR20">
        <v>1.47630823421554</v>
      </c>
      <c r="CS20">
        <v>1.4216407428601101</v>
      </c>
      <c r="CT20">
        <v>1.4848254694896701</v>
      </c>
    </row>
    <row r="21" spans="1:98" x14ac:dyDescent="0.45">
      <c r="A21" t="s">
        <v>79</v>
      </c>
      <c r="B21" t="s">
        <v>77</v>
      </c>
      <c r="C21" t="s">
        <v>76</v>
      </c>
      <c r="D21">
        <v>40</v>
      </c>
      <c r="E21" s="1" cm="1">
        <f t="array" ref="E21">SUMPRODUCT($G21:$CT21,$G$2:$CT$2)/SUMPRODUCT(--($G21:$CT21&lt;&gt;""),$G$2:$CT$2)</f>
        <v>1.8090731901499113</v>
      </c>
      <c r="F21" s="1" cm="1">
        <f t="array" ref="F21">SUMPRODUCT($G21:$CT21,$F$2:$CS$2)/SUMPRODUCT(--($G21:$CT21&lt;&gt;""),$F$2:$CS$2)</f>
        <v>1.8105348915854786</v>
      </c>
      <c r="G21">
        <v>1.45795101965756</v>
      </c>
      <c r="H21">
        <v>1.49978509890796</v>
      </c>
      <c r="I21">
        <v>2.04753654969194</v>
      </c>
      <c r="J21">
        <v>2.1403439643486499</v>
      </c>
      <c r="K21">
        <v>1.72971104409537</v>
      </c>
      <c r="L21">
        <v>1.8503548422880101</v>
      </c>
      <c r="M21">
        <v>1.7552730275789099</v>
      </c>
      <c r="N21">
        <v>1.8636708414646299</v>
      </c>
      <c r="O21">
        <v>1.4507522227726599</v>
      </c>
      <c r="P21">
        <v>1.53514457799911</v>
      </c>
      <c r="Q21">
        <v>1.4273584624743101</v>
      </c>
      <c r="R21">
        <v>1.49730090735454</v>
      </c>
      <c r="S21">
        <v>1.4255390711631699</v>
      </c>
      <c r="T21">
        <v>1.5193477015571699</v>
      </c>
      <c r="U21">
        <v>1.5234443796085</v>
      </c>
      <c r="V21">
        <v>1.52058246246883</v>
      </c>
      <c r="W21">
        <v>1.43764761187351</v>
      </c>
      <c r="X21">
        <v>1.50737705382275</v>
      </c>
      <c r="Y21">
        <v>1.43648865483942</v>
      </c>
      <c r="Z21">
        <v>1.5182451257188001</v>
      </c>
      <c r="AA21">
        <v>1.4867247377645201</v>
      </c>
      <c r="AB21">
        <v>1.5293075937115801</v>
      </c>
      <c r="AC21">
        <v>1.44810029843609</v>
      </c>
      <c r="AD21">
        <v>1.5079091968696201</v>
      </c>
      <c r="AE21">
        <v>1.9883272850848901</v>
      </c>
      <c r="AF21">
        <v>1.9023612442804601</v>
      </c>
      <c r="AG21">
        <v>2.0290986567044298</v>
      </c>
      <c r="AH21">
        <v>2.1878643716572599</v>
      </c>
      <c r="AI21">
        <v>1.5285675013172599</v>
      </c>
      <c r="AJ21">
        <v>1.4965865615907901</v>
      </c>
      <c r="AK21">
        <v>2.0581679775069399</v>
      </c>
      <c r="AL21">
        <v>2.177471467048</v>
      </c>
      <c r="AM21">
        <v>1.85609160506863</v>
      </c>
      <c r="AN21">
        <v>1.8385031678986199</v>
      </c>
      <c r="AO21">
        <v>2.8539087154887901</v>
      </c>
      <c r="AP21">
        <v>2.1364939678646699</v>
      </c>
      <c r="AQ21">
        <v>2.0674056915949701</v>
      </c>
      <c r="AR21">
        <v>2.0775115817339498</v>
      </c>
      <c r="AS21">
        <v>2.10413621748026</v>
      </c>
      <c r="AT21">
        <v>2.1927506577024198</v>
      </c>
      <c r="AU21">
        <v>2.0601891520491402</v>
      </c>
      <c r="AV21">
        <v>2.2250424379597402</v>
      </c>
      <c r="AW21">
        <v>1.7799633905941901</v>
      </c>
      <c r="AX21">
        <v>1.8267389467755499</v>
      </c>
      <c r="AY21">
        <v>1.72947701256319</v>
      </c>
      <c r="AZ21">
        <v>1.8600125124701901</v>
      </c>
      <c r="BA21">
        <v>2.1266319975527601</v>
      </c>
      <c r="BB21">
        <v>2.1729213826858298</v>
      </c>
      <c r="BC21">
        <v>2.1830306583347698</v>
      </c>
      <c r="BD21">
        <v>2.1876540577991501</v>
      </c>
      <c r="BE21">
        <v>2.06382947639083</v>
      </c>
      <c r="BF21">
        <v>2.13275771388499</v>
      </c>
      <c r="BG21">
        <v>2.0566894032977001</v>
      </c>
      <c r="BH21">
        <v>2.1745394489499899</v>
      </c>
      <c r="BI21">
        <v>1.4565704630874701</v>
      </c>
      <c r="BJ21">
        <v>1.5233267818351</v>
      </c>
      <c r="BK21">
        <v>1.98323118054671</v>
      </c>
      <c r="BL21">
        <v>2.1975701580488498</v>
      </c>
      <c r="BM21">
        <v>1.4584050119392999</v>
      </c>
      <c r="BN21">
        <v>1.5231853544560501</v>
      </c>
      <c r="BO21">
        <v>1.44003191065017</v>
      </c>
      <c r="BP21">
        <v>1.5021779018747501</v>
      </c>
      <c r="BQ21">
        <v>2.0541853710060698</v>
      </c>
      <c r="BR21">
        <v>2.1414312120411898</v>
      </c>
      <c r="BS21">
        <v>1.77376703589326</v>
      </c>
      <c r="BT21">
        <v>1.88725336094827</v>
      </c>
      <c r="BU21">
        <v>2.0306578339238901</v>
      </c>
      <c r="BV21">
        <v>2.11702100344066</v>
      </c>
      <c r="BW21">
        <v>2.0060415148452</v>
      </c>
      <c r="BX21">
        <v>2.1316791650015201</v>
      </c>
      <c r="BY21">
        <v>2.0386350368837198</v>
      </c>
      <c r="BZ21">
        <v>2.16669320171947</v>
      </c>
      <c r="CA21">
        <v>1.4248281071234099</v>
      </c>
      <c r="CB21">
        <v>1.49164139646994</v>
      </c>
      <c r="CC21">
        <v>1.44550859619834</v>
      </c>
      <c r="CD21">
        <v>1.51564010192425</v>
      </c>
      <c r="CE21">
        <v>2.0289298301291101</v>
      </c>
      <c r="CF21">
        <v>2.1483238403848399</v>
      </c>
      <c r="CG21">
        <v>2.0178998841847799</v>
      </c>
      <c r="CH21">
        <v>2.15690387337537</v>
      </c>
      <c r="CI21">
        <v>2.0431740242234402</v>
      </c>
      <c r="CJ21">
        <v>2.1430709457450301</v>
      </c>
      <c r="CK21">
        <v>2.0202121082417799</v>
      </c>
      <c r="CL21">
        <v>2.18309792171969</v>
      </c>
      <c r="CM21">
        <v>1.9849428579373201</v>
      </c>
      <c r="CN21">
        <v>2.1300920390401199</v>
      </c>
      <c r="CO21">
        <v>2.01956095564316</v>
      </c>
      <c r="CP21">
        <v>2.08455589306103</v>
      </c>
      <c r="CQ21">
        <v>2.07024294916644</v>
      </c>
      <c r="CR21">
        <v>2.1059856691355598</v>
      </c>
      <c r="CS21">
        <v>2.0288404515424201</v>
      </c>
      <c r="CT21">
        <v>2.1505904385371601</v>
      </c>
    </row>
    <row r="22" spans="1:98" x14ac:dyDescent="0.45">
      <c r="A22" t="s">
        <v>79</v>
      </c>
      <c r="B22" t="s">
        <v>80</v>
      </c>
      <c r="C22" t="s">
        <v>70</v>
      </c>
      <c r="D22">
        <v>40</v>
      </c>
      <c r="E22" s="1" cm="1">
        <f t="array" ref="E22">SUMPRODUCT($G22:$CT22,$G$2:$CT$2)/SUMPRODUCT(--($G22:$CT22&lt;&gt;""),$G$2:$CT$2)</f>
        <v>1.6786801827150002</v>
      </c>
      <c r="F22" s="1" cm="1">
        <f t="array" ref="F22">SUMPRODUCT($G22:$CT22,$F$2:$CS$2)/SUMPRODUCT(--($G22:$CT22&lt;&gt;""),$F$2:$CS$2)</f>
        <v>1.7200764520209053</v>
      </c>
      <c r="G22">
        <v>1.6498373808154201</v>
      </c>
      <c r="H22">
        <v>1.6957257135037</v>
      </c>
      <c r="I22">
        <v>1.6567787445365501</v>
      </c>
      <c r="J22">
        <v>1.7018525934380799</v>
      </c>
      <c r="K22">
        <v>1.6577390703157799</v>
      </c>
      <c r="L22">
        <v>1.8122599235882999</v>
      </c>
      <c r="M22">
        <v>1.6828387924821999</v>
      </c>
      <c r="N22">
        <v>1.8116322741164199</v>
      </c>
      <c r="O22">
        <v>1.50456548379527</v>
      </c>
      <c r="P22">
        <v>1.6145412353662001</v>
      </c>
      <c r="Q22">
        <v>1.60620046877858</v>
      </c>
      <c r="R22">
        <v>1.6877645387295299</v>
      </c>
      <c r="S22">
        <v>1.57257950084348</v>
      </c>
      <c r="T22">
        <v>1.7428855219385999</v>
      </c>
      <c r="U22">
        <v>1.7181555355153499</v>
      </c>
      <c r="V22">
        <v>1.7286138666383699</v>
      </c>
      <c r="W22">
        <v>1.5010902747492301</v>
      </c>
      <c r="X22">
        <v>1.5830279620074601</v>
      </c>
      <c r="Y22">
        <v>1.50963147852974</v>
      </c>
      <c r="Z22">
        <v>1.6088041745720401</v>
      </c>
      <c r="AA22">
        <v>1.6612336184571901</v>
      </c>
      <c r="AB22">
        <v>1.73438750686651</v>
      </c>
      <c r="AC22">
        <v>1.5982939189910299</v>
      </c>
      <c r="AD22">
        <v>1.7151472327417201</v>
      </c>
      <c r="AE22">
        <v>1.80823310232665</v>
      </c>
      <c r="AF22">
        <v>1.8497172089862</v>
      </c>
      <c r="AG22">
        <v>1.6465804700439901</v>
      </c>
      <c r="AH22">
        <v>1.76314291760001</v>
      </c>
      <c r="AI22">
        <v>1.74793246431925</v>
      </c>
      <c r="AJ22">
        <v>1.6986781517032801</v>
      </c>
      <c r="AK22">
        <v>1.64673974399638</v>
      </c>
      <c r="AL22">
        <v>1.7804347008004799</v>
      </c>
      <c r="AM22">
        <v>1.69438263689847</v>
      </c>
      <c r="AN22">
        <v>1.72194618343641</v>
      </c>
      <c r="AO22">
        <v>2.07801922348655</v>
      </c>
      <c r="AP22">
        <v>1.6739833733071201</v>
      </c>
      <c r="AQ22">
        <v>1.72618464592984</v>
      </c>
      <c r="AR22">
        <v>1.7700496360026401</v>
      </c>
      <c r="AS22">
        <v>1.7041654486992099</v>
      </c>
      <c r="AT22">
        <v>1.81407483192049</v>
      </c>
      <c r="AU22">
        <v>1.6557109368684799</v>
      </c>
      <c r="AV22">
        <v>1.76787648532859</v>
      </c>
      <c r="AW22">
        <v>1.6542100816671299</v>
      </c>
      <c r="AX22">
        <v>1.7169529709940801</v>
      </c>
      <c r="AY22">
        <v>1.6110481730102599</v>
      </c>
      <c r="AZ22">
        <v>1.7232884124380701</v>
      </c>
      <c r="BA22">
        <v>1.62547568063628</v>
      </c>
      <c r="BB22">
        <v>1.6909268889568601</v>
      </c>
      <c r="BC22">
        <v>1.7710018253767299</v>
      </c>
      <c r="BD22">
        <v>1.7963172691298099</v>
      </c>
      <c r="BE22">
        <v>1.71416257597007</v>
      </c>
      <c r="BF22">
        <v>1.7948077372604001</v>
      </c>
      <c r="BG22">
        <v>1.5247596541167601</v>
      </c>
      <c r="BH22">
        <v>1.58457758203985</v>
      </c>
      <c r="BI22">
        <v>1.6309092789903701</v>
      </c>
      <c r="BJ22">
        <v>1.73775042239922</v>
      </c>
      <c r="BK22">
        <v>1.6362693923576299</v>
      </c>
      <c r="BL22">
        <v>1.78918938581015</v>
      </c>
      <c r="BM22">
        <v>1.64754666598197</v>
      </c>
      <c r="BN22">
        <v>1.74003132462063</v>
      </c>
      <c r="BO22">
        <v>1.6322935779816501</v>
      </c>
      <c r="BP22">
        <v>1.7199042680494601</v>
      </c>
      <c r="BQ22">
        <v>1.51048323210984</v>
      </c>
      <c r="BR22">
        <v>1.5662529706891899</v>
      </c>
      <c r="BS22">
        <v>1.64655953547719</v>
      </c>
      <c r="BT22">
        <v>1.7578083103722399</v>
      </c>
      <c r="BU22">
        <v>1.78977301905202</v>
      </c>
      <c r="BV22">
        <v>1.84104914496995</v>
      </c>
      <c r="BW22">
        <v>1.7344907026493299</v>
      </c>
      <c r="BX22">
        <v>1.85858858929452</v>
      </c>
      <c r="BY22">
        <v>1.61879743140688</v>
      </c>
      <c r="BZ22">
        <v>1.6854004139468199</v>
      </c>
      <c r="CA22">
        <v>1.4953958256967299</v>
      </c>
      <c r="CB22">
        <v>1.58441356481944</v>
      </c>
      <c r="CC22">
        <v>1.62579445274287</v>
      </c>
      <c r="CD22">
        <v>1.69676068300969</v>
      </c>
      <c r="CE22">
        <v>1.61160199769496</v>
      </c>
      <c r="CF22">
        <v>1.7115034491974099</v>
      </c>
      <c r="CG22">
        <v>1.6385664650624101</v>
      </c>
      <c r="CH22">
        <v>1.74587569167417</v>
      </c>
      <c r="CI22">
        <v>1.50675956944912</v>
      </c>
      <c r="CJ22">
        <v>1.56033064404226</v>
      </c>
      <c r="CK22">
        <v>1.65872449707518</v>
      </c>
      <c r="CL22">
        <v>1.8077234032434399</v>
      </c>
      <c r="CM22">
        <v>1.5925117481856299</v>
      </c>
      <c r="CN22">
        <v>1.70658732586269</v>
      </c>
      <c r="CO22">
        <v>1.6993795644025</v>
      </c>
      <c r="CP22">
        <v>1.7677136517374299</v>
      </c>
      <c r="CQ22">
        <v>1.6877005476609801</v>
      </c>
      <c r="CR22">
        <v>1.7884991193997399</v>
      </c>
      <c r="CS22">
        <v>1.6070748582427301</v>
      </c>
      <c r="CT22">
        <v>1.6906414191333199</v>
      </c>
    </row>
    <row r="23" spans="1:98" x14ac:dyDescent="0.45">
      <c r="A23" t="s">
        <v>79</v>
      </c>
      <c r="B23" t="s">
        <v>80</v>
      </c>
      <c r="C23" t="s">
        <v>76</v>
      </c>
      <c r="D23">
        <v>40</v>
      </c>
      <c r="E23" s="1" cm="1">
        <f t="array" ref="E23">SUMPRODUCT($G23:$CT23,$G$2:$CT$2)/SUMPRODUCT(--($G23:$CT23&lt;&gt;""),$G$2:$CT$2)</f>
        <v>1.766911406285937</v>
      </c>
      <c r="F23" s="1" cm="1">
        <f t="array" ref="F23">SUMPRODUCT($G23:$CT23,$F$2:$CS$2)/SUMPRODUCT(--($G23:$CT23&lt;&gt;""),$F$2:$CS$2)</f>
        <v>1.8094203937192761</v>
      </c>
      <c r="G23">
        <v>1.72183459244702</v>
      </c>
      <c r="H23">
        <v>1.78079660948088</v>
      </c>
      <c r="I23">
        <v>1.7218368749826001</v>
      </c>
      <c r="J23">
        <v>1.7874475069972799</v>
      </c>
      <c r="K23">
        <v>1.73695235490936</v>
      </c>
      <c r="L23">
        <v>1.90553017384821</v>
      </c>
      <c r="M23">
        <v>1.7710260955557</v>
      </c>
      <c r="N23">
        <v>1.9155316160728799</v>
      </c>
      <c r="O23">
        <v>1.58451490105076</v>
      </c>
      <c r="P23">
        <v>1.68764633796573</v>
      </c>
      <c r="Q23">
        <v>1.7040611879410701</v>
      </c>
      <c r="R23">
        <v>1.80485709059507</v>
      </c>
      <c r="S23">
        <v>1.6726761999358799</v>
      </c>
      <c r="T23">
        <v>1.8388751372969401</v>
      </c>
      <c r="U23">
        <v>1.82114211447668</v>
      </c>
      <c r="V23">
        <v>1.8341255105829899</v>
      </c>
      <c r="W23">
        <v>1.5710151165885999</v>
      </c>
      <c r="X23">
        <v>1.66204314656124</v>
      </c>
      <c r="Y23">
        <v>1.5743336198340001</v>
      </c>
      <c r="Z23">
        <v>1.6867394538037599</v>
      </c>
      <c r="AA23">
        <v>1.76750895916712</v>
      </c>
      <c r="AB23">
        <v>1.83027806115775</v>
      </c>
      <c r="AC23">
        <v>1.6850026257252699</v>
      </c>
      <c r="AD23">
        <v>1.80368327348956</v>
      </c>
      <c r="AE23">
        <v>1.9352736276139899</v>
      </c>
      <c r="AF23">
        <v>1.95660735742114</v>
      </c>
      <c r="AG23">
        <v>1.73694099276911</v>
      </c>
      <c r="AH23">
        <v>1.8561703307527799</v>
      </c>
      <c r="AI23">
        <v>1.84608218215695</v>
      </c>
      <c r="AJ23">
        <v>1.7959076920727199</v>
      </c>
      <c r="AK23">
        <v>1.71710041771274</v>
      </c>
      <c r="AL23">
        <v>1.8630203265363099</v>
      </c>
      <c r="AM23">
        <v>1.7786147986121501</v>
      </c>
      <c r="AN23">
        <v>1.7991825690149299</v>
      </c>
      <c r="AO23">
        <v>2.1332804356842701</v>
      </c>
      <c r="AP23">
        <v>1.7069229798207399</v>
      </c>
      <c r="AQ23">
        <v>1.8281369953672999</v>
      </c>
      <c r="AR23">
        <v>1.8739973527465199</v>
      </c>
      <c r="AS23">
        <v>1.7940222157263901</v>
      </c>
      <c r="AT23">
        <v>1.9348728441976</v>
      </c>
      <c r="AU23">
        <v>1.76750464796701</v>
      </c>
      <c r="AV23">
        <v>1.8545469242583399</v>
      </c>
      <c r="AW23">
        <v>1.7401577020557499</v>
      </c>
      <c r="AX23">
        <v>1.78569417065615</v>
      </c>
      <c r="AY23">
        <v>1.68125327606905</v>
      </c>
      <c r="AZ23">
        <v>1.7678767690772801</v>
      </c>
      <c r="BA23">
        <v>1.72183542367696</v>
      </c>
      <c r="BB23">
        <v>1.7763230345671399</v>
      </c>
      <c r="BC23">
        <v>1.85334363716307</v>
      </c>
      <c r="BD23">
        <v>1.8973525375401299</v>
      </c>
      <c r="BE23">
        <v>1.8107030154277699</v>
      </c>
      <c r="BF23">
        <v>1.9006252921926099</v>
      </c>
      <c r="BG23">
        <v>1.60269079972071</v>
      </c>
      <c r="BH23">
        <v>1.68647618024598</v>
      </c>
      <c r="BI23">
        <v>1.6925623254370501</v>
      </c>
      <c r="BJ23">
        <v>1.80169649322437</v>
      </c>
      <c r="BK23">
        <v>1.76274484840768</v>
      </c>
      <c r="BL23">
        <v>1.8642853245548601</v>
      </c>
      <c r="BM23">
        <v>1.7339846458007</v>
      </c>
      <c r="BN23">
        <v>1.8381775233008899</v>
      </c>
      <c r="BO23">
        <v>1.73802951735141</v>
      </c>
      <c r="BP23">
        <v>1.8048663741523701</v>
      </c>
      <c r="BQ23">
        <v>1.62216354194173</v>
      </c>
      <c r="BR23">
        <v>1.6861543878179699</v>
      </c>
      <c r="BS23">
        <v>1.6897387059193301</v>
      </c>
      <c r="BT23">
        <v>1.81132459271039</v>
      </c>
      <c r="BU23">
        <v>1.8848662250295201</v>
      </c>
      <c r="BV23">
        <v>1.9487880655266201</v>
      </c>
      <c r="BW23">
        <v>1.8758786055149299</v>
      </c>
      <c r="BX23">
        <v>2.0013869625520102</v>
      </c>
      <c r="BY23">
        <v>1.7117939464699501</v>
      </c>
      <c r="BZ23">
        <v>1.8542341099258699</v>
      </c>
      <c r="CA23">
        <v>1.5753051862219101</v>
      </c>
      <c r="CB23">
        <v>1.6659668766036799</v>
      </c>
      <c r="CC23">
        <v>1.7151685557801</v>
      </c>
      <c r="CD23">
        <v>1.8353835339600999</v>
      </c>
      <c r="CE23">
        <v>1.7239973943109099</v>
      </c>
      <c r="CF23">
        <v>1.8553842556247799</v>
      </c>
      <c r="CG23">
        <v>1.73670055333933</v>
      </c>
      <c r="CH23">
        <v>1.85088148243469</v>
      </c>
      <c r="CI23">
        <v>1.5820861498206</v>
      </c>
      <c r="CJ23">
        <v>1.6574721985450001</v>
      </c>
      <c r="CK23">
        <v>1.8516431255053001</v>
      </c>
      <c r="CL23">
        <v>1.9589099728919901</v>
      </c>
      <c r="CM23">
        <v>1.6904735422517501</v>
      </c>
      <c r="CN23">
        <v>1.80710730472986</v>
      </c>
      <c r="CO23">
        <v>1.7871130356104099</v>
      </c>
      <c r="CP23">
        <v>1.8553501798832299</v>
      </c>
      <c r="CQ23">
        <v>1.8240005790248199</v>
      </c>
      <c r="CR23">
        <v>1.8916982315616699</v>
      </c>
      <c r="CS23">
        <v>1.69157779743016</v>
      </c>
      <c r="CT23">
        <v>1.79345575612547</v>
      </c>
    </row>
    <row r="24" spans="1:98" x14ac:dyDescent="0.45">
      <c r="A24" t="s">
        <v>79</v>
      </c>
      <c r="B24" t="s">
        <v>81</v>
      </c>
      <c r="C24" t="s">
        <v>70</v>
      </c>
      <c r="D24">
        <v>40</v>
      </c>
      <c r="E24" s="1" cm="1">
        <f t="array" ref="E24">SUMPRODUCT($G24:$CT24,$G$2:$CT$2)/SUMPRODUCT(--($G24:$CT24&lt;&gt;""),$G$2:$CT$2)</f>
        <v>2.2353429843829913</v>
      </c>
      <c r="F24" s="1" cm="1">
        <f t="array" ref="F24">SUMPRODUCT($G24:$CT24,$F$2:$CS$2)/SUMPRODUCT(--($G24:$CT24&lt;&gt;""),$F$2:$CS$2)</f>
        <v>2.1775140604570304</v>
      </c>
      <c r="G24">
        <v>2.0341019165756098</v>
      </c>
      <c r="H24">
        <v>2.11992550095475</v>
      </c>
      <c r="I24">
        <v>2.0621799827396798</v>
      </c>
      <c r="J24">
        <v>2.1194110076300898</v>
      </c>
      <c r="K24">
        <v>1.96815061513735</v>
      </c>
      <c r="L24">
        <v>2.19974873399598</v>
      </c>
      <c r="M24">
        <v>1.9489482349599401</v>
      </c>
      <c r="N24">
        <v>2.0960270160802401</v>
      </c>
      <c r="O24">
        <v>1.9624305790942</v>
      </c>
      <c r="P24">
        <v>2.16611738325554</v>
      </c>
      <c r="Q24">
        <v>1.9827377179586401</v>
      </c>
      <c r="R24">
        <v>2.1238136966721801</v>
      </c>
      <c r="S24">
        <v>1.9558994329438999</v>
      </c>
      <c r="T24">
        <v>2.17390596013264</v>
      </c>
      <c r="U24">
        <v>2.2363163757890798</v>
      </c>
      <c r="V24">
        <v>2.1575354092621</v>
      </c>
      <c r="W24">
        <v>1.95947859380044</v>
      </c>
      <c r="X24">
        <v>2.12973419951178</v>
      </c>
      <c r="Y24">
        <v>1.97785784421991</v>
      </c>
      <c r="Z24">
        <v>2.1405458769182402</v>
      </c>
      <c r="AA24">
        <v>2.0335792199639</v>
      </c>
      <c r="AB24">
        <v>2.1688901096026498</v>
      </c>
      <c r="AC24">
        <v>1.9736103936026199</v>
      </c>
      <c r="AD24">
        <v>2.14857122119707</v>
      </c>
      <c r="AE24">
        <v>2.3937470416176101</v>
      </c>
      <c r="AF24">
        <v>2.2403753959680999</v>
      </c>
      <c r="AG24">
        <v>2.0060670845159798</v>
      </c>
      <c r="AH24">
        <v>2.2014833893951802</v>
      </c>
      <c r="AI24">
        <v>2.2755301520392801</v>
      </c>
      <c r="AJ24">
        <v>2.11099020259176</v>
      </c>
      <c r="AK24">
        <v>2.2347362818727698</v>
      </c>
      <c r="AL24">
        <v>2.2769483853278998</v>
      </c>
      <c r="AM24">
        <v>2.2641612611253499</v>
      </c>
      <c r="AN24">
        <v>2.1647401568864</v>
      </c>
      <c r="AO24">
        <v>4.1396281535714898</v>
      </c>
      <c r="AP24">
        <v>2.3871422646204801</v>
      </c>
      <c r="AQ24">
        <v>2.1087491727332801</v>
      </c>
      <c r="AR24">
        <v>2.1356518861681</v>
      </c>
      <c r="AS24">
        <v>2.05062847120724</v>
      </c>
      <c r="AT24">
        <v>2.22066647179187</v>
      </c>
      <c r="AU24">
        <v>2.0367795651119498</v>
      </c>
      <c r="AV24">
        <v>2.2062242340958602</v>
      </c>
      <c r="AW24">
        <v>2.0329907068431399</v>
      </c>
      <c r="AX24">
        <v>2.1239087580963099</v>
      </c>
      <c r="AY24">
        <v>1.9949104682031</v>
      </c>
      <c r="AZ24">
        <v>2.1565749649143502</v>
      </c>
      <c r="BA24">
        <v>2.1382808198225698</v>
      </c>
      <c r="BB24">
        <v>2.1445946772713298</v>
      </c>
      <c r="BC24">
        <v>2.25829746978801</v>
      </c>
      <c r="BD24">
        <v>2.2605891836435501</v>
      </c>
      <c r="BE24">
        <v>2.0279628330995698</v>
      </c>
      <c r="BF24">
        <v>2.0996522907900799</v>
      </c>
      <c r="BG24">
        <v>1.9878887158279099</v>
      </c>
      <c r="BH24">
        <v>2.1270744937966501</v>
      </c>
      <c r="BI24">
        <v>2.0307920416537302</v>
      </c>
      <c r="BJ24">
        <v>2.1790283093686398</v>
      </c>
      <c r="BK24">
        <v>2.0285906552934501</v>
      </c>
      <c r="BL24">
        <v>2.25138679228125</v>
      </c>
      <c r="BM24">
        <v>1.99772768120779</v>
      </c>
      <c r="BN24">
        <v>2.1377384650935798</v>
      </c>
      <c r="BO24">
        <v>2.0064938173115201</v>
      </c>
      <c r="BP24">
        <v>2.1584363781412002</v>
      </c>
      <c r="BQ24">
        <v>2.0065663233870201</v>
      </c>
      <c r="BR24">
        <v>2.11016635859519</v>
      </c>
      <c r="BS24">
        <v>2.0631876768311801</v>
      </c>
      <c r="BT24">
        <v>2.2236810473953801</v>
      </c>
      <c r="BU24">
        <v>2.0387844708057301</v>
      </c>
      <c r="BV24">
        <v>2.1041570379499799</v>
      </c>
      <c r="BW24">
        <v>1.9907379110933401</v>
      </c>
      <c r="BX24">
        <v>2.12455628952255</v>
      </c>
      <c r="BY24">
        <v>1.9767376037078299</v>
      </c>
      <c r="BZ24">
        <v>2.1274567036388401</v>
      </c>
      <c r="CA24">
        <v>1.9636442400613101</v>
      </c>
      <c r="CB24">
        <v>2.1176758083685998</v>
      </c>
      <c r="CC24">
        <v>2.0533491491667299</v>
      </c>
      <c r="CD24">
        <v>2.1980933134170901</v>
      </c>
      <c r="CE24">
        <v>1.95067564181796</v>
      </c>
      <c r="CF24">
        <v>2.1191100569576902</v>
      </c>
      <c r="CG24">
        <v>1.97885728992407</v>
      </c>
      <c r="CH24">
        <v>2.1478059451807998</v>
      </c>
      <c r="CI24">
        <v>1.9853410510040199</v>
      </c>
      <c r="CJ24">
        <v>2.0978353519535302</v>
      </c>
      <c r="CK24">
        <v>1.98287915537166</v>
      </c>
      <c r="CL24">
        <v>2.1736338992723598</v>
      </c>
      <c r="CM24">
        <v>1.9400355921363599</v>
      </c>
      <c r="CN24">
        <v>2.0771348330228201</v>
      </c>
      <c r="CO24">
        <v>2.0767681337383399</v>
      </c>
      <c r="CP24">
        <v>2.1158792735733201</v>
      </c>
      <c r="CQ24">
        <v>2.0435474920987202</v>
      </c>
      <c r="CR24">
        <v>2.0873483075586798</v>
      </c>
      <c r="CS24">
        <v>1.9688290069187899</v>
      </c>
      <c r="CT24">
        <v>2.1221973677365602</v>
      </c>
    </row>
    <row r="25" spans="1:98" x14ac:dyDescent="0.45">
      <c r="A25" t="s">
        <v>79</v>
      </c>
      <c r="B25" t="s">
        <v>81</v>
      </c>
      <c r="C25" t="s">
        <v>76</v>
      </c>
      <c r="D25">
        <v>40</v>
      </c>
      <c r="E25" s="1" cm="1">
        <f t="array" ref="E25">SUMPRODUCT($G25:$CT25,$G$2:$CT$2)/SUMPRODUCT(--($G25:$CT25&lt;&gt;""),$G$2:$CT$2)</f>
        <v>2.3008403048569797</v>
      </c>
      <c r="F25" s="1" cm="1">
        <f t="array" ref="F25">SUMPRODUCT($G25:$CT25,$F$2:$CS$2)/SUMPRODUCT(--($G25:$CT25&lt;&gt;""),$F$2:$CS$2)</f>
        <v>2.3476457754742532</v>
      </c>
      <c r="G25">
        <v>2.16008099953598</v>
      </c>
      <c r="H25">
        <v>2.2376421180480501</v>
      </c>
      <c r="I25">
        <v>2.15197647799523</v>
      </c>
      <c r="J25">
        <v>2.25395584698704</v>
      </c>
      <c r="K25">
        <v>2.06545814770003</v>
      </c>
      <c r="L25">
        <v>2.3316969226363802</v>
      </c>
      <c r="M25">
        <v>2.0655297750238</v>
      </c>
      <c r="N25">
        <v>2.2333924222419701</v>
      </c>
      <c r="O25">
        <v>2.09700153834119</v>
      </c>
      <c r="P25">
        <v>2.2941803770239599</v>
      </c>
      <c r="Q25">
        <v>2.1456404017372801</v>
      </c>
      <c r="R25">
        <v>2.3039786624921801</v>
      </c>
      <c r="S25">
        <v>2.0784996925599502</v>
      </c>
      <c r="T25">
        <v>2.3232167163300499</v>
      </c>
      <c r="U25">
        <v>2.36082966420879</v>
      </c>
      <c r="V25">
        <v>2.3134687814969999</v>
      </c>
      <c r="W25">
        <v>2.10668550812467</v>
      </c>
      <c r="X25">
        <v>2.2780908581170198</v>
      </c>
      <c r="Y25">
        <v>2.1229487039614199</v>
      </c>
      <c r="Z25">
        <v>2.2991333132871499</v>
      </c>
      <c r="AA25">
        <v>2.16773130346072</v>
      </c>
      <c r="AB25">
        <v>2.3152397394648001</v>
      </c>
      <c r="AC25">
        <v>2.1086260412174802</v>
      </c>
      <c r="AD25">
        <v>2.28374910874772</v>
      </c>
      <c r="AE25">
        <v>2.4572839925721799</v>
      </c>
      <c r="AF25">
        <v>2.3845684706224999</v>
      </c>
      <c r="AG25">
        <v>2.1511554093001801</v>
      </c>
      <c r="AH25">
        <v>2.3471700315940698</v>
      </c>
      <c r="AI25">
        <v>2.38957488564599</v>
      </c>
      <c r="AJ25">
        <v>2.2764274205249202</v>
      </c>
      <c r="AK25">
        <v>2.33211119652927</v>
      </c>
      <c r="AL25">
        <v>2.4132130550015298</v>
      </c>
      <c r="AM25">
        <v>2.3601740458590998</v>
      </c>
      <c r="AN25">
        <v>2.26161091416503</v>
      </c>
      <c r="AO25">
        <v>3.3670279335653599</v>
      </c>
      <c r="AP25">
        <v>2.9024182641155498</v>
      </c>
      <c r="AQ25">
        <v>2.2802084712111101</v>
      </c>
      <c r="AR25">
        <v>2.2704930509596202</v>
      </c>
      <c r="AS25">
        <v>2.16727565039462</v>
      </c>
      <c r="AT25">
        <v>2.3365097924583398</v>
      </c>
      <c r="AU25">
        <v>2.1692830005658301</v>
      </c>
      <c r="AV25">
        <v>2.3421550400129298</v>
      </c>
      <c r="AW25">
        <v>2.1441424950718102</v>
      </c>
      <c r="AX25">
        <v>2.2258096310898301</v>
      </c>
      <c r="AY25">
        <v>2.14063001978323</v>
      </c>
      <c r="AZ25">
        <v>2.3136571921340501</v>
      </c>
      <c r="BA25">
        <v>2.2991862955032101</v>
      </c>
      <c r="BB25">
        <v>2.30652799021107</v>
      </c>
      <c r="BC25">
        <v>2.4251662158741101</v>
      </c>
      <c r="BD25">
        <v>2.3880724288169599</v>
      </c>
      <c r="BE25">
        <v>2.22903517999065</v>
      </c>
      <c r="BF25">
        <v>2.30388031790556</v>
      </c>
      <c r="BG25">
        <v>2.1643079649820001</v>
      </c>
      <c r="BH25">
        <v>2.3364439550996199</v>
      </c>
      <c r="BI25">
        <v>2.1698389710699599</v>
      </c>
      <c r="BJ25">
        <v>2.3381090307230701</v>
      </c>
      <c r="BK25">
        <v>2.1560482330902202</v>
      </c>
      <c r="BL25">
        <v>2.3951221286579401</v>
      </c>
      <c r="BM25">
        <v>2.17903818009089</v>
      </c>
      <c r="BN25">
        <v>2.31179551698462</v>
      </c>
      <c r="BO25">
        <v>2.1463262863980801</v>
      </c>
      <c r="BP25">
        <v>2.3139210211407999</v>
      </c>
      <c r="BQ25">
        <v>2.15257459730657</v>
      </c>
      <c r="BR25">
        <v>2.2911011354634199</v>
      </c>
      <c r="BS25">
        <v>2.0983967305878601</v>
      </c>
      <c r="BT25">
        <v>2.2756624812766901</v>
      </c>
      <c r="BU25">
        <v>2.1464078467621799</v>
      </c>
      <c r="BV25">
        <v>2.2236686694397299</v>
      </c>
      <c r="BW25">
        <v>2.1608288864336198</v>
      </c>
      <c r="BX25">
        <v>2.2842215378828801</v>
      </c>
      <c r="BY25">
        <v>2.12595305064657</v>
      </c>
      <c r="BZ25">
        <v>2.2963080896530901</v>
      </c>
      <c r="CA25">
        <v>2.1518433358881199</v>
      </c>
      <c r="CB25">
        <v>2.2840036877825498</v>
      </c>
      <c r="CC25">
        <v>2.1664616466039801</v>
      </c>
      <c r="CD25">
        <v>2.3368772515596099</v>
      </c>
      <c r="CE25">
        <v>2.0899129766657198</v>
      </c>
      <c r="CF25">
        <v>2.27538458968748</v>
      </c>
      <c r="CG25">
        <v>2.1804400977995102</v>
      </c>
      <c r="CH25">
        <v>2.34605584866812</v>
      </c>
      <c r="CI25">
        <v>2.1844708307728902</v>
      </c>
      <c r="CJ25">
        <v>2.25057981644101</v>
      </c>
      <c r="CK25">
        <v>2.1979359870642501</v>
      </c>
      <c r="CL25">
        <v>2.40925952346982</v>
      </c>
      <c r="CM25">
        <v>2.1344298306592799</v>
      </c>
      <c r="CN25">
        <v>2.2966660178516798</v>
      </c>
      <c r="CO25">
        <v>2.1848811908916601</v>
      </c>
      <c r="CP25">
        <v>2.2628449557293302</v>
      </c>
      <c r="CQ25">
        <v>2.14727737701753</v>
      </c>
      <c r="CR25">
        <v>2.2530338488262598</v>
      </c>
      <c r="CS25">
        <v>2.1181085158403898</v>
      </c>
      <c r="CT25">
        <v>2.2805701503407301</v>
      </c>
    </row>
    <row r="26" spans="1:98" x14ac:dyDescent="0.45">
      <c r="A26" t="s">
        <v>79</v>
      </c>
      <c r="B26" t="s">
        <v>72</v>
      </c>
      <c r="C26" t="s">
        <v>70</v>
      </c>
      <c r="D26">
        <v>45</v>
      </c>
      <c r="E26" s="1" cm="1">
        <f t="array" ref="E26">SUMPRODUCT($G26:$CT26,$G$2:$CT$2)/SUMPRODUCT(--($G26:$CT26&lt;&gt;""),$G$2:$CT$2)</f>
        <v>1.3644506802895042</v>
      </c>
      <c r="F26" s="1" cm="1">
        <f t="array" ref="F26">SUMPRODUCT($G26:$CT26,$F$2:$CS$2)/SUMPRODUCT(--($G26:$CT26&lt;&gt;""),$F$2:$CS$2)</f>
        <v>1.395969747672251</v>
      </c>
      <c r="G26">
        <v>1.32681858712689</v>
      </c>
      <c r="H26">
        <v>1.38533155710274</v>
      </c>
      <c r="I26">
        <v>1.32454755903522</v>
      </c>
      <c r="J26">
        <v>1.38635064148001</v>
      </c>
      <c r="K26">
        <v>1.3261350180710301</v>
      </c>
      <c r="L26">
        <v>1.4301679148275299</v>
      </c>
      <c r="M26">
        <v>1.34567221962137</v>
      </c>
      <c r="N26">
        <v>1.4166493958728901</v>
      </c>
      <c r="O26">
        <v>1.3245326310849199</v>
      </c>
      <c r="P26">
        <v>1.4126639376319901</v>
      </c>
      <c r="Q26">
        <v>1.3152727381008</v>
      </c>
      <c r="R26">
        <v>1.3757162485802601</v>
      </c>
      <c r="S26">
        <v>1.3089010463472399</v>
      </c>
      <c r="T26">
        <v>1.4130181153136601</v>
      </c>
      <c r="U26">
        <v>1.3666304174844801</v>
      </c>
      <c r="V26">
        <v>1.40171078457376</v>
      </c>
      <c r="W26">
        <v>1.3201329852005801</v>
      </c>
      <c r="X26">
        <v>1.39407910014102</v>
      </c>
      <c r="Y26">
        <v>1.3296443045351301</v>
      </c>
      <c r="Z26">
        <v>1.40681321663974</v>
      </c>
      <c r="AA26">
        <v>1.3538936409532001</v>
      </c>
      <c r="AB26">
        <v>1.4174370242486001</v>
      </c>
      <c r="AC26">
        <v>1.3099978225692801</v>
      </c>
      <c r="AD26">
        <v>1.3872432446279299</v>
      </c>
      <c r="AE26">
        <v>1.43283409998422</v>
      </c>
      <c r="AF26">
        <v>1.4310954814122501</v>
      </c>
      <c r="AG26">
        <v>1.33380639324047</v>
      </c>
      <c r="AH26">
        <v>1.4237364192891599</v>
      </c>
      <c r="AI26">
        <v>1.40795170786465</v>
      </c>
      <c r="AJ26">
        <v>1.3757493146396</v>
      </c>
      <c r="AK26">
        <v>1.3477337605436099</v>
      </c>
      <c r="AL26">
        <v>1.42649707278523</v>
      </c>
      <c r="AM26">
        <v>1.3756269799366401</v>
      </c>
      <c r="AN26">
        <v>1.3645723336853199</v>
      </c>
      <c r="AO26">
        <v>1.6011180639460401</v>
      </c>
      <c r="AP26">
        <v>1.36598560943501</v>
      </c>
      <c r="AQ26">
        <v>1.35503309066843</v>
      </c>
      <c r="AR26">
        <v>1.3722700198544</v>
      </c>
      <c r="AS26">
        <v>1.3520754165448601</v>
      </c>
      <c r="AT26">
        <v>1.42795966091786</v>
      </c>
      <c r="AU26">
        <v>1.3461805836229801</v>
      </c>
      <c r="AV26">
        <v>1.4230377495756199</v>
      </c>
      <c r="AW26">
        <v>1.3309771895240701</v>
      </c>
      <c r="AX26">
        <v>1.37307800619543</v>
      </c>
      <c r="AY26">
        <v>1.2948039431189799</v>
      </c>
      <c r="AZ26">
        <v>1.38460627990734</v>
      </c>
      <c r="BA26">
        <v>1.3056714591618199</v>
      </c>
      <c r="BB26">
        <v>1.3727867849495199</v>
      </c>
      <c r="BC26">
        <v>1.3734161192757099</v>
      </c>
      <c r="BD26">
        <v>1.44236739370844</v>
      </c>
      <c r="BE26">
        <v>1.33185776063581</v>
      </c>
      <c r="BF26">
        <v>1.4028751753155599</v>
      </c>
      <c r="BG26">
        <v>1.32272141360975</v>
      </c>
      <c r="BH26">
        <v>1.39180407111015</v>
      </c>
      <c r="BI26">
        <v>1.3239198648322399</v>
      </c>
      <c r="BJ26">
        <v>1.4087790076204201</v>
      </c>
      <c r="BK26">
        <v>1.35301820562719</v>
      </c>
      <c r="BL26">
        <v>1.4268046487096</v>
      </c>
      <c r="BM26">
        <v>1.3407322771972101</v>
      </c>
      <c r="BN26">
        <v>1.40103217192595</v>
      </c>
      <c r="BO26">
        <v>1.3275628240925399</v>
      </c>
      <c r="BP26">
        <v>1.4007818109293899</v>
      </c>
      <c r="BQ26">
        <v>1.3257811812340401</v>
      </c>
      <c r="BR26">
        <v>1.3826599771146899</v>
      </c>
      <c r="BS26">
        <v>1.2973167890230599</v>
      </c>
      <c r="BT26">
        <v>1.37907058453686</v>
      </c>
      <c r="BU26">
        <v>1.3517819545011001</v>
      </c>
      <c r="BV26">
        <v>1.39271041955528</v>
      </c>
      <c r="BW26">
        <v>1.3226098403817601</v>
      </c>
      <c r="BX26">
        <v>1.3893721055972099</v>
      </c>
      <c r="BY26">
        <v>1.3356330379097401</v>
      </c>
      <c r="BZ26">
        <v>1.4305931468803601</v>
      </c>
      <c r="CA26">
        <v>1.31197307474424</v>
      </c>
      <c r="CB26">
        <v>1.3793195374720899</v>
      </c>
      <c r="CC26">
        <v>1.32305304161907</v>
      </c>
      <c r="CD26">
        <v>1.3891866561227699</v>
      </c>
      <c r="CE26">
        <v>1.33042142010055</v>
      </c>
      <c r="CF26">
        <v>1.40089194741853</v>
      </c>
      <c r="CG26">
        <v>1.3301891648436399</v>
      </c>
      <c r="CH26">
        <v>1.40541757817526</v>
      </c>
      <c r="CI26">
        <v>1.32366642218566</v>
      </c>
      <c r="CJ26">
        <v>1.3883580787757399</v>
      </c>
      <c r="CK26">
        <v>1.3304560802777301</v>
      </c>
      <c r="CL26">
        <v>1.4043372806391701</v>
      </c>
      <c r="CM26">
        <v>1.29070155437533</v>
      </c>
      <c r="CN26">
        <v>1.36698829352389</v>
      </c>
      <c r="CO26">
        <v>1.3346366789461199</v>
      </c>
      <c r="CP26">
        <v>1.3901096533746899</v>
      </c>
      <c r="CQ26">
        <v>1.3420468527588101</v>
      </c>
      <c r="CR26">
        <v>1.3837607662428499</v>
      </c>
      <c r="CS26">
        <v>1.3166311189720601</v>
      </c>
      <c r="CT26">
        <v>1.38620402642667</v>
      </c>
    </row>
    <row r="27" spans="1:98" x14ac:dyDescent="0.45">
      <c r="A27" t="s">
        <v>79</v>
      </c>
      <c r="B27" t="s">
        <v>77</v>
      </c>
      <c r="C27" t="s">
        <v>70</v>
      </c>
      <c r="D27">
        <v>45</v>
      </c>
      <c r="E27" s="1" cm="1">
        <f t="array" ref="E27">SUMPRODUCT($G27:$CT27,$G$2:$CT$2)/SUMPRODUCT(--($G27:$CT27&lt;&gt;""),$G$2:$CT$2)</f>
        <v>1.671750033776898</v>
      </c>
      <c r="F27" s="1" cm="1">
        <f t="array" ref="F27">SUMPRODUCT($G27:$CT27,$F$2:$CS$2)/SUMPRODUCT(--($G27:$CT27&lt;&gt;""),$F$2:$CS$2)</f>
        <v>1.6817177102022878</v>
      </c>
      <c r="G27">
        <v>1.35055606994014</v>
      </c>
      <c r="H27">
        <v>1.4074054274821</v>
      </c>
      <c r="I27">
        <v>1.8265659029438901</v>
      </c>
      <c r="J27">
        <v>1.93330149667963</v>
      </c>
      <c r="K27">
        <v>1.58819462538405</v>
      </c>
      <c r="L27">
        <v>1.7514349765373201</v>
      </c>
      <c r="M27">
        <v>1.63653483001856</v>
      </c>
      <c r="N27">
        <v>1.74457285031218</v>
      </c>
      <c r="O27">
        <v>1.3498161812635201</v>
      </c>
      <c r="P27">
        <v>1.4385784684379299</v>
      </c>
      <c r="Q27">
        <v>1.3432760901654299</v>
      </c>
      <c r="R27">
        <v>1.40665903802551</v>
      </c>
      <c r="S27">
        <v>1.3439281904131199</v>
      </c>
      <c r="T27">
        <v>1.43888512252931</v>
      </c>
      <c r="U27">
        <v>1.3852421622195099</v>
      </c>
      <c r="V27">
        <v>1.4344384913267201</v>
      </c>
      <c r="W27">
        <v>1.35055023476305</v>
      </c>
      <c r="X27">
        <v>1.4220014612513501</v>
      </c>
      <c r="Y27">
        <v>1.34698868277989</v>
      </c>
      <c r="Z27">
        <v>1.4317547412313401</v>
      </c>
      <c r="AA27">
        <v>1.38047293939156</v>
      </c>
      <c r="AB27">
        <v>1.43683067828088</v>
      </c>
      <c r="AC27">
        <v>1.3449776066193799</v>
      </c>
      <c r="AD27">
        <v>1.41281097766639</v>
      </c>
      <c r="AE27">
        <v>1.84561795298144</v>
      </c>
      <c r="AF27">
        <v>1.75647203039093</v>
      </c>
      <c r="AG27">
        <v>1.82142778965494</v>
      </c>
      <c r="AH27">
        <v>1.9855199889092301</v>
      </c>
      <c r="AI27">
        <v>1.4419524562247501</v>
      </c>
      <c r="AJ27">
        <v>1.3951455865844999</v>
      </c>
      <c r="AK27">
        <v>1.86979942262099</v>
      </c>
      <c r="AL27">
        <v>2.0266540510609401</v>
      </c>
      <c r="AM27">
        <v>1.7186745738422</v>
      </c>
      <c r="AN27">
        <v>1.6953537486800401</v>
      </c>
      <c r="AO27">
        <v>2.6679818945773901</v>
      </c>
      <c r="AP27">
        <v>1.9347916253403701</v>
      </c>
      <c r="AQ27">
        <v>1.91511581733951</v>
      </c>
      <c r="AR27">
        <v>1.94613170086035</v>
      </c>
      <c r="AS27">
        <v>1.8808097047646799</v>
      </c>
      <c r="AT27">
        <v>2.0200087693656799</v>
      </c>
      <c r="AU27">
        <v>1.86550804300379</v>
      </c>
      <c r="AV27">
        <v>2.0072589119715398</v>
      </c>
      <c r="AW27">
        <v>1.64405801182765</v>
      </c>
      <c r="AX27">
        <v>1.7032103632779401</v>
      </c>
      <c r="AY27">
        <v>1.6007000219813601</v>
      </c>
      <c r="AZ27">
        <v>1.7263319862701001</v>
      </c>
      <c r="BA27">
        <v>1.84721933312939</v>
      </c>
      <c r="BB27">
        <v>1.96197002141327</v>
      </c>
      <c r="BC27">
        <v>1.91342118236446</v>
      </c>
      <c r="BD27">
        <v>2.0070350285798</v>
      </c>
      <c r="BE27">
        <v>1.86344378214118</v>
      </c>
      <c r="BF27">
        <v>1.95237260402057</v>
      </c>
      <c r="BG27">
        <v>1.8622509264729501</v>
      </c>
      <c r="BH27">
        <v>1.9812422793920099</v>
      </c>
      <c r="BI27">
        <v>1.34202268887279</v>
      </c>
      <c r="BJ27">
        <v>1.4202268887279701</v>
      </c>
      <c r="BK27">
        <v>1.8399505301638599</v>
      </c>
      <c r="BL27">
        <v>2.0513431424258401</v>
      </c>
      <c r="BM27">
        <v>1.36417439083883</v>
      </c>
      <c r="BN27">
        <v>1.43185611215241</v>
      </c>
      <c r="BO27">
        <v>1.34522536896689</v>
      </c>
      <c r="BP27">
        <v>1.4044036697247699</v>
      </c>
      <c r="BQ27">
        <v>1.8789191092333399</v>
      </c>
      <c r="BR27">
        <v>1.9888566147346101</v>
      </c>
      <c r="BS27">
        <v>1.6475766037317101</v>
      </c>
      <c r="BT27">
        <v>1.75429480185661</v>
      </c>
      <c r="BU27">
        <v>1.88615005392081</v>
      </c>
      <c r="BV27">
        <v>1.9588532840343</v>
      </c>
      <c r="BW27">
        <v>1.83673805214038</v>
      </c>
      <c r="BX27">
        <v>1.9590375890359399</v>
      </c>
      <c r="BY27">
        <v>1.85755983654407</v>
      </c>
      <c r="BZ27">
        <v>2.0227670753064801</v>
      </c>
      <c r="CA27">
        <v>1.34870649916136</v>
      </c>
      <c r="CB27">
        <v>1.4149088606751301</v>
      </c>
      <c r="CC27">
        <v>1.35752570072928</v>
      </c>
      <c r="CD27">
        <v>1.42289781214304</v>
      </c>
      <c r="CE27">
        <v>1.83729476022649</v>
      </c>
      <c r="CF27">
        <v>1.9815096293574299</v>
      </c>
      <c r="CG27">
        <v>1.87642517050572</v>
      </c>
      <c r="CH27">
        <v>2.00436237292497</v>
      </c>
      <c r="CI27">
        <v>1.79455666342894</v>
      </c>
      <c r="CJ27">
        <v>1.9278549765099999</v>
      </c>
      <c r="CK27">
        <v>1.8249155847244001</v>
      </c>
      <c r="CL27">
        <v>2.0371427212631299</v>
      </c>
      <c r="CM27">
        <v>1.81650585323805</v>
      </c>
      <c r="CN27">
        <v>1.95920807496593</v>
      </c>
      <c r="CO27">
        <v>1.83770654257954</v>
      </c>
      <c r="CP27">
        <v>1.9356944354682299</v>
      </c>
      <c r="CQ27">
        <v>1.8964148712875999</v>
      </c>
      <c r="CR27">
        <v>1.94774300948153</v>
      </c>
      <c r="CS27">
        <v>1.86964573687769</v>
      </c>
      <c r="CT27">
        <v>1.9837174218384199</v>
      </c>
    </row>
    <row r="28" spans="1:98" x14ac:dyDescent="0.45">
      <c r="A28" t="s">
        <v>79</v>
      </c>
      <c r="B28" t="s">
        <v>72</v>
      </c>
      <c r="C28" t="s">
        <v>76</v>
      </c>
      <c r="D28">
        <v>45</v>
      </c>
      <c r="E28" s="1" cm="1">
        <f t="array" ref="E28">SUMPRODUCT($G28:$CT28,$G$2:$CT$2)/SUMPRODUCT(--($G28:$CT28&lt;&gt;""),$G$2:$CT$2)</f>
        <v>1.399226673576303</v>
      </c>
      <c r="F28" s="1" cm="1">
        <f t="array" ref="F28">SUMPRODUCT($G28:$CT28,$F$2:$CS$2)/SUMPRODUCT(--($G28:$CT28&lt;&gt;""),$F$2:$CS$2)</f>
        <v>1.4321623542580084</v>
      </c>
      <c r="G28">
        <v>1.3726085571262601</v>
      </c>
      <c r="H28">
        <v>1.4260793701366601</v>
      </c>
      <c r="I28">
        <v>1.3717800187165201</v>
      </c>
      <c r="J28">
        <v>1.42865984105943</v>
      </c>
      <c r="K28">
        <v>1.3613199978330199</v>
      </c>
      <c r="L28">
        <v>1.4587977927803499</v>
      </c>
      <c r="M28">
        <v>1.3917657764756</v>
      </c>
      <c r="N28">
        <v>1.46462397887527</v>
      </c>
      <c r="O28">
        <v>1.37136338747946</v>
      </c>
      <c r="P28">
        <v>1.4543112663937601</v>
      </c>
      <c r="Q28">
        <v>1.3667107653171899</v>
      </c>
      <c r="R28">
        <v>1.4304127548611301</v>
      </c>
      <c r="S28">
        <v>1.3493202158912301</v>
      </c>
      <c r="T28">
        <v>1.4488861210525401</v>
      </c>
      <c r="U28">
        <v>1.4131213198238799</v>
      </c>
      <c r="V28">
        <v>1.4519574558378801</v>
      </c>
      <c r="W28">
        <v>1.3635768941045801</v>
      </c>
      <c r="X28">
        <v>1.4405786102253599</v>
      </c>
      <c r="Y28">
        <v>1.37126495812921</v>
      </c>
      <c r="Z28">
        <v>1.4528085492510601</v>
      </c>
      <c r="AA28">
        <v>1.4000156948913101</v>
      </c>
      <c r="AB28">
        <v>1.4577493525857299</v>
      </c>
      <c r="AC28">
        <v>1.35936359250451</v>
      </c>
      <c r="AD28">
        <v>1.42024839788063</v>
      </c>
      <c r="AE28">
        <v>1.4694179117157999</v>
      </c>
      <c r="AF28">
        <v>1.4589103443253599</v>
      </c>
      <c r="AG28">
        <v>1.3787896476494099</v>
      </c>
      <c r="AH28">
        <v>1.4578149739877799</v>
      </c>
      <c r="AI28">
        <v>1.4455186211847</v>
      </c>
      <c r="AJ28">
        <v>1.41419822379021</v>
      </c>
      <c r="AK28">
        <v>1.37840365995925</v>
      </c>
      <c r="AL28">
        <v>1.4617257933585199</v>
      </c>
      <c r="AM28">
        <v>1.38967510182531</v>
      </c>
      <c r="AN28">
        <v>1.4013284432041</v>
      </c>
      <c r="AO28">
        <v>1.5715398625863299</v>
      </c>
      <c r="AP28">
        <v>1.35896344652228</v>
      </c>
      <c r="AQ28">
        <v>1.3808669755128999</v>
      </c>
      <c r="AR28">
        <v>1.4011780277961601</v>
      </c>
      <c r="AS28">
        <v>1.3934375913475501</v>
      </c>
      <c r="AT28">
        <v>1.4653463899444601</v>
      </c>
      <c r="AU28">
        <v>1.3893298844070801</v>
      </c>
      <c r="AV28">
        <v>1.4629536819982201</v>
      </c>
      <c r="AW28">
        <v>1.38270909602928</v>
      </c>
      <c r="AX28">
        <v>1.4243311743170901</v>
      </c>
      <c r="AY28">
        <v>1.3477790365397899</v>
      </c>
      <c r="AZ28">
        <v>1.43499433557092</v>
      </c>
      <c r="BA28">
        <v>1.35817681248088</v>
      </c>
      <c r="BB28">
        <v>1.42646680942184</v>
      </c>
      <c r="BC28">
        <v>1.3970394254726599</v>
      </c>
      <c r="BD28">
        <v>1.46380557739197</v>
      </c>
      <c r="BE28">
        <v>1.37486851332398</v>
      </c>
      <c r="BF28">
        <v>1.43476799906498</v>
      </c>
      <c r="BG28">
        <v>1.37048176593802</v>
      </c>
      <c r="BH28">
        <v>1.4391481819646501</v>
      </c>
      <c r="BI28">
        <v>1.3632633357470401</v>
      </c>
      <c r="BJ28">
        <v>1.43134719492431</v>
      </c>
      <c r="BK28">
        <v>1.4031791644690099</v>
      </c>
      <c r="BL28">
        <v>1.4789480384846201</v>
      </c>
      <c r="BM28">
        <v>1.3842016073125001</v>
      </c>
      <c r="BN28">
        <v>1.44312784039849</v>
      </c>
      <c r="BO28">
        <v>1.3728759473474199</v>
      </c>
      <c r="BP28">
        <v>1.43800558436378</v>
      </c>
      <c r="BQ28">
        <v>1.38193820966464</v>
      </c>
      <c r="BR28">
        <v>1.4333597394595501</v>
      </c>
      <c r="BS28">
        <v>1.35591841263383</v>
      </c>
      <c r="BT28">
        <v>1.4373948258964</v>
      </c>
      <c r="BU28">
        <v>1.3873311765007901</v>
      </c>
      <c r="BV28">
        <v>1.4322908642736001</v>
      </c>
      <c r="BW28">
        <v>1.36106866640024</v>
      </c>
      <c r="BX28">
        <v>1.4318742800724</v>
      </c>
      <c r="BY28">
        <v>1.3768154398627199</v>
      </c>
      <c r="BZ28">
        <v>1.45137893824408</v>
      </c>
      <c r="CA28">
        <v>1.3619914025792199</v>
      </c>
      <c r="CB28">
        <v>1.4287491530318599</v>
      </c>
      <c r="CC28">
        <v>1.3727411182379901</v>
      </c>
      <c r="CD28">
        <v>1.4440588114694</v>
      </c>
      <c r="CE28">
        <v>1.3691392874442501</v>
      </c>
      <c r="CF28">
        <v>1.4481952262439599</v>
      </c>
      <c r="CG28">
        <v>1.3794878394029</v>
      </c>
      <c r="CH28">
        <v>1.45010938103204</v>
      </c>
      <c r="CI28">
        <v>1.3858604079529</v>
      </c>
      <c r="CJ28">
        <v>1.43818264713461</v>
      </c>
      <c r="CK28">
        <v>1.38034431920863</v>
      </c>
      <c r="CL28">
        <v>1.44614067627336</v>
      </c>
      <c r="CM28">
        <v>1.3443956288407499</v>
      </c>
      <c r="CN28">
        <v>1.4179990545838701</v>
      </c>
      <c r="CO28">
        <v>1.38031840410176</v>
      </c>
      <c r="CP28">
        <v>1.43318468730476</v>
      </c>
      <c r="CQ28">
        <v>1.3914690342348399</v>
      </c>
      <c r="CR28">
        <v>1.432652174962</v>
      </c>
      <c r="CS28">
        <v>1.36537481142381</v>
      </c>
      <c r="CT28">
        <v>1.42855953805337</v>
      </c>
    </row>
    <row r="29" spans="1:98" x14ac:dyDescent="0.45">
      <c r="A29" t="s">
        <v>79</v>
      </c>
      <c r="B29" t="s">
        <v>77</v>
      </c>
      <c r="C29" t="s">
        <v>76</v>
      </c>
      <c r="D29">
        <v>45</v>
      </c>
      <c r="E29" s="1" cm="1">
        <f t="array" ref="E29">SUMPRODUCT($G29:$CT29,$G$2:$CT$2)/SUMPRODUCT(--($G29:$CT29&lt;&gt;""),$G$2:$CT$2)</f>
        <v>1.7324569340918405</v>
      </c>
      <c r="F29" s="1" cm="1">
        <f t="array" ref="F29">SUMPRODUCT($G29:$CT29,$F$2:$CS$2)/SUMPRODUCT(--($G29:$CT29&lt;&gt;""),$F$2:$CS$2)</f>
        <v>1.740603424656374</v>
      </c>
      <c r="G29">
        <v>1.3922340518798999</v>
      </c>
      <c r="H29">
        <v>1.4407653472523601</v>
      </c>
      <c r="I29">
        <v>1.93054541327331</v>
      </c>
      <c r="J29">
        <v>2.0196309375180599</v>
      </c>
      <c r="K29">
        <v>1.66552212508093</v>
      </c>
      <c r="L29">
        <v>1.8130054664544399</v>
      </c>
      <c r="M29">
        <v>1.7240498871699901</v>
      </c>
      <c r="N29">
        <v>1.81888179938877</v>
      </c>
      <c r="O29">
        <v>1.39671472896513</v>
      </c>
      <c r="P29">
        <v>1.4835319270982701</v>
      </c>
      <c r="Q29">
        <v>1.39407178012497</v>
      </c>
      <c r="R29">
        <v>1.4587691797225599</v>
      </c>
      <c r="S29">
        <v>1.3894739884696801</v>
      </c>
      <c r="T29">
        <v>1.47256951561112</v>
      </c>
      <c r="U29">
        <v>1.43630841865153</v>
      </c>
      <c r="V29">
        <v>1.47193782823192</v>
      </c>
      <c r="W29">
        <v>1.3936967960081701</v>
      </c>
      <c r="X29">
        <v>1.4615288767054999</v>
      </c>
      <c r="Y29">
        <v>1.3928669315245601</v>
      </c>
      <c r="Z29">
        <v>1.47487619711601</v>
      </c>
      <c r="AA29">
        <v>1.4305527217557299</v>
      </c>
      <c r="AB29">
        <v>1.4767087812916799</v>
      </c>
      <c r="AC29">
        <v>1.38553332109418</v>
      </c>
      <c r="AD29">
        <v>1.4421998881398299</v>
      </c>
      <c r="AE29">
        <v>1.90062869418518</v>
      </c>
      <c r="AF29">
        <v>1.8231039044579</v>
      </c>
      <c r="AG29">
        <v>1.92665504082421</v>
      </c>
      <c r="AH29">
        <v>2.0807327199363699</v>
      </c>
      <c r="AI29">
        <v>1.47675883714004</v>
      </c>
      <c r="AJ29">
        <v>1.44063900788832</v>
      </c>
      <c r="AK29">
        <v>1.9531591877987</v>
      </c>
      <c r="AL29">
        <v>2.0757904017461102</v>
      </c>
      <c r="AM29">
        <v>1.7570523457534999</v>
      </c>
      <c r="AN29">
        <v>1.7652360838738801</v>
      </c>
      <c r="AO29">
        <v>2.68472400050493</v>
      </c>
      <c r="AP29">
        <v>2.0176365570843702</v>
      </c>
      <c r="AQ29">
        <v>2.0120714758438099</v>
      </c>
      <c r="AR29">
        <v>1.9989410986101901</v>
      </c>
      <c r="AS29">
        <v>1.96775796550716</v>
      </c>
      <c r="AT29">
        <v>2.1240134463607099</v>
      </c>
      <c r="AU29">
        <v>1.9745533909950601</v>
      </c>
      <c r="AV29">
        <v>2.1033061191496198</v>
      </c>
      <c r="AW29">
        <v>1.7158969304421201</v>
      </c>
      <c r="AX29">
        <v>1.77519008729935</v>
      </c>
      <c r="AY29">
        <v>1.67046549770886</v>
      </c>
      <c r="AZ29">
        <v>1.7736933768451599</v>
      </c>
      <c r="BA29">
        <v>1.9420128479657299</v>
      </c>
      <c r="BB29">
        <v>2.0477332517589399</v>
      </c>
      <c r="BC29">
        <v>1.9854769296363901</v>
      </c>
      <c r="BD29">
        <v>2.0749603613446399</v>
      </c>
      <c r="BE29">
        <v>1.9798533193080801</v>
      </c>
      <c r="BF29">
        <v>2.0707544413277201</v>
      </c>
      <c r="BG29">
        <v>1.94764756431602</v>
      </c>
      <c r="BH29">
        <v>2.0867259251302399</v>
      </c>
      <c r="BI29">
        <v>1.3905210165166699</v>
      </c>
      <c r="BJ29">
        <v>1.45196717354573</v>
      </c>
      <c r="BK29">
        <v>1.92468581197824</v>
      </c>
      <c r="BL29">
        <v>2.12725751595947</v>
      </c>
      <c r="BM29">
        <v>1.4055896474696301</v>
      </c>
      <c r="BN29">
        <v>1.4663260328138199</v>
      </c>
      <c r="BO29">
        <v>1.39253290785799</v>
      </c>
      <c r="BP29">
        <v>1.46749102512963</v>
      </c>
      <c r="BQ29">
        <v>2.0000528122524401</v>
      </c>
      <c r="BR29">
        <v>2.1001672387994001</v>
      </c>
      <c r="BS29">
        <v>1.7241525972224701</v>
      </c>
      <c r="BT29">
        <v>1.83179540285148</v>
      </c>
      <c r="BU29">
        <v>1.9857109844399901</v>
      </c>
      <c r="BV29">
        <v>2.0650387716325098</v>
      </c>
      <c r="BW29">
        <v>1.93628200004701</v>
      </c>
      <c r="BX29">
        <v>2.0600860386939002</v>
      </c>
      <c r="BY29">
        <v>1.9574731553715701</v>
      </c>
      <c r="BZ29">
        <v>2.1201684091351298</v>
      </c>
      <c r="CA29">
        <v>1.3883057305030699</v>
      </c>
      <c r="CB29">
        <v>1.45174225510124</v>
      </c>
      <c r="CC29">
        <v>1.40441671792168</v>
      </c>
      <c r="CD29">
        <v>1.4786339806109501</v>
      </c>
      <c r="CE29">
        <v>1.9311830830646901</v>
      </c>
      <c r="CF29">
        <v>2.0603484273998198</v>
      </c>
      <c r="CG29">
        <v>1.9829880324282501</v>
      </c>
      <c r="CH29">
        <v>2.10011581521039</v>
      </c>
      <c r="CI29">
        <v>1.9154954704937801</v>
      </c>
      <c r="CJ29">
        <v>2.0372569231074098</v>
      </c>
      <c r="CK29">
        <v>1.9599086888286401</v>
      </c>
      <c r="CL29">
        <v>2.1237932182432102</v>
      </c>
      <c r="CM29">
        <v>1.91334148986458</v>
      </c>
      <c r="CN29">
        <v>2.0480215777326598</v>
      </c>
      <c r="CO29">
        <v>1.9285529632262599</v>
      </c>
      <c r="CP29">
        <v>2.0227169908873499</v>
      </c>
      <c r="CQ29">
        <v>1.98832299934859</v>
      </c>
      <c r="CR29">
        <v>2.0503027817317601</v>
      </c>
      <c r="CS29">
        <v>1.9735317068095499</v>
      </c>
      <c r="CT29">
        <v>2.0903917182541698</v>
      </c>
    </row>
    <row r="30" spans="1:98" x14ac:dyDescent="0.45">
      <c r="A30" t="s">
        <v>79</v>
      </c>
      <c r="B30" t="s">
        <v>80</v>
      </c>
      <c r="C30" t="s">
        <v>70</v>
      </c>
      <c r="D30">
        <v>45</v>
      </c>
      <c r="E30" s="1" cm="1">
        <f t="array" ref="E30">SUMPRODUCT($G30:$CT30,$G$2:$CT$2)/SUMPRODUCT(--($G30:$CT30&lt;&gt;""),$G$2:$CT$2)</f>
        <v>1.6150165759254225</v>
      </c>
      <c r="F30" s="1" cm="1">
        <f t="array" ref="F30">SUMPRODUCT($G30:$CT30,$F$2:$CS$2)/SUMPRODUCT(--($G30:$CT30&lt;&gt;""),$F$2:$CS$2)</f>
        <v>1.6591474426275719</v>
      </c>
      <c r="G30">
        <v>1.56319054349662</v>
      </c>
      <c r="H30">
        <v>1.6315248141265899</v>
      </c>
      <c r="I30">
        <v>1.5642797028483799</v>
      </c>
      <c r="J30">
        <v>1.6347086624964899</v>
      </c>
      <c r="K30">
        <v>1.57590993635798</v>
      </c>
      <c r="L30">
        <v>1.74017960101847</v>
      </c>
      <c r="M30">
        <v>1.6374606146999799</v>
      </c>
      <c r="N30">
        <v>1.74254559226548</v>
      </c>
      <c r="O30">
        <v>1.44868719526503</v>
      </c>
      <c r="P30">
        <v>1.5643495945558299</v>
      </c>
      <c r="Q30">
        <v>1.5660480093925799</v>
      </c>
      <c r="R30">
        <v>1.6418863445905401</v>
      </c>
      <c r="S30">
        <v>1.54049274494037</v>
      </c>
      <c r="T30">
        <v>1.67481514181657</v>
      </c>
      <c r="U30">
        <v>1.62790302901702</v>
      </c>
      <c r="V30">
        <v>1.6693729775608701</v>
      </c>
      <c r="W30">
        <v>1.4469135313007899</v>
      </c>
      <c r="X30">
        <v>1.53484064997366</v>
      </c>
      <c r="Y30">
        <v>1.4637079928365899</v>
      </c>
      <c r="Z30">
        <v>1.5582878081101801</v>
      </c>
      <c r="AA30">
        <v>1.5966831463025399</v>
      </c>
      <c r="AB30">
        <v>1.6787857385754199</v>
      </c>
      <c r="AC30">
        <v>1.53709744215932</v>
      </c>
      <c r="AD30">
        <v>1.6502597973708499</v>
      </c>
      <c r="AE30">
        <v>1.7572639665990999</v>
      </c>
      <c r="AF30">
        <v>1.7889414149260201</v>
      </c>
      <c r="AG30">
        <v>1.5567234095336699</v>
      </c>
      <c r="AH30">
        <v>1.6761862372401499</v>
      </c>
      <c r="AI30">
        <v>1.69724634029002</v>
      </c>
      <c r="AJ30">
        <v>1.64030224584392</v>
      </c>
      <c r="AK30">
        <v>1.55911683592007</v>
      </c>
      <c r="AL30">
        <v>1.7141490110906199</v>
      </c>
      <c r="AM30">
        <v>1.6018300271534101</v>
      </c>
      <c r="AN30">
        <v>1.6493437924272101</v>
      </c>
      <c r="AO30">
        <v>2.03356355832867</v>
      </c>
      <c r="AP30">
        <v>1.6436946603429901</v>
      </c>
      <c r="AQ30">
        <v>1.67833553937789</v>
      </c>
      <c r="AR30">
        <v>1.70947385837193</v>
      </c>
      <c r="AS30">
        <v>1.6685325928091199</v>
      </c>
      <c r="AT30">
        <v>1.8039315989476701</v>
      </c>
      <c r="AU30">
        <v>1.6138064829035601</v>
      </c>
      <c r="AV30">
        <v>1.66741573033707</v>
      </c>
      <c r="AW30">
        <v>1.5419177696423501</v>
      </c>
      <c r="AX30">
        <v>1.6282033230076001</v>
      </c>
      <c r="AY30">
        <v>1.5459833279788899</v>
      </c>
      <c r="AZ30">
        <v>1.6070238920545801</v>
      </c>
      <c r="BA30">
        <v>1.5603670847353901</v>
      </c>
      <c r="BB30">
        <v>1.64004894463138</v>
      </c>
      <c r="BC30">
        <v>1.6218805377533201</v>
      </c>
      <c r="BD30">
        <v>1.69271048459088</v>
      </c>
      <c r="BE30">
        <v>1.6479225105189299</v>
      </c>
      <c r="BF30">
        <v>1.7071791725105101</v>
      </c>
      <c r="BG30">
        <v>1.44576776411192</v>
      </c>
      <c r="BH30">
        <v>1.5439336161985</v>
      </c>
      <c r="BI30">
        <v>1.5358435916002799</v>
      </c>
      <c r="BJ30">
        <v>1.61584083307472</v>
      </c>
      <c r="BK30">
        <v>1.59281959878507</v>
      </c>
      <c r="BL30">
        <v>1.69072258698143</v>
      </c>
      <c r="BM30">
        <v>1.5690297070377599</v>
      </c>
      <c r="BN30">
        <v>1.64524867127121</v>
      </c>
      <c r="BO30">
        <v>1.57435979258077</v>
      </c>
      <c r="BP30">
        <v>1.6284004786597499</v>
      </c>
      <c r="BQ30">
        <v>1.4633042865944801</v>
      </c>
      <c r="BR30">
        <v>1.54542733914268</v>
      </c>
      <c r="BS30">
        <v>1.53285130462118</v>
      </c>
      <c r="BT30">
        <v>1.6194870277567099</v>
      </c>
      <c r="BU30">
        <v>1.66676937297796</v>
      </c>
      <c r="BV30">
        <v>1.7379191701329999</v>
      </c>
      <c r="BW30">
        <v>1.65931263076235</v>
      </c>
      <c r="BX30">
        <v>1.75383765485789</v>
      </c>
      <c r="BY30">
        <v>1.5618355180526799</v>
      </c>
      <c r="BZ30">
        <v>1.68198623715261</v>
      </c>
      <c r="CA30">
        <v>1.4598287180512499</v>
      </c>
      <c r="CB30">
        <v>1.5189665322625401</v>
      </c>
      <c r="CC30">
        <v>1.5850101045602301</v>
      </c>
      <c r="CD30">
        <v>1.6829657616495299</v>
      </c>
      <c r="CE30">
        <v>1.56374751540864</v>
      </c>
      <c r="CF30">
        <v>1.68853663832701</v>
      </c>
      <c r="CG30">
        <v>1.56243726676103</v>
      </c>
      <c r="CH30">
        <v>1.6731566079011699</v>
      </c>
      <c r="CI30">
        <v>1.4495113683667999</v>
      </c>
      <c r="CJ30">
        <v>1.5345114674807201</v>
      </c>
      <c r="CK30">
        <v>1.6383459361772901</v>
      </c>
      <c r="CL30">
        <v>1.79012697959766</v>
      </c>
      <c r="CM30">
        <v>1.55412507299168</v>
      </c>
      <c r="CN30">
        <v>1.6191502377443401</v>
      </c>
      <c r="CO30">
        <v>1.5981063788534799</v>
      </c>
      <c r="CP30">
        <v>1.6865399943988399</v>
      </c>
      <c r="CQ30">
        <v>1.6180366233202199</v>
      </c>
      <c r="CR30">
        <v>1.7184491785085201</v>
      </c>
      <c r="CS30">
        <v>1.5488113197731801</v>
      </c>
      <c r="CT30">
        <v>1.6355407584664201</v>
      </c>
    </row>
    <row r="31" spans="1:98" x14ac:dyDescent="0.45">
      <c r="A31" t="s">
        <v>79</v>
      </c>
      <c r="B31" t="s">
        <v>80</v>
      </c>
      <c r="C31" t="s">
        <v>76</v>
      </c>
      <c r="D31">
        <v>45</v>
      </c>
      <c r="E31" s="1" cm="1">
        <f t="array" ref="E31">SUMPRODUCT($G31:$CT31,$G$2:$CT$2)/SUMPRODUCT(--($G31:$CT31&lt;&gt;""),$G$2:$CT$2)</f>
        <v>1.7003149835279494</v>
      </c>
      <c r="F31" s="1" cm="1">
        <f t="array" ref="F31">SUMPRODUCT($G31:$CT31,$F$2:$CS$2)/SUMPRODUCT(--($G31:$CT31&lt;&gt;""),$F$2:$CS$2)</f>
        <v>1.7458750706958914</v>
      </c>
      <c r="G31">
        <v>1.6351043606745901</v>
      </c>
      <c r="H31">
        <v>1.72155233429628</v>
      </c>
      <c r="I31">
        <v>1.63323960793803</v>
      </c>
      <c r="J31">
        <v>1.7241111256255699</v>
      </c>
      <c r="K31">
        <v>1.67497168742921</v>
      </c>
      <c r="L31">
        <v>1.8403196805258499</v>
      </c>
      <c r="M31">
        <v>1.7383038151797101</v>
      </c>
      <c r="N31">
        <v>1.8557595905506801</v>
      </c>
      <c r="O31">
        <v>1.5265663702969701</v>
      </c>
      <c r="P31">
        <v>1.6359554663259701</v>
      </c>
      <c r="Q31">
        <v>1.6646106202595701</v>
      </c>
      <c r="R31">
        <v>1.7614163749207701</v>
      </c>
      <c r="S31">
        <v>1.61470667066075</v>
      </c>
      <c r="T31">
        <v>1.7790557123412201</v>
      </c>
      <c r="U31">
        <v>1.72620020158081</v>
      </c>
      <c r="V31">
        <v>1.78210439764468</v>
      </c>
      <c r="W31">
        <v>1.5283952854820699</v>
      </c>
      <c r="X31">
        <v>1.6211564275236301</v>
      </c>
      <c r="Y31">
        <v>1.5395064915020999</v>
      </c>
      <c r="Z31">
        <v>1.63983938222294</v>
      </c>
      <c r="AA31">
        <v>1.7000497004891499</v>
      </c>
      <c r="AB31">
        <v>1.77494049020377</v>
      </c>
      <c r="AC31">
        <v>1.6151284470649501</v>
      </c>
      <c r="AD31">
        <v>1.7333052971339</v>
      </c>
      <c r="AE31">
        <v>1.8716304783173301</v>
      </c>
      <c r="AF31">
        <v>1.8895749638925601</v>
      </c>
      <c r="AG31">
        <v>1.6298859548635101</v>
      </c>
      <c r="AH31">
        <v>1.7708918577755699</v>
      </c>
      <c r="AI31">
        <v>1.78697700701778</v>
      </c>
      <c r="AJ31">
        <v>1.7250043908883299</v>
      </c>
      <c r="AK31">
        <v>1.63641250880314</v>
      </c>
      <c r="AL31">
        <v>1.7851870568185999</v>
      </c>
      <c r="AM31">
        <v>1.6944344923819501</v>
      </c>
      <c r="AN31">
        <v>1.7142668577462601</v>
      </c>
      <c r="AO31">
        <v>2.08388004255856</v>
      </c>
      <c r="AP31">
        <v>1.6648837754494701</v>
      </c>
      <c r="AQ31">
        <v>1.7586366644606199</v>
      </c>
      <c r="AR31">
        <v>1.79411317008603</v>
      </c>
      <c r="AS31">
        <v>1.7666325635779001</v>
      </c>
      <c r="AT31">
        <v>1.9171879567377901</v>
      </c>
      <c r="AU31">
        <v>1.6703904292296501</v>
      </c>
      <c r="AV31">
        <v>1.79102740279686</v>
      </c>
      <c r="AW31">
        <v>1.64519853562376</v>
      </c>
      <c r="AX31">
        <v>1.7373838355392801</v>
      </c>
      <c r="AY31">
        <v>1.6277878290864201</v>
      </c>
      <c r="AZ31">
        <v>1.75090039059197</v>
      </c>
      <c r="BA31">
        <v>1.65200367084735</v>
      </c>
      <c r="BB31">
        <v>1.7535148363413799</v>
      </c>
      <c r="BC31">
        <v>1.68138515449082</v>
      </c>
      <c r="BD31">
        <v>1.7889224947703599</v>
      </c>
      <c r="BE31">
        <v>1.74438990182328</v>
      </c>
      <c r="BF31">
        <v>1.81349345488546</v>
      </c>
      <c r="BG31">
        <v>1.5364546968150801</v>
      </c>
      <c r="BH31">
        <v>1.60154949245394</v>
      </c>
      <c r="BI31">
        <v>1.6522188890038201</v>
      </c>
      <c r="BJ31">
        <v>1.77423192303713</v>
      </c>
      <c r="BK31">
        <v>1.6580397577432999</v>
      </c>
      <c r="BL31">
        <v>1.7949729916519599</v>
      </c>
      <c r="BM31">
        <v>1.6583690656533201</v>
      </c>
      <c r="BN31">
        <v>1.75419159370426</v>
      </c>
      <c r="BO31">
        <v>1.66796968488232</v>
      </c>
      <c r="BP31">
        <v>1.7642760271240501</v>
      </c>
      <c r="BQ31">
        <v>1.5233166094533901</v>
      </c>
      <c r="BR31">
        <v>1.6052460170759599</v>
      </c>
      <c r="BS31">
        <v>1.68232335373633</v>
      </c>
      <c r="BT31">
        <v>1.78793202285629</v>
      </c>
      <c r="BU31">
        <v>1.8002619010938199</v>
      </c>
      <c r="BV31">
        <v>1.85189749910131</v>
      </c>
      <c r="BW31">
        <v>1.8033099038529301</v>
      </c>
      <c r="BX31">
        <v>1.9220362490890699</v>
      </c>
      <c r="BY31">
        <v>1.6859488050381199</v>
      </c>
      <c r="BZ31">
        <v>1.7859505740416399</v>
      </c>
      <c r="CA31">
        <v>1.5439146033967499</v>
      </c>
      <c r="CB31">
        <v>1.6055183444966501</v>
      </c>
      <c r="CC31">
        <v>1.7011246814866801</v>
      </c>
      <c r="CD31">
        <v>1.8029171426060899</v>
      </c>
      <c r="CE31">
        <v>1.63852745160266</v>
      </c>
      <c r="CF31">
        <v>1.72523342631411</v>
      </c>
      <c r="CG31">
        <v>1.66485651782267</v>
      </c>
      <c r="CH31">
        <v>1.7829108222879899</v>
      </c>
      <c r="CI31">
        <v>1.53136955616785</v>
      </c>
      <c r="CJ31">
        <v>1.59935179495311</v>
      </c>
      <c r="CK31">
        <v>1.7129167261140399</v>
      </c>
      <c r="CL31">
        <v>1.86788414895134</v>
      </c>
      <c r="CM31">
        <v>1.6145760920946499</v>
      </c>
      <c r="CN31">
        <v>1.72420265272641</v>
      </c>
      <c r="CO31">
        <v>1.7205670091988099</v>
      </c>
      <c r="CP31">
        <v>1.8178224433960199</v>
      </c>
      <c r="CQ31">
        <v>1.7467731428985001</v>
      </c>
      <c r="CR31">
        <v>1.80980240777823</v>
      </c>
      <c r="CS31">
        <v>1.64460281953909</v>
      </c>
      <c r="CT31">
        <v>1.7222806013629499</v>
      </c>
    </row>
    <row r="32" spans="1:98" x14ac:dyDescent="0.45">
      <c r="A32" t="s">
        <v>79</v>
      </c>
      <c r="B32" t="s">
        <v>81</v>
      </c>
      <c r="C32" t="s">
        <v>70</v>
      </c>
      <c r="D32">
        <v>45</v>
      </c>
      <c r="E32" s="1" cm="1">
        <f t="array" ref="E32">SUMPRODUCT($G32:$CT32,$G$2:$CT$2)/SUMPRODUCT(--($G32:$CT32&lt;&gt;""),$G$2:$CT$2)</f>
        <v>2.1318790507556589</v>
      </c>
      <c r="F32" s="1" cm="1">
        <f t="array" ref="F32">SUMPRODUCT($G32:$CT32,$F$2:$CS$2)/SUMPRODUCT(--($G32:$CT32&lt;&gt;""),$F$2:$CS$2)</f>
        <v>2.0939654898441127</v>
      </c>
      <c r="G32">
        <v>1.8969351469132201</v>
      </c>
      <c r="H32">
        <v>2.0187167090410201</v>
      </c>
      <c r="I32">
        <v>1.9076530033171499</v>
      </c>
      <c r="J32">
        <v>2.02221356112958</v>
      </c>
      <c r="K32">
        <v>1.8223647381441901</v>
      </c>
      <c r="L32">
        <v>2.0618877970885099</v>
      </c>
      <c r="M32">
        <v>1.8925248147115601</v>
      </c>
      <c r="N32">
        <v>2.0292053506146401</v>
      </c>
      <c r="O32">
        <v>1.9067947748546299</v>
      </c>
      <c r="P32">
        <v>2.0698693713659901</v>
      </c>
      <c r="Q32">
        <v>1.92557820987838</v>
      </c>
      <c r="R32">
        <v>2.0600308832349898</v>
      </c>
      <c r="S32">
        <v>1.88637068335777</v>
      </c>
      <c r="T32">
        <v>2.1039935674082</v>
      </c>
      <c r="U32">
        <v>2.07702243912789</v>
      </c>
      <c r="V32">
        <v>2.0773035913214102</v>
      </c>
      <c r="W32">
        <v>1.90827815882329</v>
      </c>
      <c r="X32">
        <v>2.05448825051965</v>
      </c>
      <c r="Y32">
        <v>1.90666819230492</v>
      </c>
      <c r="Z32">
        <v>2.06087828865962</v>
      </c>
      <c r="AA32">
        <v>1.95271129247429</v>
      </c>
      <c r="AB32">
        <v>2.0890345026027299</v>
      </c>
      <c r="AC32">
        <v>1.88201741090679</v>
      </c>
      <c r="AD32">
        <v>2.0367281328318101</v>
      </c>
      <c r="AE32">
        <v>2.3067493597756998</v>
      </c>
      <c r="AF32">
        <v>2.1579199689293902</v>
      </c>
      <c r="AG32">
        <v>1.8924378516026801</v>
      </c>
      <c r="AH32">
        <v>2.1066354860599299</v>
      </c>
      <c r="AI32">
        <v>2.1977961558727102</v>
      </c>
      <c r="AJ32">
        <v>2.0407665345582</v>
      </c>
      <c r="AK32">
        <v>2.0173643777585402</v>
      </c>
      <c r="AL32">
        <v>2.1560858649664199</v>
      </c>
      <c r="AM32">
        <v>2.1210825539296998</v>
      </c>
      <c r="AN32">
        <v>2.0870135012822399</v>
      </c>
      <c r="AO32">
        <v>4.0437848267902501</v>
      </c>
      <c r="AP32">
        <v>2.3223017690656902</v>
      </c>
      <c r="AQ32">
        <v>1.99569490403706</v>
      </c>
      <c r="AR32">
        <v>2.0575777630708099</v>
      </c>
      <c r="AS32">
        <v>1.9212657117801799</v>
      </c>
      <c r="AT32">
        <v>2.09070447237649</v>
      </c>
      <c r="AU32">
        <v>1.9122787163527599</v>
      </c>
      <c r="AV32">
        <v>2.05357691374989</v>
      </c>
      <c r="AW32">
        <v>1.91251760067586</v>
      </c>
      <c r="AX32">
        <v>2.0159532526049002</v>
      </c>
      <c r="AY32">
        <v>1.85962361136943</v>
      </c>
      <c r="AZ32">
        <v>2.01596185387463</v>
      </c>
      <c r="BA32">
        <v>1.9157173447537399</v>
      </c>
      <c r="BB32">
        <v>2.0326215968185899</v>
      </c>
      <c r="BC32">
        <v>2.02869971886533</v>
      </c>
      <c r="BD32">
        <v>2.1061516528319899</v>
      </c>
      <c r="BE32">
        <v>1.9366672510518901</v>
      </c>
      <c r="BF32">
        <v>2.0733987844787198</v>
      </c>
      <c r="BG32">
        <v>1.9579596111499</v>
      </c>
      <c r="BH32">
        <v>2.1100354476609899</v>
      </c>
      <c r="BI32">
        <v>1.8964001241336499</v>
      </c>
      <c r="BJ32">
        <v>2.0378262818523498</v>
      </c>
      <c r="BK32">
        <v>1.9123183529454499</v>
      </c>
      <c r="BL32">
        <v>2.0850626557299501</v>
      </c>
      <c r="BM32">
        <v>1.95748067887128</v>
      </c>
      <c r="BN32">
        <v>2.1138726987957899</v>
      </c>
      <c r="BO32">
        <v>2.0044994016753002</v>
      </c>
      <c r="BP32">
        <v>2.1506820901475798</v>
      </c>
      <c r="BQ32">
        <v>1.99579262388874</v>
      </c>
      <c r="BR32">
        <v>2.1068743948596</v>
      </c>
      <c r="BS32">
        <v>1.91806128298537</v>
      </c>
      <c r="BT32">
        <v>2.0663128501950898</v>
      </c>
      <c r="BU32">
        <v>1.91621732655471</v>
      </c>
      <c r="BV32">
        <v>2.00797257741488</v>
      </c>
      <c r="BW32">
        <v>1.87839394438045</v>
      </c>
      <c r="BX32">
        <v>2.00916805754719</v>
      </c>
      <c r="BY32">
        <v>1.9709175821259799</v>
      </c>
      <c r="BZ32">
        <v>2.13460347786092</v>
      </c>
      <c r="CA32">
        <v>1.94325035822586</v>
      </c>
      <c r="CB32">
        <v>2.0527952725293499</v>
      </c>
      <c r="CC32">
        <v>1.93511115016255</v>
      </c>
      <c r="CD32">
        <v>2.0715520018744602</v>
      </c>
      <c r="CE32">
        <v>1.9423741836342601</v>
      </c>
      <c r="CF32">
        <v>2.1104077235297001</v>
      </c>
      <c r="CG32">
        <v>1.98216445759876</v>
      </c>
      <c r="CH32">
        <v>2.11919958821258</v>
      </c>
      <c r="CI32">
        <v>1.88644518008999</v>
      </c>
      <c r="CJ32">
        <v>2.0125577338592899</v>
      </c>
      <c r="CK32">
        <v>1.95822038331668</v>
      </c>
      <c r="CL32">
        <v>2.1631236029866301</v>
      </c>
      <c r="CM32">
        <v>1.9296499179712401</v>
      </c>
      <c r="CN32">
        <v>2.05974195701137</v>
      </c>
      <c r="CO32">
        <v>1.9409078179193799</v>
      </c>
      <c r="CP32">
        <v>2.02868437493267</v>
      </c>
      <c r="CQ32">
        <v>1.95334024946319</v>
      </c>
      <c r="CR32">
        <v>2.0576853482592998</v>
      </c>
      <c r="CS32">
        <v>1.9050928575144299</v>
      </c>
      <c r="CT32">
        <v>2.0423659158299898</v>
      </c>
    </row>
    <row r="33" spans="1:98" x14ac:dyDescent="0.45">
      <c r="A33" t="s">
        <v>79</v>
      </c>
      <c r="B33" t="s">
        <v>81</v>
      </c>
      <c r="C33" t="s">
        <v>76</v>
      </c>
      <c r="D33">
        <v>45</v>
      </c>
      <c r="E33" s="1" cm="1">
        <f t="array" ref="E33">SUMPRODUCT($G33:$CT33,$G$2:$CT$2)/SUMPRODUCT(--($G33:$CT33&lt;&gt;""),$G$2:$CT$2)</f>
        <v>2.1946893151900935</v>
      </c>
      <c r="F33" s="1" cm="1">
        <f t="array" ref="F33">SUMPRODUCT($G33:$CT33,$F$2:$CS$2)/SUMPRODUCT(--($G33:$CT33&lt;&gt;""),$F$2:$CS$2)</f>
        <v>2.2567686911734248</v>
      </c>
      <c r="G33">
        <v>2.02755010616755</v>
      </c>
      <c r="H33">
        <v>2.1438490175491798</v>
      </c>
      <c r="I33">
        <v>2.057950561817</v>
      </c>
      <c r="J33">
        <v>2.1556919439703401</v>
      </c>
      <c r="K33">
        <v>1.9605094456927401</v>
      </c>
      <c r="L33">
        <v>2.2067836661618898</v>
      </c>
      <c r="M33">
        <v>2.0334460756723698</v>
      </c>
      <c r="N33">
        <v>2.1839323756371298</v>
      </c>
      <c r="O33">
        <v>2.0267306338487199</v>
      </c>
      <c r="P33">
        <v>2.20365551586577</v>
      </c>
      <c r="Q33">
        <v>2.0827168739019601</v>
      </c>
      <c r="R33">
        <v>2.22776173116271</v>
      </c>
      <c r="S33">
        <v>2.0309726141863802</v>
      </c>
      <c r="T33">
        <v>2.2400476137922301</v>
      </c>
      <c r="U33">
        <v>2.2108137499336902</v>
      </c>
      <c r="V33">
        <v>2.2306721128852498</v>
      </c>
      <c r="W33">
        <v>2.0420987647328599</v>
      </c>
      <c r="X33">
        <v>2.2041192562343799</v>
      </c>
      <c r="Y33">
        <v>2.0434727074845802</v>
      </c>
      <c r="Z33">
        <v>2.2297079023626898</v>
      </c>
      <c r="AA33">
        <v>2.08807973004786</v>
      </c>
      <c r="AB33">
        <v>2.22596981349237</v>
      </c>
      <c r="AC33">
        <v>2.0007813133749699</v>
      </c>
      <c r="AD33">
        <v>2.1748775728905598</v>
      </c>
      <c r="AE33">
        <v>2.3653890500406498</v>
      </c>
      <c r="AF33">
        <v>2.2671677205587799</v>
      </c>
      <c r="AG33">
        <v>2.0377122385097501</v>
      </c>
      <c r="AH33">
        <v>2.2483856374634201</v>
      </c>
      <c r="AI33">
        <v>2.2983322260658401</v>
      </c>
      <c r="AJ33">
        <v>2.1810955075485099</v>
      </c>
      <c r="AK33">
        <v>2.1283404923311799</v>
      </c>
      <c r="AL33">
        <v>2.3116341330982202</v>
      </c>
      <c r="AM33">
        <v>2.1810557776436799</v>
      </c>
      <c r="AN33">
        <v>2.1796321089153698</v>
      </c>
      <c r="AO33">
        <v>3.2528050781743101</v>
      </c>
      <c r="AP33">
        <v>2.8111409662236402</v>
      </c>
      <c r="AQ33">
        <v>2.1654301786896002</v>
      </c>
      <c r="AR33">
        <v>2.1492488418266</v>
      </c>
      <c r="AS33">
        <v>2.1239842151417698</v>
      </c>
      <c r="AT33">
        <v>2.3026308097047599</v>
      </c>
      <c r="AU33">
        <v>2.17085118422116</v>
      </c>
      <c r="AV33">
        <v>2.3262145339907798</v>
      </c>
      <c r="AW33">
        <v>2.1068572233173701</v>
      </c>
      <c r="AX33">
        <v>2.1932272599267799</v>
      </c>
      <c r="AY33">
        <v>2.0172638271249999</v>
      </c>
      <c r="AZ33">
        <v>2.1847956578346599</v>
      </c>
      <c r="BA33">
        <v>2.0907188742734699</v>
      </c>
      <c r="BB33">
        <v>2.21911287855613</v>
      </c>
      <c r="BC33">
        <v>2.1406605998427701</v>
      </c>
      <c r="BD33">
        <v>2.2430282600295701</v>
      </c>
      <c r="BE33">
        <v>2.0580294530154202</v>
      </c>
      <c r="BF33">
        <v>2.18606825619448</v>
      </c>
      <c r="BG33">
        <v>2.0693109189537502</v>
      </c>
      <c r="BH33">
        <v>2.2303560878672299</v>
      </c>
      <c r="BI33">
        <v>2.0598600048274198</v>
      </c>
      <c r="BJ33">
        <v>2.2083376435295299</v>
      </c>
      <c r="BK33">
        <v>2.0582725569721498</v>
      </c>
      <c r="BL33">
        <v>2.2557517778222298</v>
      </c>
      <c r="BM33">
        <v>2.0706601278660699</v>
      </c>
      <c r="BN33">
        <v>2.2078465607107001</v>
      </c>
      <c r="BO33">
        <v>2.1459433585959302</v>
      </c>
      <c r="BP33">
        <v>2.3138571998404398</v>
      </c>
      <c r="BQ33">
        <v>2.1603556024997799</v>
      </c>
      <c r="BR33">
        <v>2.27180705923774</v>
      </c>
      <c r="BS33">
        <v>2.0915546350574101</v>
      </c>
      <c r="BT33">
        <v>2.2702072970024201</v>
      </c>
      <c r="BU33">
        <v>2.0897396395008401</v>
      </c>
      <c r="BV33">
        <v>2.1943460175627698</v>
      </c>
      <c r="BW33">
        <v>2.0529631632149301</v>
      </c>
      <c r="BX33">
        <v>2.2022967159547702</v>
      </c>
      <c r="BY33">
        <v>2.1267314121955101</v>
      </c>
      <c r="BZ33">
        <v>2.2893912858886498</v>
      </c>
      <c r="CA33">
        <v>2.08516333988692</v>
      </c>
      <c r="CB33">
        <v>2.2106368089573101</v>
      </c>
      <c r="CC33">
        <v>2.0615792402542201</v>
      </c>
      <c r="CD33">
        <v>2.2181852795594899</v>
      </c>
      <c r="CE33">
        <v>2.0772687033356099</v>
      </c>
      <c r="CF33">
        <v>2.26223922230202</v>
      </c>
      <c r="CG33">
        <v>2.09068330974134</v>
      </c>
      <c r="CH33">
        <v>2.2236005662076899</v>
      </c>
      <c r="CI33">
        <v>2.0501417329078002</v>
      </c>
      <c r="CJ33">
        <v>2.1725771601879198</v>
      </c>
      <c r="CK33">
        <v>2.0354306368002999</v>
      </c>
      <c r="CL33">
        <v>2.2466590574023799</v>
      </c>
      <c r="CM33">
        <v>2.0243027556099298</v>
      </c>
      <c r="CN33">
        <v>2.1952006228623802</v>
      </c>
      <c r="CO33">
        <v>2.0631853335918402</v>
      </c>
      <c r="CP33">
        <v>2.1690040716086001</v>
      </c>
      <c r="CQ33">
        <v>2.0825954787811498</v>
      </c>
      <c r="CR33">
        <v>2.1664817004028998</v>
      </c>
      <c r="CS33">
        <v>2.04910783956718</v>
      </c>
      <c r="CT33">
        <v>2.2006346564011801</v>
      </c>
    </row>
    <row r="34" spans="1:98" x14ac:dyDescent="0.45">
      <c r="A34" t="s">
        <v>86</v>
      </c>
      <c r="B34" t="s">
        <v>72</v>
      </c>
      <c r="C34" t="s">
        <v>70</v>
      </c>
      <c r="D34">
        <v>50</v>
      </c>
      <c r="E34" s="1" cm="1">
        <f t="array" ref="E34">SUMPRODUCT($G34:$CT34,$G$2:$CT$2)/SUMPRODUCT(--($G34:$CT34&lt;&gt;""),$G$2:$CT$2)</f>
        <v>1.6453421666703083</v>
      </c>
      <c r="F34" s="1" cm="1">
        <f t="array" ref="F34">SUMPRODUCT($G34:$CT34,$F$2:$CS$2)/SUMPRODUCT(--($G34:$CT34&lt;&gt;""),$F$2:$CS$2)</f>
        <v>1.7489084654945841</v>
      </c>
      <c r="G34">
        <v>1.68611824478196</v>
      </c>
      <c r="H34">
        <v>1.7883256318198999</v>
      </c>
      <c r="I34">
        <v>1.6905134624074001</v>
      </c>
      <c r="J34">
        <v>1.7930282011362599</v>
      </c>
      <c r="K34">
        <v>1.6506731813526501</v>
      </c>
      <c r="L34">
        <v>1.78065045390403</v>
      </c>
      <c r="M34">
        <v>1.67369140861295</v>
      </c>
      <c r="N34">
        <v>1.79015301747944</v>
      </c>
      <c r="O34">
        <v>1.6708497379605201</v>
      </c>
      <c r="P34">
        <v>1.7763095455375</v>
      </c>
      <c r="Q34">
        <v>1.6799033516392301</v>
      </c>
      <c r="R34">
        <v>1.77654745851394</v>
      </c>
      <c r="S34">
        <v>1.66405736778764</v>
      </c>
      <c r="T34">
        <v>1.78853117231883</v>
      </c>
      <c r="U34">
        <v>1.6759270065248499</v>
      </c>
      <c r="V34">
        <v>1.7868070659381401</v>
      </c>
      <c r="W34">
        <v>1.6706690605513099</v>
      </c>
      <c r="X34">
        <v>1.7701445959186899</v>
      </c>
      <c r="Y34">
        <v>1.6872024672763899</v>
      </c>
      <c r="Z34">
        <v>1.7935279231716901</v>
      </c>
      <c r="AA34">
        <v>1.6750268121059899</v>
      </c>
      <c r="AB34">
        <v>1.7670433440581701</v>
      </c>
      <c r="AC34">
        <v>1.6313865964196199</v>
      </c>
      <c r="AD34">
        <v>1.7330021646222999</v>
      </c>
      <c r="AE34">
        <v>1.62038644059568</v>
      </c>
      <c r="AF34">
        <v>1.76459772068015</v>
      </c>
      <c r="AG34">
        <v>1.6658032411292101</v>
      </c>
      <c r="AH34">
        <v>1.7847626066208899</v>
      </c>
      <c r="AI34">
        <v>1.6246745015387201</v>
      </c>
      <c r="AJ34">
        <v>1.72207204111398</v>
      </c>
      <c r="AK34">
        <v>1.6494116002644901</v>
      </c>
      <c r="AL34">
        <v>1.78748797127082</v>
      </c>
      <c r="AM34">
        <v>1.6931286770251901</v>
      </c>
      <c r="AN34">
        <v>1.7330573993060701</v>
      </c>
      <c r="AO34">
        <v>1.4631129064252599</v>
      </c>
      <c r="AP34">
        <v>1.57412583629379</v>
      </c>
      <c r="AQ34">
        <v>1.59183653209794</v>
      </c>
      <c r="AR34">
        <v>1.68867968232958</v>
      </c>
      <c r="AS34">
        <v>1.68944752996199</v>
      </c>
      <c r="AT34">
        <v>1.7988599824612601</v>
      </c>
      <c r="AU34">
        <v>1.7063293185676101</v>
      </c>
      <c r="AV34">
        <v>1.8193678764853201</v>
      </c>
      <c r="AW34">
        <v>1.68290622359898</v>
      </c>
      <c r="AX34">
        <v>1.7421571388341299</v>
      </c>
      <c r="AY34">
        <v>1.6423631659931299</v>
      </c>
      <c r="AZ34">
        <v>1.77222231615968</v>
      </c>
      <c r="BA34">
        <v>1.6671275619455399</v>
      </c>
      <c r="BB34">
        <v>1.7542245334964801</v>
      </c>
      <c r="BC34">
        <v>1.6563228651752699</v>
      </c>
      <c r="BD34">
        <v>1.7629808268823299</v>
      </c>
      <c r="BE34">
        <v>1.66226916783543</v>
      </c>
      <c r="BF34">
        <v>1.76609981299672</v>
      </c>
      <c r="BG34">
        <v>1.6582388957516501</v>
      </c>
      <c r="BH34">
        <v>1.76029861968956</v>
      </c>
      <c r="BI34">
        <v>1.6733216095996599</v>
      </c>
      <c r="BJ34">
        <v>1.7924899141408901</v>
      </c>
      <c r="BK34">
        <v>1.6811378062310101</v>
      </c>
      <c r="BL34">
        <v>1.7984467926449901</v>
      </c>
      <c r="BM34">
        <v>1.6837753870644701</v>
      </c>
      <c r="BN34">
        <v>1.7675944231904801</v>
      </c>
      <c r="BO34">
        <v>1.6915835660151499</v>
      </c>
      <c r="BP34">
        <v>1.81487036298364</v>
      </c>
      <c r="BQ34">
        <v>1.6546078690256101</v>
      </c>
      <c r="BR34">
        <v>1.7330516679869701</v>
      </c>
      <c r="BS34">
        <v>1.6758141169073699</v>
      </c>
      <c r="BT34">
        <v>1.7902065573164101</v>
      </c>
      <c r="BU34">
        <v>1.6527114466183901</v>
      </c>
      <c r="BV34">
        <v>1.7380732295999499</v>
      </c>
      <c r="BW34">
        <v>1.65846634852723</v>
      </c>
      <c r="BX34">
        <v>1.75153388655116</v>
      </c>
      <c r="BY34">
        <v>1.6903182437333</v>
      </c>
      <c r="BZ34">
        <v>1.7848714818942399</v>
      </c>
      <c r="CA34">
        <v>1.6756528596976401</v>
      </c>
      <c r="CB34">
        <v>1.7729014628944599</v>
      </c>
      <c r="CC34">
        <v>1.69434437512813</v>
      </c>
      <c r="CD34">
        <v>1.78929795272823</v>
      </c>
      <c r="CE34">
        <v>1.6676410162187401</v>
      </c>
      <c r="CF34">
        <v>1.7660892949606599</v>
      </c>
      <c r="CG34">
        <v>1.68994981340882</v>
      </c>
      <c r="CH34">
        <v>1.7842233946724999</v>
      </c>
      <c r="CI34">
        <v>1.6581263504271799</v>
      </c>
      <c r="CJ34">
        <v>1.73719943703292</v>
      </c>
      <c r="CK34">
        <v>1.68397774290198</v>
      </c>
      <c r="CL34">
        <v>1.7831359680410901</v>
      </c>
      <c r="CM34">
        <v>1.66569807858076</v>
      </c>
      <c r="CN34">
        <v>1.76242248978116</v>
      </c>
      <c r="CO34">
        <v>1.65224369331523</v>
      </c>
      <c r="CP34">
        <v>1.7318447187574</v>
      </c>
      <c r="CQ34">
        <v>1.6556249849212199</v>
      </c>
      <c r="CR34">
        <v>1.7267002822746</v>
      </c>
      <c r="CS34">
        <v>1.6744940956146199</v>
      </c>
      <c r="CT34">
        <v>1.7538885709826699</v>
      </c>
    </row>
    <row r="35" spans="1:98" x14ac:dyDescent="0.45">
      <c r="A35" t="s">
        <v>84</v>
      </c>
      <c r="B35" t="s">
        <v>85</v>
      </c>
      <c r="C35" t="s">
        <v>70</v>
      </c>
      <c r="D35">
        <v>40</v>
      </c>
      <c r="E35" s="1" cm="1">
        <f t="array" ref="E35">SUMPRODUCT($G35:$CT35,$G$2:$CT$2)/SUMPRODUCT(--($G35:$CT35&lt;&gt;""),$G$2:$CT$2)</f>
        <v>1.6649009594205604</v>
      </c>
      <c r="F35" s="1" cm="1">
        <f t="array" ref="F35">SUMPRODUCT($G35:$CT35,$F$2:$CS$2)/SUMPRODUCT(--($G35:$CT35&lt;&gt;""),$F$2:$CS$2)</f>
        <v>1.736083107077361</v>
      </c>
      <c r="G35">
        <v>1.6317856890840901</v>
      </c>
      <c r="H35">
        <v>1.7336103169630701</v>
      </c>
      <c r="I35">
        <v>1.63699147905526</v>
      </c>
      <c r="J35">
        <v>1.73673086106727</v>
      </c>
      <c r="K35">
        <v>1.6592585331121601</v>
      </c>
      <c r="L35">
        <v>1.7697691396848001</v>
      </c>
      <c r="M35">
        <v>1.6293252818120101</v>
      </c>
      <c r="N35">
        <v>1.7076382496357301</v>
      </c>
      <c r="O35">
        <v>1.64563397908898</v>
      </c>
      <c r="P35">
        <v>1.7496049852684199</v>
      </c>
      <c r="Q35">
        <v>1.6272699815806599</v>
      </c>
      <c r="R35">
        <v>1.7144491851675301</v>
      </c>
      <c r="S35">
        <v>1.61028426379932</v>
      </c>
      <c r="T35">
        <v>1.74595992243051</v>
      </c>
      <c r="U35">
        <v>1.63774335579014</v>
      </c>
      <c r="V35">
        <v>1.75454352554241</v>
      </c>
      <c r="W35">
        <v>1.6322149285516001</v>
      </c>
      <c r="X35">
        <v>1.7417776292612701</v>
      </c>
      <c r="Y35">
        <v>1.76613828136849</v>
      </c>
      <c r="Z35">
        <v>1.7987035622766401</v>
      </c>
      <c r="AA35">
        <v>1.6243480080567101</v>
      </c>
      <c r="AB35">
        <v>1.72887336838525</v>
      </c>
      <c r="AC35">
        <v>1.64417366504284</v>
      </c>
      <c r="AD35">
        <v>1.7251036414326599</v>
      </c>
      <c r="AE35">
        <v>1.78787336302841</v>
      </c>
      <c r="AF35">
        <v>1.7613692910805501</v>
      </c>
      <c r="AG35">
        <v>1.6459821526293099</v>
      </c>
      <c r="AH35">
        <v>1.77335809297268</v>
      </c>
      <c r="AI35">
        <v>1.64156223988759</v>
      </c>
      <c r="AJ35">
        <v>1.73447725519843</v>
      </c>
      <c r="AK35">
        <v>1.6705337798971001</v>
      </c>
      <c r="AL35">
        <v>1.8194104713111401</v>
      </c>
      <c r="AM35">
        <v>1.7540871549253201</v>
      </c>
      <c r="AN35">
        <v>1.7655519309096299</v>
      </c>
      <c r="AO35">
        <v>1.77993616215533</v>
      </c>
      <c r="AP35">
        <v>1.63137792364705</v>
      </c>
      <c r="AQ35">
        <v>1.57319986763732</v>
      </c>
      <c r="AR35">
        <v>1.65849106551952</v>
      </c>
      <c r="AS35">
        <v>1.65057000876936</v>
      </c>
      <c r="AT35">
        <v>1.76201403098509</v>
      </c>
      <c r="AU35">
        <v>1.7228033303694099</v>
      </c>
      <c r="AV35">
        <v>1.7890388812545399</v>
      </c>
      <c r="AW35">
        <v>1.68606026471416</v>
      </c>
      <c r="AX35">
        <v>1.72447197972402</v>
      </c>
      <c r="AY35">
        <v>1.61899528246056</v>
      </c>
      <c r="AZ35">
        <v>1.73710285588677</v>
      </c>
      <c r="BA35">
        <v>1.6448699908228801</v>
      </c>
      <c r="BB35">
        <v>1.7065646986846099</v>
      </c>
      <c r="BC35">
        <v>1.6370431561696399</v>
      </c>
      <c r="BD35">
        <v>1.74246199352457</v>
      </c>
      <c r="BE35">
        <v>1.61433496961196</v>
      </c>
      <c r="BF35">
        <v>1.7033222300140201</v>
      </c>
      <c r="BG35">
        <v>1.62054890165959</v>
      </c>
      <c r="BH35">
        <v>1.73786186153928</v>
      </c>
      <c r="BI35">
        <v>1.6348746594945001</v>
      </c>
      <c r="BJ35">
        <v>1.72849212096134</v>
      </c>
      <c r="BK35">
        <v>1.67051634141461</v>
      </c>
      <c r="BL35">
        <v>1.77742211228925</v>
      </c>
      <c r="BM35">
        <v>1.64387500962846</v>
      </c>
      <c r="BN35">
        <v>1.7319562482347799</v>
      </c>
      <c r="BO35">
        <v>1.63925009972078</v>
      </c>
      <c r="BP35">
        <v>1.73507778220981</v>
      </c>
      <c r="BQ35">
        <v>1.6255787342663499</v>
      </c>
      <c r="BR35">
        <v>1.6995863040225301</v>
      </c>
      <c r="BS35">
        <v>1.64520960852118</v>
      </c>
      <c r="BT35">
        <v>1.7722691717365899</v>
      </c>
      <c r="BU35">
        <v>1.6610948492784801</v>
      </c>
      <c r="BV35">
        <v>1.7010219277974601</v>
      </c>
      <c r="BW35">
        <v>1.6116622393568201</v>
      </c>
      <c r="BX35">
        <v>1.7006629210841799</v>
      </c>
      <c r="BY35">
        <v>1.6395655327354099</v>
      </c>
      <c r="BZ35">
        <v>1.75320631888057</v>
      </c>
      <c r="CA35">
        <v>1.6263787530407501</v>
      </c>
      <c r="CB35">
        <v>1.7152520910393501</v>
      </c>
      <c r="CC35">
        <v>1.6441583926426999</v>
      </c>
      <c r="CD35">
        <v>1.75667047418211</v>
      </c>
      <c r="CE35">
        <v>1.6335165110491201</v>
      </c>
      <c r="CF35">
        <v>1.74225392106098</v>
      </c>
      <c r="CG35">
        <v>1.65826791918672</v>
      </c>
      <c r="CH35">
        <v>1.74582421824732</v>
      </c>
      <c r="CI35">
        <v>1.61015521240113</v>
      </c>
      <c r="CJ35">
        <v>1.69172596982972</v>
      </c>
      <c r="CK35">
        <v>1.6361582726970001</v>
      </c>
      <c r="CL35">
        <v>1.74097588814381</v>
      </c>
      <c r="CM35">
        <v>1.6471234324166499</v>
      </c>
      <c r="CN35">
        <v>1.7489225036843401</v>
      </c>
      <c r="CO35">
        <v>1.65329929554708</v>
      </c>
      <c r="CP35">
        <v>1.70656412244985</v>
      </c>
      <c r="CQ35">
        <v>1.6474341962411601</v>
      </c>
      <c r="CR35">
        <v>1.70186252985596</v>
      </c>
      <c r="CS35">
        <v>1.6228372262394</v>
      </c>
      <c r="CT35">
        <v>1.7079540134214199</v>
      </c>
    </row>
    <row r="36" spans="1:98" x14ac:dyDescent="0.45">
      <c r="A36" t="s">
        <v>87</v>
      </c>
      <c r="B36" t="s">
        <v>69</v>
      </c>
      <c r="C36" t="s">
        <v>70</v>
      </c>
      <c r="D36">
        <v>40</v>
      </c>
      <c r="E36" s="1" cm="1">
        <f t="array" ref="E36">SUMPRODUCT($G36:$CT36,$G$2:$CT$2)/SUMPRODUCT(--($G36:$CT36&lt;&gt;""),$G$2:$CT$2)</f>
        <v>1.4587316330165647</v>
      </c>
      <c r="F36" s="1" cm="1">
        <f t="array" ref="F36">SUMPRODUCT($G36:$CT36,$F$2:$CS$2)/SUMPRODUCT(--($G36:$CT36&lt;&gt;""),$F$2:$CS$2)</f>
        <v>1.5304571132658322</v>
      </c>
      <c r="G36">
        <v>1.4973260316856101</v>
      </c>
      <c r="H36">
        <v>1.5574491561122701</v>
      </c>
      <c r="I36">
        <v>1.49890677499694</v>
      </c>
      <c r="J36">
        <v>1.5629434199847001</v>
      </c>
      <c r="K36">
        <v>1.49317273634869</v>
      </c>
      <c r="L36">
        <v>1.5759589512868999</v>
      </c>
      <c r="M36">
        <v>1.4574060144443399</v>
      </c>
      <c r="N36">
        <v>1.52239189096781</v>
      </c>
      <c r="O36">
        <v>1.48075769822438</v>
      </c>
      <c r="P36">
        <v>1.57318593069642</v>
      </c>
      <c r="Q36">
        <v>1.4637802611037101</v>
      </c>
      <c r="R36">
        <v>1.5489048362465301</v>
      </c>
      <c r="S36">
        <v>1.4518869461480599</v>
      </c>
      <c r="T36">
        <v>1.54826546003016</v>
      </c>
      <c r="U36">
        <v>1.45707124290488</v>
      </c>
      <c r="V36">
        <v>1.5479762346825101</v>
      </c>
      <c r="W36">
        <v>1.4818787841029399</v>
      </c>
      <c r="X36">
        <v>1.55499798936344</v>
      </c>
      <c r="Y36">
        <v>1.4794291629301799</v>
      </c>
      <c r="Z36">
        <v>1.5586789746646399</v>
      </c>
      <c r="AA36">
        <v>1.5000418530435</v>
      </c>
      <c r="AB36">
        <v>1.58353867482801</v>
      </c>
      <c r="AC36">
        <v>1.4707413084223799</v>
      </c>
      <c r="AD36">
        <v>1.5540323028251</v>
      </c>
      <c r="AE36">
        <v>1.46240882113771</v>
      </c>
      <c r="AF36">
        <v>1.54751313825203</v>
      </c>
      <c r="AG36">
        <v>1.4897884729042401</v>
      </c>
      <c r="AH36">
        <v>1.5773690086172301</v>
      </c>
      <c r="AI36">
        <v>1.44176918436385</v>
      </c>
      <c r="AJ36">
        <v>1.50897268485639</v>
      </c>
      <c r="AK36">
        <v>1.4538123679527699</v>
      </c>
      <c r="AL36">
        <v>1.553977410181</v>
      </c>
      <c r="AM36">
        <v>1.42378186755166</v>
      </c>
      <c r="AN36">
        <v>1.489958892744</v>
      </c>
      <c r="AO36">
        <v>1.3955638107947199</v>
      </c>
      <c r="AP36">
        <v>1.37577047229185</v>
      </c>
      <c r="AQ36">
        <v>1.41649238914626</v>
      </c>
      <c r="AR36">
        <v>1.47597286565188</v>
      </c>
      <c r="AS36">
        <v>1.5038439052908501</v>
      </c>
      <c r="AT36">
        <v>1.5787781350482299</v>
      </c>
      <c r="AU36">
        <v>1.5017379354942999</v>
      </c>
      <c r="AV36">
        <v>1.59814081319214</v>
      </c>
      <c r="AW36">
        <v>1.4780343565192899</v>
      </c>
      <c r="AX36">
        <v>1.5258941143339899</v>
      </c>
      <c r="AY36">
        <v>1.4735800882636401</v>
      </c>
      <c r="AZ36">
        <v>1.5531019089971401</v>
      </c>
      <c r="BA36">
        <v>1.4592352401345901</v>
      </c>
      <c r="BB36">
        <v>1.52915264606913</v>
      </c>
      <c r="BC36">
        <v>1.44613806243587</v>
      </c>
      <c r="BD36">
        <v>1.54241669220417</v>
      </c>
      <c r="BE36">
        <v>1.4828921224871401</v>
      </c>
      <c r="BF36">
        <v>1.5454505610098099</v>
      </c>
      <c r="BG36">
        <v>1.4642837961222399</v>
      </c>
      <c r="BH36">
        <v>1.5533460443632801</v>
      </c>
      <c r="BI36">
        <v>1.4693803661942599</v>
      </c>
      <c r="BJ36">
        <v>1.55237750422399</v>
      </c>
      <c r="BK36">
        <v>1.4937162395649499</v>
      </c>
      <c r="BL36">
        <v>1.6009311969154101</v>
      </c>
      <c r="BM36">
        <v>1.4978945746784</v>
      </c>
      <c r="BN36">
        <v>1.5757696356587101</v>
      </c>
      <c r="BO36">
        <v>1.4860151575588301</v>
      </c>
      <c r="BP36">
        <v>1.5911128839249999</v>
      </c>
      <c r="BQ36">
        <v>1.4692720711205001</v>
      </c>
      <c r="BR36">
        <v>1.5139512366869099</v>
      </c>
      <c r="BS36">
        <v>1.4672226639791399</v>
      </c>
      <c r="BT36">
        <v>1.518427427557</v>
      </c>
      <c r="BU36">
        <v>1.47057464181173</v>
      </c>
      <c r="BV36">
        <v>1.5269732450058999</v>
      </c>
      <c r="BW36">
        <v>1.47358894191212</v>
      </c>
      <c r="BX36">
        <v>1.5345682785208801</v>
      </c>
      <c r="BY36">
        <v>1.4942065134709599</v>
      </c>
      <c r="BZ36">
        <v>1.58814060039979</v>
      </c>
      <c r="CA36">
        <v>1.4565852466482201</v>
      </c>
      <c r="CB36">
        <v>1.53535050595932</v>
      </c>
      <c r="CC36">
        <v>1.4997364027765501</v>
      </c>
      <c r="CD36">
        <v>1.5830331253844101</v>
      </c>
      <c r="CE36">
        <v>1.4868963904524799</v>
      </c>
      <c r="CF36">
        <v>1.5644156408157801</v>
      </c>
      <c r="CG36">
        <v>1.5132158023420399</v>
      </c>
      <c r="CH36">
        <v>1.58242182473298</v>
      </c>
      <c r="CI36">
        <v>1.47016670961603</v>
      </c>
      <c r="CJ36">
        <v>1.5282474676393001</v>
      </c>
      <c r="CK36">
        <v>1.4484710134588801</v>
      </c>
      <c r="CL36">
        <v>1.54408617491796</v>
      </c>
      <c r="CM36">
        <v>1.47569724439006</v>
      </c>
      <c r="CN36">
        <v>1.53748296860662</v>
      </c>
      <c r="CO36">
        <v>1.4690320773821</v>
      </c>
      <c r="CP36">
        <v>1.52643314160149</v>
      </c>
      <c r="CQ36">
        <v>1.4788776568795301</v>
      </c>
      <c r="CR36">
        <v>1.5405196747810499</v>
      </c>
      <c r="CS36">
        <v>1.45158403995214</v>
      </c>
      <c r="CT36">
        <v>1.53438068979867</v>
      </c>
    </row>
    <row r="37" spans="1:98" x14ac:dyDescent="0.45">
      <c r="A37" t="s">
        <v>87</v>
      </c>
      <c r="B37" t="s">
        <v>77</v>
      </c>
      <c r="C37" t="s">
        <v>70</v>
      </c>
      <c r="D37">
        <v>40</v>
      </c>
      <c r="E37" s="1" cm="1">
        <f t="array" ref="E37">SUMPRODUCT($G37:$CT37,$G$2:$CT$2)/SUMPRODUCT(--($G37:$CT37&lt;&gt;""),$G$2:$CT$2)</f>
        <v>1.741653807072963</v>
      </c>
      <c r="F37" s="1" cm="1">
        <f t="array" ref="F37">SUMPRODUCT($G37:$CT37,$F$2:$CS$2)/SUMPRODUCT(--($G37:$CT37&lt;&gt;""),$F$2:$CS$2)</f>
        <v>1.8530215584731127</v>
      </c>
      <c r="G37">
        <v>1.5452842574793</v>
      </c>
      <c r="H37">
        <v>1.61962292877044</v>
      </c>
      <c r="I37">
        <v>2.0459668456229201</v>
      </c>
      <c r="J37">
        <v>2.1888741602725599</v>
      </c>
      <c r="K37">
        <v>1.7645735572197701</v>
      </c>
      <c r="L37">
        <v>1.9246382569259299</v>
      </c>
      <c r="M37">
        <v>1.76071622069444</v>
      </c>
      <c r="N37">
        <v>1.89505809824889</v>
      </c>
      <c r="O37">
        <v>1.53773107709957</v>
      </c>
      <c r="P37">
        <v>1.6368862931191801</v>
      </c>
      <c r="Q37">
        <v>1.5320466736714</v>
      </c>
      <c r="R37">
        <v>1.6218632885115201</v>
      </c>
      <c r="S37">
        <v>1.4868746748230199</v>
      </c>
      <c r="T37">
        <v>1.6325854919828999</v>
      </c>
      <c r="U37">
        <v>1.5341281629621699</v>
      </c>
      <c r="V37">
        <v>1.6272797199087501</v>
      </c>
      <c r="W37">
        <v>1.55116928427002</v>
      </c>
      <c r="X37">
        <v>1.64308369345438</v>
      </c>
      <c r="Y37">
        <v>1.54243624916511</v>
      </c>
      <c r="Z37">
        <v>1.63846098579293</v>
      </c>
      <c r="AA37">
        <v>1.5674043265583699</v>
      </c>
      <c r="AB37">
        <v>1.63980747599989</v>
      </c>
      <c r="AC37">
        <v>1.5322601303896699</v>
      </c>
      <c r="AD37">
        <v>1.6217525328642599</v>
      </c>
      <c r="AE37">
        <v>1.7640060442027801</v>
      </c>
      <c r="AF37">
        <v>1.91436165693687</v>
      </c>
      <c r="AG37">
        <v>2.0389964319851699</v>
      </c>
      <c r="AH37">
        <v>2.2067624460966999</v>
      </c>
      <c r="AI37">
        <v>1.51234794162791</v>
      </c>
      <c r="AJ37">
        <v>1.59627499942727</v>
      </c>
      <c r="AK37">
        <v>1.9195755135393699</v>
      </c>
      <c r="AL37">
        <v>2.1261040894991199</v>
      </c>
      <c r="AM37">
        <v>1.7267593151304801</v>
      </c>
      <c r="AN37">
        <v>1.8529849901945901</v>
      </c>
      <c r="AO37">
        <v>1.9478080536670599</v>
      </c>
      <c r="AP37">
        <v>1.9187059311489001</v>
      </c>
      <c r="AQ37">
        <v>1.9694308405029699</v>
      </c>
      <c r="AR37">
        <v>2.0878457974850999</v>
      </c>
      <c r="AS37">
        <v>2.0624524992692099</v>
      </c>
      <c r="AT37">
        <v>2.2195410698626099</v>
      </c>
      <c r="AU37">
        <v>2.0985854013418401</v>
      </c>
      <c r="AV37">
        <v>2.2304421631234299</v>
      </c>
      <c r="AW37">
        <v>1.8073359617009199</v>
      </c>
      <c r="AX37">
        <v>1.8899042523232801</v>
      </c>
      <c r="AY37">
        <v>1.7977714276052099</v>
      </c>
      <c r="AZ37">
        <v>1.9339375391014599</v>
      </c>
      <c r="BA37">
        <v>2.0121260324258099</v>
      </c>
      <c r="BB37">
        <v>2.1401284796573798</v>
      </c>
      <c r="BC37">
        <v>1.9353656749230499</v>
      </c>
      <c r="BD37">
        <v>2.1179566439715898</v>
      </c>
      <c r="BE37">
        <v>2.0837862318840501</v>
      </c>
      <c r="BF37">
        <v>2.17908485273492</v>
      </c>
      <c r="BG37">
        <v>2.0544336430527901</v>
      </c>
      <c r="BH37">
        <v>2.20723454535689</v>
      </c>
      <c r="BI37">
        <v>1.53129202441295</v>
      </c>
      <c r="BJ37">
        <v>1.61123754353298</v>
      </c>
      <c r="BK37">
        <v>2.0064383536729502</v>
      </c>
      <c r="BL37">
        <v>2.19256861211647</v>
      </c>
      <c r="BM37">
        <v>1.5369219708835</v>
      </c>
      <c r="BN37">
        <v>1.62248696947133</v>
      </c>
      <c r="BO37">
        <v>1.54241723175109</v>
      </c>
      <c r="BP37">
        <v>1.6542161946549601</v>
      </c>
      <c r="BQ37">
        <v>2.0617199190212099</v>
      </c>
      <c r="BR37">
        <v>2.1801249889974401</v>
      </c>
      <c r="BS37">
        <v>1.8028366958226201</v>
      </c>
      <c r="BT37">
        <v>1.94101004123749</v>
      </c>
      <c r="BU37">
        <v>2.0146741642273902</v>
      </c>
      <c r="BV37">
        <v>2.16399630257279</v>
      </c>
      <c r="BW37">
        <v>2.04404193798631</v>
      </c>
      <c r="BX37">
        <v>2.1631679165001501</v>
      </c>
      <c r="BY37">
        <v>2.0584478763112699</v>
      </c>
      <c r="BZ37">
        <v>2.21618992021794</v>
      </c>
      <c r="CA37">
        <v>1.5254645828473601</v>
      </c>
      <c r="CB37">
        <v>1.60751774467659</v>
      </c>
      <c r="CC37">
        <v>1.5443721992795001</v>
      </c>
      <c r="CD37">
        <v>1.6391793339776799</v>
      </c>
      <c r="CE37">
        <v>2.01611852544722</v>
      </c>
      <c r="CF37">
        <v>2.21045950324875</v>
      </c>
      <c r="CG37">
        <v>2.0694762578818602</v>
      </c>
      <c r="CH37">
        <v>2.2195470338437699</v>
      </c>
      <c r="CI37">
        <v>2.0923939976609098</v>
      </c>
      <c r="CJ37">
        <v>2.1780383372648502</v>
      </c>
      <c r="CK37">
        <v>2.0033766110239202</v>
      </c>
      <c r="CL37">
        <v>2.2074713463641902</v>
      </c>
      <c r="CM37">
        <v>2.0610210494118899</v>
      </c>
      <c r="CN37">
        <v>2.16083196618747</v>
      </c>
      <c r="CO37">
        <v>2.0278011159223501</v>
      </c>
      <c r="CP37">
        <v>2.1500678601434702</v>
      </c>
      <c r="CQ37">
        <v>2.0159473087408601</v>
      </c>
      <c r="CR37">
        <v>2.145093970904</v>
      </c>
      <c r="CS37">
        <v>1.99452738906518</v>
      </c>
      <c r="CT37">
        <v>2.15325391458149</v>
      </c>
    </row>
    <row r="38" spans="1:98" x14ac:dyDescent="0.45">
      <c r="A38" t="s">
        <v>87</v>
      </c>
      <c r="B38" t="s">
        <v>88</v>
      </c>
      <c r="C38" t="s">
        <v>70</v>
      </c>
      <c r="D38">
        <v>40</v>
      </c>
      <c r="E38" s="1" cm="1">
        <f t="array" ref="E38">SUMPRODUCT($G38:$CT38,$G$2:$CT$2)/SUMPRODUCT(--($G38:$CT38&lt;&gt;""),$G$2:$CT$2)</f>
        <v>1.6495104031226731</v>
      </c>
      <c r="F38" s="1" cm="1">
        <f t="array" ref="F38">SUMPRODUCT($G38:$CT38,$F$2:$CS$2)/SUMPRODUCT(--($G38:$CT38&lt;&gt;""),$F$2:$CS$2)</f>
        <v>1.756516462039484</v>
      </c>
      <c r="G38">
        <v>1.69727599501343</v>
      </c>
      <c r="H38">
        <v>1.79211045702298</v>
      </c>
      <c r="I38">
        <v>1.70148425905899</v>
      </c>
      <c r="J38">
        <v>1.79336227185218</v>
      </c>
      <c r="K38">
        <v>1.46509492127944</v>
      </c>
      <c r="L38">
        <v>1.5630989817793399</v>
      </c>
      <c r="M38">
        <v>1.44576322004744</v>
      </c>
      <c r="N38">
        <v>1.50689341377841</v>
      </c>
      <c r="O38">
        <v>1.68418898130524</v>
      </c>
      <c r="P38">
        <v>1.8228821734935901</v>
      </c>
      <c r="Q38">
        <v>1.7013642222401799</v>
      </c>
      <c r="R38">
        <v>1.82273193266944</v>
      </c>
      <c r="S38">
        <v>1.6610933303903099</v>
      </c>
      <c r="T38">
        <v>1.85170616088837</v>
      </c>
      <c r="U38">
        <v>1.6987348151291699</v>
      </c>
      <c r="V38">
        <v>1.8301469418067999</v>
      </c>
      <c r="W38">
        <v>1.6741805948085899</v>
      </c>
      <c r="X38">
        <v>1.79067574379392</v>
      </c>
      <c r="Y38">
        <v>1.7254596207014901</v>
      </c>
      <c r="Z38">
        <v>1.84870635632346</v>
      </c>
      <c r="AA38">
        <v>1.7148970676711399</v>
      </c>
      <c r="AB38">
        <v>1.8129378220722401</v>
      </c>
      <c r="AC38">
        <v>1.6869153491787601</v>
      </c>
      <c r="AD38">
        <v>1.7907980070104701</v>
      </c>
      <c r="AE38">
        <v>1.44067457186896</v>
      </c>
      <c r="AF38">
        <v>1.52059640988918</v>
      </c>
      <c r="AG38">
        <v>1.73387279188039</v>
      </c>
      <c r="AH38">
        <v>1.8655245127726101</v>
      </c>
      <c r="AI38">
        <v>1.6113147465121</v>
      </c>
      <c r="AJ38">
        <v>1.7109382755645099</v>
      </c>
      <c r="AK38">
        <v>1.6034148150935601</v>
      </c>
      <c r="AL38">
        <v>1.7541139597769999</v>
      </c>
      <c r="AM38">
        <v>1.61623642329159</v>
      </c>
      <c r="AN38">
        <v>1.7327934077538001</v>
      </c>
      <c r="AO38">
        <v>1.57474618145095</v>
      </c>
      <c r="AP38">
        <v>1.54152164896398</v>
      </c>
      <c r="AQ38">
        <v>1.6268596955658501</v>
      </c>
      <c r="AR38">
        <v>1.7225612177365901</v>
      </c>
      <c r="AS38">
        <v>1.72218649517684</v>
      </c>
      <c r="AT38">
        <v>1.85800935399006</v>
      </c>
      <c r="AU38">
        <v>1.7328429391318401</v>
      </c>
      <c r="AV38">
        <v>1.86002748363107</v>
      </c>
      <c r="AW38">
        <v>1.6951422134609899</v>
      </c>
      <c r="AX38">
        <v>1.77148690509715</v>
      </c>
      <c r="AY38">
        <v>1.7118919193114699</v>
      </c>
      <c r="AZ38">
        <v>1.8655754890853999</v>
      </c>
      <c r="BA38">
        <v>1.6858978280819801</v>
      </c>
      <c r="BB38">
        <v>1.7950565922300299</v>
      </c>
      <c r="BC38">
        <v>1.6885534222482701</v>
      </c>
      <c r="BD38">
        <v>1.82235220444219</v>
      </c>
      <c r="BE38">
        <v>1.7315188172042999</v>
      </c>
      <c r="BF38">
        <v>1.84050666199158</v>
      </c>
      <c r="BG38">
        <v>1.7469520382404999</v>
      </c>
      <c r="BH38">
        <v>1.8737311348622301</v>
      </c>
      <c r="BI38">
        <v>1.73438846936312</v>
      </c>
      <c r="BJ38">
        <v>1.8572980242060599</v>
      </c>
      <c r="BK38">
        <v>1.7070730953203701</v>
      </c>
      <c r="BL38">
        <v>1.8331120528163201</v>
      </c>
      <c r="BM38">
        <v>1.71308444809613</v>
      </c>
      <c r="BN38">
        <v>1.8489100572572901</v>
      </c>
      <c r="BO38">
        <v>1.72175508575987</v>
      </c>
      <c r="BP38">
        <v>1.8495572397287501</v>
      </c>
      <c r="BQ38">
        <v>1.7086171991902099</v>
      </c>
      <c r="BR38">
        <v>1.7804770706803901</v>
      </c>
      <c r="BS38">
        <v>1.7234683876694299</v>
      </c>
      <c r="BT38">
        <v>1.85235867374299</v>
      </c>
      <c r="BU38">
        <v>1.7129486981975</v>
      </c>
      <c r="BV38">
        <v>1.8225234940687101</v>
      </c>
      <c r="BW38">
        <v>1.67253579068619</v>
      </c>
      <c r="BX38">
        <v>1.7668962599026701</v>
      </c>
      <c r="BY38">
        <v>1.7101310831608501</v>
      </c>
      <c r="BZ38">
        <v>1.8136531691697999</v>
      </c>
      <c r="CA38">
        <v>1.7191064902751301</v>
      </c>
      <c r="CB38">
        <v>1.83807080098192</v>
      </c>
      <c r="CC38">
        <v>1.7138066367923099</v>
      </c>
      <c r="CD38">
        <v>1.8579210965644399</v>
      </c>
      <c r="CE38">
        <v>1.7196044697589701</v>
      </c>
      <c r="CF38">
        <v>1.84968848652892</v>
      </c>
      <c r="CG38">
        <v>1.7525157637369699</v>
      </c>
      <c r="CH38">
        <v>1.86082872217217</v>
      </c>
      <c r="CI38">
        <v>1.67106071718833</v>
      </c>
      <c r="CJ38">
        <v>1.7600551073403701</v>
      </c>
      <c r="CK38">
        <v>1.8938745422551899</v>
      </c>
      <c r="CL38">
        <v>2.15068721168022</v>
      </c>
      <c r="CM38">
        <v>1.6985790951811499</v>
      </c>
      <c r="CN38">
        <v>1.7909240052275901</v>
      </c>
      <c r="CO38">
        <v>1.6948124690320701</v>
      </c>
      <c r="CP38">
        <v>1.7881363234882199</v>
      </c>
      <c r="CQ38">
        <v>1.66760356100267</v>
      </c>
      <c r="CR38">
        <v>1.7581726941542599</v>
      </c>
      <c r="CS38">
        <v>1.9800863548873699</v>
      </c>
      <c r="CT38">
        <v>2.15335795661447</v>
      </c>
    </row>
    <row r="39" spans="1:98" x14ac:dyDescent="0.45">
      <c r="A39" t="s">
        <v>87</v>
      </c>
      <c r="B39" t="s">
        <v>69</v>
      </c>
      <c r="C39" t="s">
        <v>89</v>
      </c>
      <c r="D39">
        <v>40</v>
      </c>
      <c r="E39" s="1" cm="1">
        <f t="array" ref="E39">SUMPRODUCT($G39:$CT39,$G$2:$CT$2)/SUMPRODUCT(--($G39:$CT39&lt;&gt;""),$G$2:$CT$2)</f>
        <v>1.6392013149414599</v>
      </c>
      <c r="F39" s="1" cm="1">
        <f t="array" ref="F39">SUMPRODUCT($G39:$CT39,$F$2:$CS$2)/SUMPRODUCT(--($G39:$CT39&lt;&gt;""),$F$2:$CS$2)</f>
        <v>1.6782170789986743</v>
      </c>
      <c r="G39">
        <v>1.6824210906711501</v>
      </c>
      <c r="H39">
        <v>1.71609962002065</v>
      </c>
      <c r="I39">
        <v>1.68784089668006</v>
      </c>
      <c r="J39">
        <v>1.7191792996078901</v>
      </c>
      <c r="K39">
        <v>1.6480521725222299</v>
      </c>
      <c r="L39">
        <v>1.73891037233287</v>
      </c>
      <c r="M39">
        <v>1.6044069454891601</v>
      </c>
      <c r="N39">
        <v>1.6590997796001199</v>
      </c>
      <c r="O39">
        <v>1.6412275441295301</v>
      </c>
      <c r="P39">
        <v>1.71910671916147</v>
      </c>
      <c r="Q39">
        <v>1.6091016211571401</v>
      </c>
      <c r="R39">
        <v>1.6777040909651599</v>
      </c>
      <c r="S39">
        <v>1.60828196194049</v>
      </c>
      <c r="T39">
        <v>1.6824039184153901</v>
      </c>
      <c r="U39">
        <v>1.65701023818365</v>
      </c>
      <c r="V39">
        <v>1.6927271762771201</v>
      </c>
      <c r="W39">
        <v>1.6281879916855899</v>
      </c>
      <c r="X39">
        <v>1.6973538890241899</v>
      </c>
      <c r="Y39">
        <v>1.6509171126054001</v>
      </c>
      <c r="Z39">
        <v>1.6890039622244799</v>
      </c>
      <c r="AA39">
        <v>1.7086060320698899</v>
      </c>
      <c r="AB39">
        <v>1.73293834523529</v>
      </c>
      <c r="AC39">
        <v>1.68676805239496</v>
      </c>
      <c r="AD39">
        <v>1.7162402175722899</v>
      </c>
      <c r="AE39">
        <v>1.67976648501693</v>
      </c>
      <c r="AF39">
        <v>1.7240360224776301</v>
      </c>
      <c r="AG39">
        <v>1.67763460317691</v>
      </c>
      <c r="AH39">
        <v>1.7262989689969399</v>
      </c>
      <c r="AI39">
        <v>1.6460638549708599</v>
      </c>
      <c r="AJ39">
        <v>1.6476827564087799</v>
      </c>
      <c r="AK39">
        <v>1.6636632923505299</v>
      </c>
      <c r="AL39">
        <v>1.73887308951524</v>
      </c>
      <c r="AM39">
        <v>1.61638727560718</v>
      </c>
      <c r="AN39">
        <v>1.6524551214361101</v>
      </c>
      <c r="AO39">
        <v>1.56650496817124</v>
      </c>
      <c r="AP39">
        <v>1.5193695562007401</v>
      </c>
      <c r="AQ39">
        <v>1.5995069490403699</v>
      </c>
      <c r="AR39">
        <v>1.60438782263401</v>
      </c>
      <c r="AS39">
        <v>1.6619994153756199</v>
      </c>
      <c r="AT39">
        <v>1.7202133878982699</v>
      </c>
      <c r="AU39">
        <v>1.66932341767035</v>
      </c>
      <c r="AV39">
        <v>1.71459057473122</v>
      </c>
      <c r="AW39">
        <v>1.6357927344409999</v>
      </c>
      <c r="AX39">
        <v>1.6507181075753301</v>
      </c>
      <c r="AY39">
        <v>1.6137535719720599</v>
      </c>
      <c r="AZ39">
        <v>1.7013577721039499</v>
      </c>
      <c r="BA39">
        <v>1.5937717956561599</v>
      </c>
      <c r="BB39">
        <v>1.66063016212909</v>
      </c>
      <c r="BC39">
        <v>1.6551770082474999</v>
      </c>
      <c r="BD39">
        <v>1.71024476036933</v>
      </c>
      <c r="BE39">
        <v>1.6164095371669001</v>
      </c>
      <c r="BF39">
        <v>1.6594056802243999</v>
      </c>
      <c r="BG39">
        <v>1.6257586336537899</v>
      </c>
      <c r="BH39">
        <v>1.6968822170900599</v>
      </c>
      <c r="BI39">
        <v>1.6390986517706201</v>
      </c>
      <c r="BJ39">
        <v>1.6943036447019</v>
      </c>
      <c r="BK39">
        <v>1.70283542185766</v>
      </c>
      <c r="BL39">
        <v>1.7640725315097301</v>
      </c>
      <c r="BM39">
        <v>1.6627853236449499</v>
      </c>
      <c r="BN39">
        <v>1.71525406321411</v>
      </c>
      <c r="BO39">
        <v>1.65134423613881</v>
      </c>
      <c r="BP39">
        <v>1.74804946150777</v>
      </c>
      <c r="BQ39">
        <v>1.59507085643869</v>
      </c>
      <c r="BR39">
        <v>1.6588152451368701</v>
      </c>
      <c r="BS39">
        <v>1.6226491854207801</v>
      </c>
      <c r="BT39">
        <v>1.6825082752371601</v>
      </c>
      <c r="BU39">
        <v>1.628755199507</v>
      </c>
      <c r="BV39">
        <v>1.6689518820931499</v>
      </c>
      <c r="BW39">
        <v>1.6141070547027401</v>
      </c>
      <c r="BX39">
        <v>1.66001786595829</v>
      </c>
      <c r="BY39">
        <v>1.6739726512055699</v>
      </c>
      <c r="BZ39">
        <v>1.7287056201241799</v>
      </c>
      <c r="CA39">
        <v>1.59627667255378</v>
      </c>
      <c r="CB39">
        <v>1.66656669665766</v>
      </c>
      <c r="CC39">
        <v>1.65905163576721</v>
      </c>
      <c r="CD39">
        <v>1.7191371584219299</v>
      </c>
      <c r="CE39">
        <v>1.6442232206985199</v>
      </c>
      <c r="CF39">
        <v>1.7160634051011301</v>
      </c>
      <c r="CG39">
        <v>1.6648951228928</v>
      </c>
      <c r="CH39">
        <v>1.7083773002187601</v>
      </c>
      <c r="CI39">
        <v>1.6141891490078599</v>
      </c>
      <c r="CJ39">
        <v>1.6437548318036701</v>
      </c>
      <c r="CK39">
        <v>1.61033433204927</v>
      </c>
      <c r="CL39">
        <v>1.69800732391686</v>
      </c>
      <c r="CM39">
        <v>1.62604621416455</v>
      </c>
      <c r="CN39">
        <v>1.6726218613574999</v>
      </c>
      <c r="CO39">
        <v>1.6271785260345899</v>
      </c>
      <c r="CP39">
        <v>1.67336650940347</v>
      </c>
      <c r="CQ39">
        <v>1.6465777220198301</v>
      </c>
      <c r="CR39">
        <v>1.6802214769958199</v>
      </c>
      <c r="CS39">
        <v>1.6026010508245301</v>
      </c>
      <c r="CT39">
        <v>1.6569213962440801</v>
      </c>
    </row>
    <row r="40" spans="1:98" x14ac:dyDescent="0.45">
      <c r="A40" t="s">
        <v>87</v>
      </c>
      <c r="B40" t="s">
        <v>77</v>
      </c>
      <c r="C40" t="s">
        <v>89</v>
      </c>
      <c r="D40">
        <v>40</v>
      </c>
      <c r="E40" s="1" cm="1">
        <f t="array" ref="E40">SUMPRODUCT($G40:$CT40,$G$2:$CT$2)/SUMPRODUCT(--($G40:$CT40&lt;&gt;""),$G$2:$CT$2)</f>
        <v>2.1472612940072993</v>
      </c>
      <c r="F40" s="1" cm="1">
        <f t="array" ref="F40">SUMPRODUCT($G40:$CT40,$F$2:$CS$2)/SUMPRODUCT(--($G40:$CT40&lt;&gt;""),$F$2:$CS$2)</f>
        <v>2.2196115782763215</v>
      </c>
      <c r="G40">
        <v>1.7406111744291199</v>
      </c>
      <c r="H40">
        <v>1.78164979889106</v>
      </c>
      <c r="I40">
        <v>2.76872027359535</v>
      </c>
      <c r="J40">
        <v>2.8269470861966601</v>
      </c>
      <c r="K40">
        <v>2.1577738967126399</v>
      </c>
      <c r="L40">
        <v>2.2867218557568001</v>
      </c>
      <c r="M40">
        <v>2.1592055084188502</v>
      </c>
      <c r="N40">
        <v>2.2254411942622299</v>
      </c>
      <c r="O40">
        <v>1.72284306312413</v>
      </c>
      <c r="P40">
        <v>1.8038276014914001</v>
      </c>
      <c r="Q40">
        <v>1.7172524980963799</v>
      </c>
      <c r="R40">
        <v>1.78830946192556</v>
      </c>
      <c r="S40">
        <v>1.6607648687993</v>
      </c>
      <c r="T40">
        <v>1.76878931685244</v>
      </c>
      <c r="U40">
        <v>1.7385682457164</v>
      </c>
      <c r="V40">
        <v>1.78099570314572</v>
      </c>
      <c r="W40">
        <v>1.72904265381369</v>
      </c>
      <c r="X40">
        <v>1.8026489428582699</v>
      </c>
      <c r="Y40">
        <v>1.7225884049718001</v>
      </c>
      <c r="Z40">
        <v>1.8000926026945201</v>
      </c>
      <c r="AA40">
        <v>1.77280336917</v>
      </c>
      <c r="AB40">
        <v>1.8095895785921601</v>
      </c>
      <c r="AC40">
        <v>1.74314429534499</v>
      </c>
      <c r="AD40">
        <v>1.7859180005208699</v>
      </c>
      <c r="AE40">
        <v>2.1966823637930402</v>
      </c>
      <c r="AF40">
        <v>2.3221026058038898</v>
      </c>
      <c r="AG40">
        <v>2.6453984283223</v>
      </c>
      <c r="AH40">
        <v>2.80171250118569</v>
      </c>
      <c r="AI40">
        <v>1.7377723305307999</v>
      </c>
      <c r="AJ40">
        <v>1.7517429917603999</v>
      </c>
      <c r="AK40">
        <v>2.6047749350851799</v>
      </c>
      <c r="AL40">
        <v>2.7832624601506302</v>
      </c>
      <c r="AM40">
        <v>2.1969848393422802</v>
      </c>
      <c r="AN40">
        <v>2.2554919671141902</v>
      </c>
      <c r="AO40">
        <v>2.5356319766288502</v>
      </c>
      <c r="AP40">
        <v>2.5186915045173301</v>
      </c>
      <c r="AQ40">
        <v>2.6612409000661801</v>
      </c>
      <c r="AR40">
        <v>2.6839708802117799</v>
      </c>
      <c r="AS40">
        <v>2.7230488161356301</v>
      </c>
      <c r="AT40">
        <v>2.8401490792166002</v>
      </c>
      <c r="AU40">
        <v>2.6998464150028201</v>
      </c>
      <c r="AV40">
        <v>2.8097809392934998</v>
      </c>
      <c r="AW40">
        <v>2.1611095466065899</v>
      </c>
      <c r="AX40">
        <v>2.2184877499295901</v>
      </c>
      <c r="AY40">
        <v>2.1756142101080398</v>
      </c>
      <c r="AZ40">
        <v>2.2847094232427501</v>
      </c>
      <c r="BA40">
        <v>2.5678678494952498</v>
      </c>
      <c r="BB40">
        <v>2.6843805445090201</v>
      </c>
      <c r="BC40">
        <v>2.6774146269969199</v>
      </c>
      <c r="BD40">
        <v>2.7347607690565301</v>
      </c>
      <c r="BE40">
        <v>2.6373013090229001</v>
      </c>
      <c r="BF40">
        <v>2.7311827956989201</v>
      </c>
      <c r="BG40">
        <v>2.7209436597024501</v>
      </c>
      <c r="BH40">
        <v>2.87624201084913</v>
      </c>
      <c r="BI40">
        <v>1.6884590186545201</v>
      </c>
      <c r="BJ40">
        <v>1.75176718044205</v>
      </c>
      <c r="BK40">
        <v>2.7399923612752999</v>
      </c>
      <c r="BL40">
        <v>2.8773257188585499</v>
      </c>
      <c r="BM40">
        <v>1.7038924692530799</v>
      </c>
      <c r="BN40">
        <v>1.7697383623899099</v>
      </c>
      <c r="BO40">
        <v>1.70370961308336</v>
      </c>
      <c r="BP40">
        <v>1.8117909852413201</v>
      </c>
      <c r="BQ40">
        <v>2.60792183786638</v>
      </c>
      <c r="BR40">
        <v>2.6831616935128899</v>
      </c>
      <c r="BS40">
        <v>2.1512472955230502</v>
      </c>
      <c r="BT40">
        <v>2.2769199474822899</v>
      </c>
      <c r="BU40">
        <v>2.66445848097365</v>
      </c>
      <c r="BV40">
        <v>2.7342217429261</v>
      </c>
      <c r="BW40">
        <v>2.6357225134582301</v>
      </c>
      <c r="BX40">
        <v>2.7152495357201598</v>
      </c>
      <c r="BY40">
        <v>2.6870102071503101</v>
      </c>
      <c r="BZ40">
        <v>2.7971483663252399</v>
      </c>
      <c r="CA40">
        <v>1.6941917424772499</v>
      </c>
      <c r="CB40">
        <v>1.7598498228309201</v>
      </c>
      <c r="CC40">
        <v>1.71716017924611</v>
      </c>
      <c r="CD40">
        <v>1.79435023284421</v>
      </c>
      <c r="CE40">
        <v>2.76199702684193</v>
      </c>
      <c r="CF40">
        <v>2.8779000818453602</v>
      </c>
      <c r="CG40">
        <v>2.6791017887015798</v>
      </c>
      <c r="CH40">
        <v>2.7836700553339302</v>
      </c>
      <c r="CI40">
        <v>2.6543699328007602</v>
      </c>
      <c r="CJ40">
        <v>2.7024600075326499</v>
      </c>
      <c r="CK40">
        <v>2.6402244732962301</v>
      </c>
      <c r="CL40">
        <v>2.7691063870261998</v>
      </c>
      <c r="CM40">
        <v>2.6904040263604201</v>
      </c>
      <c r="CN40">
        <v>2.8105552929399602</v>
      </c>
      <c r="CO40">
        <v>2.6355479437299301</v>
      </c>
      <c r="CP40">
        <v>2.6955556991748999</v>
      </c>
      <c r="CQ40">
        <v>2.6203165335713701</v>
      </c>
      <c r="CR40">
        <v>2.71170595189268</v>
      </c>
      <c r="CS40">
        <v>2.6226291421734298</v>
      </c>
      <c r="CT40">
        <v>2.7313530666389201</v>
      </c>
    </row>
    <row r="41" spans="1:98" x14ac:dyDescent="0.45">
      <c r="A41" t="s">
        <v>87</v>
      </c>
      <c r="B41" t="s">
        <v>88</v>
      </c>
      <c r="C41" t="s">
        <v>89</v>
      </c>
      <c r="D41">
        <v>40</v>
      </c>
      <c r="E41" s="1" cm="1">
        <f t="array" ref="E41">SUMPRODUCT($G41:$CT41,$G$2:$CT$2)/SUMPRODUCT(--($G41:$CT41&lt;&gt;""),$G$2:$CT$2)</f>
        <v>1.9568906589811439</v>
      </c>
      <c r="F41" s="1" cm="1">
        <f t="array" ref="F41">SUMPRODUCT($G41:$CT41,$F$2:$CS$2)/SUMPRODUCT(--($G41:$CT41&lt;&gt;""),$F$2:$CS$2)</f>
        <v>2.0309233087156571</v>
      </c>
      <c r="G41">
        <v>2.03407198010507</v>
      </c>
      <c r="H41">
        <v>2.0705239096175099</v>
      </c>
      <c r="I41">
        <v>2.0369276629825999</v>
      </c>
      <c r="J41">
        <v>2.076592136061</v>
      </c>
      <c r="K41">
        <v>1.59832523727095</v>
      </c>
      <c r="L41">
        <v>1.7025335558782999</v>
      </c>
      <c r="M41">
        <v>1.54986349936089</v>
      </c>
      <c r="N41">
        <v>1.6216202283952801</v>
      </c>
      <c r="O41">
        <v>1.9792063202357</v>
      </c>
      <c r="P41">
        <v>2.1128490600474499</v>
      </c>
      <c r="Q41">
        <v>1.9678958988255</v>
      </c>
      <c r="R41">
        <v>2.0934621978143499</v>
      </c>
      <c r="S41">
        <v>2.0070238226622701</v>
      </c>
      <c r="T41">
        <v>2.1642807216695301</v>
      </c>
      <c r="U41">
        <v>2.0697602249217502</v>
      </c>
      <c r="V41">
        <v>2.1187364065566801</v>
      </c>
      <c r="W41">
        <v>1.9268581396797699</v>
      </c>
      <c r="X41">
        <v>2.0513958348672698</v>
      </c>
      <c r="Y41">
        <v>2.0495105096075199</v>
      </c>
      <c r="Z41">
        <v>2.1462031564745998</v>
      </c>
      <c r="AA41">
        <v>2.05485626095372</v>
      </c>
      <c r="AB41">
        <v>2.0950221036385899</v>
      </c>
      <c r="AC41">
        <v>2.03395511077145</v>
      </c>
      <c r="AD41">
        <v>2.0921650919430701</v>
      </c>
      <c r="AE41">
        <v>1.61616884929544</v>
      </c>
      <c r="AF41">
        <v>1.6661852341825101</v>
      </c>
      <c r="AG41">
        <v>2.04752245514443</v>
      </c>
      <c r="AH41">
        <v>2.1733223398588799</v>
      </c>
      <c r="AI41">
        <v>1.9437164478858799</v>
      </c>
      <c r="AJ41">
        <v>1.9568700220689801</v>
      </c>
      <c r="AK41">
        <v>1.9379667012520601</v>
      </c>
      <c r="AL41">
        <v>2.0695327745910199</v>
      </c>
      <c r="AM41">
        <v>1.9640830064866399</v>
      </c>
      <c r="AN41">
        <v>2.0319476919595698</v>
      </c>
      <c r="AO41">
        <v>1.8846482606892301</v>
      </c>
      <c r="AP41">
        <v>1.8343858763276999</v>
      </c>
      <c r="AQ41">
        <v>1.9381899404367899</v>
      </c>
      <c r="AR41">
        <v>1.9885340833884799</v>
      </c>
      <c r="AS41">
        <v>2.0261327097339898</v>
      </c>
      <c r="AT41">
        <v>2.1238672902659999</v>
      </c>
      <c r="AU41">
        <v>2.0402716029423602</v>
      </c>
      <c r="AV41">
        <v>2.11494624525099</v>
      </c>
      <c r="AW41">
        <v>1.9827090960292799</v>
      </c>
      <c r="AX41">
        <v>2.0354407209236798</v>
      </c>
      <c r="AY41">
        <v>2.0064084137907701</v>
      </c>
      <c r="AZ41">
        <v>2.1372820885679902</v>
      </c>
      <c r="BA41">
        <v>1.95393086570816</v>
      </c>
      <c r="BB41">
        <v>2.0517834200061098</v>
      </c>
      <c r="BC41">
        <v>2.0840206254246998</v>
      </c>
      <c r="BD41">
        <v>2.1670286330992701</v>
      </c>
      <c r="BE41">
        <v>2.0291169939223899</v>
      </c>
      <c r="BF41">
        <v>2.0716017999064902</v>
      </c>
      <c r="BG41">
        <v>2.0605698480047199</v>
      </c>
      <c r="BH41">
        <v>2.1746334389601998</v>
      </c>
      <c r="BI41">
        <v>2.0541188234888401</v>
      </c>
      <c r="BJ41">
        <v>2.1424088824523202</v>
      </c>
      <c r="BK41">
        <v>2.07589618609388</v>
      </c>
      <c r="BL41">
        <v>2.1567575432406301</v>
      </c>
      <c r="BM41">
        <v>2.0313117826790199</v>
      </c>
      <c r="BN41">
        <v>2.1172234061673501</v>
      </c>
      <c r="BO41">
        <v>1.9808536098923</v>
      </c>
      <c r="BP41">
        <v>2.0861108895093698</v>
      </c>
      <c r="BQ41">
        <v>1.97049555496875</v>
      </c>
      <c r="BR41">
        <v>2.0376023237391001</v>
      </c>
      <c r="BS41">
        <v>2.0018122307080599</v>
      </c>
      <c r="BT41">
        <v>2.0997651496939498</v>
      </c>
      <c r="BU41">
        <v>2.0266779643609101</v>
      </c>
      <c r="BV41">
        <v>2.0757459045858302</v>
      </c>
      <c r="BW41">
        <v>1.91894496814687</v>
      </c>
      <c r="BX41">
        <v>2.0114718258539201</v>
      </c>
      <c r="BY41">
        <v>2.0037149073926601</v>
      </c>
      <c r="BZ41">
        <v>2.0986927063984799</v>
      </c>
      <c r="CA41">
        <v>2.0210270252257598</v>
      </c>
      <c r="CB41">
        <v>2.1266731091783502</v>
      </c>
      <c r="CC41">
        <v>2.0127405324663901</v>
      </c>
      <c r="CD41">
        <v>2.1249450839117801</v>
      </c>
      <c r="CE41">
        <v>2.0443134176284801</v>
      </c>
      <c r="CF41">
        <v>2.1540029063455202</v>
      </c>
      <c r="CG41">
        <v>2.0321322867069802</v>
      </c>
      <c r="CH41">
        <v>2.1072448848282002</v>
      </c>
      <c r="CI41">
        <v>1.91693262235613</v>
      </c>
      <c r="CJ41">
        <v>1.9752413423989501</v>
      </c>
      <c r="CK41">
        <v>2.4312312740761799</v>
      </c>
      <c r="CL41">
        <v>2.6317591667855602</v>
      </c>
      <c r="CM41">
        <v>1.9726663515279499</v>
      </c>
      <c r="CN41">
        <v>2.0610905653032199</v>
      </c>
      <c r="CO41">
        <v>1.9896486352571101</v>
      </c>
      <c r="CP41">
        <v>2.0590167819211902</v>
      </c>
      <c r="CQ41">
        <v>1.9440396632005501</v>
      </c>
      <c r="CR41">
        <v>2.01225602547709</v>
      </c>
      <c r="CS41">
        <v>2.5865473651355102</v>
      </c>
      <c r="CT41">
        <v>2.7381678197991901</v>
      </c>
    </row>
    <row r="42" spans="1:98" x14ac:dyDescent="0.45">
      <c r="A42" t="s">
        <v>87</v>
      </c>
      <c r="B42" t="s">
        <v>81</v>
      </c>
      <c r="C42" t="s">
        <v>70</v>
      </c>
      <c r="D42">
        <v>40</v>
      </c>
      <c r="E42" s="1" cm="1">
        <f t="array" ref="E42">SUMPRODUCT($G42:$CT42,$G$2:$CT$2)/SUMPRODUCT(--($G42:$CT42&lt;&gt;""),$G$2:$CT$2)</f>
        <v>1.9993555608728681</v>
      </c>
      <c r="F42" s="1" cm="1">
        <f t="array" ref="F42">SUMPRODUCT($G42:$CT42,$F$2:$CS$2)/SUMPRODUCT(--($G42:$CT42&lt;&gt;""),$F$2:$CS$2)</f>
        <v>2.1447587754967485</v>
      </c>
      <c r="G42">
        <v>2.0023457362981798</v>
      </c>
      <c r="H42">
        <v>2.1560737891232198</v>
      </c>
      <c r="I42">
        <v>2.0087350926296699</v>
      </c>
      <c r="J42">
        <v>2.1592296671927498</v>
      </c>
      <c r="K42">
        <v>1.9841630184940999</v>
      </c>
      <c r="L42">
        <v>2.1801556610952999</v>
      </c>
      <c r="M42">
        <v>1.9947293394841901</v>
      </c>
      <c r="N42">
        <v>2.1305030272107</v>
      </c>
      <c r="O42">
        <v>1.9944411128203701</v>
      </c>
      <c r="P42">
        <v>2.1782207389252402</v>
      </c>
      <c r="Q42">
        <v>2.0322827645174599</v>
      </c>
      <c r="R42">
        <v>2.1781656379344798</v>
      </c>
      <c r="S42">
        <v>1.97600916539223</v>
      </c>
      <c r="T42">
        <v>2.1681644515216898</v>
      </c>
      <c r="U42">
        <v>2.0094292079995699</v>
      </c>
      <c r="V42">
        <v>2.18019203225293</v>
      </c>
      <c r="W42">
        <v>2.0000283188246502</v>
      </c>
      <c r="X42">
        <v>2.1755285708621899</v>
      </c>
      <c r="Y42">
        <v>2.0183821670627098</v>
      </c>
      <c r="Z42">
        <v>2.18459602074513</v>
      </c>
      <c r="AA42">
        <v>2.0292892830050402</v>
      </c>
      <c r="AB42">
        <v>2.1782494964555701</v>
      </c>
      <c r="AC42">
        <v>1.9803134646338201</v>
      </c>
      <c r="AD42">
        <v>2.1410911062628801</v>
      </c>
      <c r="AE42">
        <v>1.98612139380772</v>
      </c>
      <c r="AF42">
        <v>2.1784860364351299</v>
      </c>
      <c r="AG42">
        <v>2.0428854951806201</v>
      </c>
      <c r="AH42">
        <v>2.1907975862999902</v>
      </c>
      <c r="AI42">
        <v>1.9931769413453599</v>
      </c>
      <c r="AJ42">
        <v>2.1351209976098202</v>
      </c>
      <c r="AK42">
        <v>1.9161187658926999</v>
      </c>
      <c r="AL42">
        <v>2.1792509125706201</v>
      </c>
      <c r="AM42">
        <v>1.9477768139990901</v>
      </c>
      <c r="AN42">
        <v>2.0818326670689302</v>
      </c>
      <c r="AO42">
        <v>2.0669251438154799</v>
      </c>
      <c r="AP42">
        <v>1.9850900762808099</v>
      </c>
      <c r="AQ42">
        <v>1.95174056915949</v>
      </c>
      <c r="AR42">
        <v>2.0739609530112499</v>
      </c>
      <c r="AS42">
        <v>2.0086816720257201</v>
      </c>
      <c r="AT42">
        <v>2.15776088862905</v>
      </c>
      <c r="AU42">
        <v>2.12568102821113</v>
      </c>
      <c r="AV42">
        <v>2.2882547894268801</v>
      </c>
      <c r="AW42">
        <v>2.0453393410306902</v>
      </c>
      <c r="AX42">
        <v>2.1521543227259898</v>
      </c>
      <c r="AY42">
        <v>1.97201602948884</v>
      </c>
      <c r="AZ42">
        <v>2.1209989685666399</v>
      </c>
      <c r="BA42">
        <v>2.0449556439277998</v>
      </c>
      <c r="BB42">
        <v>2.16828387886203</v>
      </c>
      <c r="BC42">
        <v>1.98924759836382</v>
      </c>
      <c r="BD42">
        <v>2.1796597071402801</v>
      </c>
      <c r="BE42">
        <v>2.0467946470313199</v>
      </c>
      <c r="BF42">
        <v>2.14596482000935</v>
      </c>
      <c r="BG42">
        <v>2.0304259090176702</v>
      </c>
      <c r="BH42">
        <v>2.2139883989473099</v>
      </c>
      <c r="BI42">
        <v>1.9975345677735199</v>
      </c>
      <c r="BJ42">
        <v>2.1372366470121702</v>
      </c>
      <c r="BK42">
        <v>1.9783933215721199</v>
      </c>
      <c r="BL42">
        <v>2.1749267955549798</v>
      </c>
      <c r="BM42">
        <v>2.0183454438082502</v>
      </c>
      <c r="BN42">
        <v>2.1690117338947799</v>
      </c>
      <c r="BO42">
        <v>2.0850259274032701</v>
      </c>
      <c r="BP42">
        <v>2.2445951336258401</v>
      </c>
      <c r="BQ42">
        <v>2.0927383152891399</v>
      </c>
      <c r="BR42">
        <v>2.2063374702931</v>
      </c>
      <c r="BS42">
        <v>2.02226454869907</v>
      </c>
      <c r="BT42">
        <v>2.19503670691791</v>
      </c>
      <c r="BU42">
        <v>2.0580162275971801</v>
      </c>
      <c r="BV42">
        <v>2.1727776921891802</v>
      </c>
      <c r="BW42">
        <v>2.0451585603798801</v>
      </c>
      <c r="BX42">
        <v>2.1496861703377999</v>
      </c>
      <c r="BY42">
        <v>2.0665852925047301</v>
      </c>
      <c r="BZ42">
        <v>2.22464575704505</v>
      </c>
      <c r="CA42">
        <v>2.0022659868705999</v>
      </c>
      <c r="CB42">
        <v>2.16156264231841</v>
      </c>
      <c r="CC42">
        <v>2.0061506018803201</v>
      </c>
      <c r="CD42">
        <v>2.1520955979263601</v>
      </c>
      <c r="CE42">
        <v>2.04910721742471</v>
      </c>
      <c r="CF42">
        <v>2.2125975045516002</v>
      </c>
      <c r="CG42">
        <v>2.0684853944151298</v>
      </c>
      <c r="CH42">
        <v>2.2034873246686399</v>
      </c>
      <c r="CI42">
        <v>2.0633040616885001</v>
      </c>
      <c r="CJ42">
        <v>2.1527345530953199</v>
      </c>
      <c r="CK42">
        <v>2.0920483188281702</v>
      </c>
      <c r="CL42">
        <v>2.27000998715936</v>
      </c>
      <c r="CM42">
        <v>2.04425381642243</v>
      </c>
      <c r="CN42">
        <v>2.1671996218335501</v>
      </c>
      <c r="CO42">
        <v>2.0074753872336699</v>
      </c>
      <c r="CP42">
        <v>2.1200370537926201</v>
      </c>
      <c r="CQ42">
        <v>2.0073463774759301</v>
      </c>
      <c r="CR42">
        <v>2.1240922579555499</v>
      </c>
      <c r="CS42">
        <v>2.00079071945065</v>
      </c>
      <c r="CT42">
        <v>2.15667689746657</v>
      </c>
    </row>
    <row r="43" spans="1:98" x14ac:dyDescent="0.45">
      <c r="A43" t="s">
        <v>90</v>
      </c>
      <c r="B43" t="s">
        <v>69</v>
      </c>
      <c r="C43" t="s">
        <v>70</v>
      </c>
      <c r="D43">
        <v>50</v>
      </c>
      <c r="E43" s="1" cm="1">
        <f t="array" ref="E43">SUMPRODUCT($G43:$CT43,$G$2:$CT$2)/SUMPRODUCT(--($G43:$CT43&lt;&gt;""),$G$2:$CT$2)</f>
        <v>1.134618499146633</v>
      </c>
      <c r="F43" s="1" cm="1">
        <f t="array" ref="F43">SUMPRODUCT($G43:$CT43,$F$2:$CS$2)/SUMPRODUCT(--($G43:$CT43&lt;&gt;""),$F$2:$CS$2)</f>
        <v>1.1935201529513635</v>
      </c>
      <c r="G43">
        <v>1.1542861541685401</v>
      </c>
      <c r="H43">
        <v>1.21460600397299</v>
      </c>
      <c r="I43">
        <v>1.1559831851072899</v>
      </c>
      <c r="J43">
        <v>1.21866427392085</v>
      </c>
      <c r="K43">
        <v>1.1630159143734899</v>
      </c>
      <c r="L43">
        <v>1.2195533450109199</v>
      </c>
      <c r="M43">
        <v>1.1338400601759999</v>
      </c>
      <c r="N43">
        <v>1.1933837956119899</v>
      </c>
      <c r="O43">
        <v>1.1548144864808401</v>
      </c>
      <c r="P43">
        <v>1.22188616275128</v>
      </c>
      <c r="Q43">
        <v>1.1533654643758</v>
      </c>
      <c r="R43">
        <v>1.2128093109125</v>
      </c>
      <c r="S43">
        <v>1.1429596228735299</v>
      </c>
      <c r="T43">
        <v>1.21769383175409</v>
      </c>
      <c r="U43">
        <v>1.1536602832740901</v>
      </c>
      <c r="V43">
        <v>1.2108747546549199</v>
      </c>
      <c r="W43">
        <v>1.16075464003941</v>
      </c>
      <c r="X43">
        <v>1.2209746206693399</v>
      </c>
      <c r="Y43">
        <v>1.15237134744903</v>
      </c>
      <c r="Z43">
        <v>1.21121397342728</v>
      </c>
      <c r="AA43">
        <v>1.16863114389599</v>
      </c>
      <c r="AB43">
        <v>1.22293546783855</v>
      </c>
      <c r="AC43">
        <v>1.1571998240977499</v>
      </c>
      <c r="AD43">
        <v>1.2167653626276</v>
      </c>
      <c r="AE43">
        <v>1.1510201109317499</v>
      </c>
      <c r="AF43">
        <v>1.20261126552012</v>
      </c>
      <c r="AG43">
        <v>1.1551685139108701</v>
      </c>
      <c r="AH43">
        <v>1.2245806305681799</v>
      </c>
      <c r="AI43">
        <v>1.1342237291241799</v>
      </c>
      <c r="AJ43">
        <v>1.18610112024924</v>
      </c>
      <c r="AK43">
        <v>1.13631305338874</v>
      </c>
      <c r="AL43">
        <v>1.20664684726336</v>
      </c>
      <c r="AM43">
        <v>1.12611724996228</v>
      </c>
      <c r="AN43">
        <v>1.1697182833006401</v>
      </c>
      <c r="AO43">
        <v>0.99108794835265901</v>
      </c>
      <c r="AP43">
        <v>1.06023479342866</v>
      </c>
      <c r="AQ43">
        <v>1.0926836532097901</v>
      </c>
      <c r="AR43">
        <v>1.1474950363997301</v>
      </c>
      <c r="AS43">
        <v>1.16518561824028</v>
      </c>
      <c r="AT43">
        <v>1.21072785735165</v>
      </c>
      <c r="AU43">
        <v>1.18404332713604</v>
      </c>
      <c r="AV43">
        <v>1.2235389216716499</v>
      </c>
      <c r="AW43">
        <v>1.1620247817516101</v>
      </c>
      <c r="AX43">
        <v>1.20566037735849</v>
      </c>
      <c r="AY43">
        <v>1.1530917637510301</v>
      </c>
      <c r="AZ43">
        <v>1.22948546693495</v>
      </c>
      <c r="BA43">
        <v>1.1464790455796801</v>
      </c>
      <c r="BB43">
        <v>1.21350871826246</v>
      </c>
      <c r="BC43">
        <v>1.15756865148628</v>
      </c>
      <c r="BD43">
        <v>1.20625424699878</v>
      </c>
      <c r="BE43">
        <v>1.15477442730247</v>
      </c>
      <c r="BF43">
        <v>1.18882947639083</v>
      </c>
      <c r="BG43">
        <v>1.15109565497609</v>
      </c>
      <c r="BH43">
        <v>1.20637520812073</v>
      </c>
      <c r="BI43">
        <v>1.1810454811903</v>
      </c>
      <c r="BJ43">
        <v>1.2387848694872501</v>
      </c>
      <c r="BK43">
        <v>1.16777913173162</v>
      </c>
      <c r="BL43">
        <v>1.2184675263263101</v>
      </c>
      <c r="BM43">
        <v>1.16979484941073</v>
      </c>
      <c r="BN43">
        <v>1.2358589878552899</v>
      </c>
      <c r="BO43">
        <v>1.1489908256880701</v>
      </c>
      <c r="BP43">
        <v>1.19969684882329</v>
      </c>
      <c r="BQ43">
        <v>1.1334037496699201</v>
      </c>
      <c r="BR43">
        <v>1.17193908986884</v>
      </c>
      <c r="BS43">
        <v>1.12206668269319</v>
      </c>
      <c r="BT43">
        <v>1.22958004327163</v>
      </c>
      <c r="BU43">
        <v>1.1484876495660601</v>
      </c>
      <c r="BV43">
        <v>1.1965413649668699</v>
      </c>
      <c r="BW43">
        <v>1.16288582242177</v>
      </c>
      <c r="BX43">
        <v>1.21606055619549</v>
      </c>
      <c r="BY43">
        <v>1.1851085283659699</v>
      </c>
      <c r="BZ43">
        <v>1.2360735197863</v>
      </c>
      <c r="CA43">
        <v>1.1465671409688201</v>
      </c>
      <c r="CB43">
        <v>1.2063047752340901</v>
      </c>
      <c r="CC43">
        <v>1.1670327739214399</v>
      </c>
      <c r="CD43">
        <v>1.2200158158334</v>
      </c>
      <c r="CE43">
        <v>1.1675992583807899</v>
      </c>
      <c r="CF43">
        <v>1.2128313484441</v>
      </c>
      <c r="CG43">
        <v>1.17033843778149</v>
      </c>
      <c r="CH43">
        <v>1.22941706344099</v>
      </c>
      <c r="CI43">
        <v>1.1661347552877199</v>
      </c>
      <c r="CJ43">
        <v>1.2168017919797001</v>
      </c>
      <c r="CK43">
        <v>1.1700908355923301</v>
      </c>
      <c r="CL43">
        <v>1.1983877871308299</v>
      </c>
      <c r="CM43">
        <v>1.1506131301615501</v>
      </c>
      <c r="CN43">
        <v>1.2118010177126399</v>
      </c>
      <c r="CO43">
        <v>1.1485490855037801</v>
      </c>
      <c r="CP43">
        <v>1.1991964497296299</v>
      </c>
      <c r="CQ43">
        <v>1.1370117493787499</v>
      </c>
      <c r="CR43">
        <v>1.2018022147699501</v>
      </c>
      <c r="CS43">
        <v>1.1588929927690701</v>
      </c>
      <c r="CT43">
        <v>1.2143473963481199</v>
      </c>
    </row>
    <row r="44" spans="1:98" x14ac:dyDescent="0.45">
      <c r="A44" t="s">
        <v>90</v>
      </c>
      <c r="B44" t="s">
        <v>69</v>
      </c>
      <c r="C44" t="s">
        <v>91</v>
      </c>
      <c r="D44">
        <v>50</v>
      </c>
      <c r="E44" s="1" cm="1">
        <f t="array" ref="E44">SUMPRODUCT($G44:$CT44,$G$2:$CT$2)/SUMPRODUCT(--($G44:$CT44&lt;&gt;""),$G$2:$CT$2)</f>
        <v>1.2327906553327888</v>
      </c>
      <c r="F44" s="1" cm="1">
        <f t="array" ref="F44">SUMPRODUCT($G44:$CT44,$F$2:$CS$2)/SUMPRODUCT(--($G44:$CT44&lt;&gt;""),$F$2:$CS$2)</f>
        <v>1.2756836097368467</v>
      </c>
      <c r="G44">
        <v>1.2535725970102001</v>
      </c>
      <c r="H44">
        <v>1.2920452382836101</v>
      </c>
      <c r="I44">
        <v>1.2535703807763701</v>
      </c>
      <c r="J44">
        <v>1.29180648739632</v>
      </c>
      <c r="K44">
        <v>1.2638602610173899</v>
      </c>
      <c r="L44">
        <v>1.3021099637031499</v>
      </c>
      <c r="M44">
        <v>1.2340173269019299</v>
      </c>
      <c r="N44">
        <v>1.26551820271528</v>
      </c>
      <c r="O44">
        <v>1.24240346257137</v>
      </c>
      <c r="P44">
        <v>1.3028993820561601</v>
      </c>
      <c r="Q44">
        <v>1.23676721442578</v>
      </c>
      <c r="R44">
        <v>1.2965343565354599</v>
      </c>
      <c r="S44">
        <v>1.2252353098838</v>
      </c>
      <c r="T44">
        <v>1.30243954992878</v>
      </c>
      <c r="U44">
        <v>1.25278234576415</v>
      </c>
      <c r="V44">
        <v>1.2904912206249</v>
      </c>
      <c r="W44">
        <v>1.2498258392283601</v>
      </c>
      <c r="X44">
        <v>1.2977696093701301</v>
      </c>
      <c r="Y44">
        <v>1.2335184500224801</v>
      </c>
      <c r="Z44">
        <v>1.28484375956295</v>
      </c>
      <c r="AA44">
        <v>1.2667215987862599</v>
      </c>
      <c r="AB44">
        <v>1.3061419341337701</v>
      </c>
      <c r="AC44">
        <v>1.26521960029203</v>
      </c>
      <c r="AD44">
        <v>1.29604305335559</v>
      </c>
      <c r="AE44">
        <v>1.2610385591008899</v>
      </c>
      <c r="AF44">
        <v>1.28792191084194</v>
      </c>
      <c r="AG44">
        <v>1.2539857425337999</v>
      </c>
      <c r="AH44">
        <v>1.31711187805999</v>
      </c>
      <c r="AI44">
        <v>1.2494673661542599</v>
      </c>
      <c r="AJ44">
        <v>1.26593510648858</v>
      </c>
      <c r="AK44">
        <v>1.2527726556745999</v>
      </c>
      <c r="AL44">
        <v>1.3057313198539799</v>
      </c>
      <c r="AM44">
        <v>1.2435982048574401</v>
      </c>
      <c r="AN44">
        <v>1.2635059963795401</v>
      </c>
      <c r="AO44">
        <v>1.09467837628261</v>
      </c>
      <c r="AP44">
        <v>1.1317548193966001</v>
      </c>
      <c r="AQ44">
        <v>1.17648577101257</v>
      </c>
      <c r="AR44">
        <v>1.21706485771012</v>
      </c>
      <c r="AS44">
        <v>1.2672756503946201</v>
      </c>
      <c r="AT44">
        <v>1.3307073954983899</v>
      </c>
      <c r="AU44">
        <v>1.2597849810039601</v>
      </c>
      <c r="AV44">
        <v>1.3037102901948101</v>
      </c>
      <c r="AW44">
        <v>1.24915516755843</v>
      </c>
      <c r="AX44">
        <v>1.2854688820050599</v>
      </c>
      <c r="AY44">
        <v>1.2393263556585099</v>
      </c>
      <c r="AZ44">
        <v>1.3214521228927401</v>
      </c>
      <c r="BA44">
        <v>1.2271153257877001</v>
      </c>
      <c r="BB44">
        <v>1.30040991128785</v>
      </c>
      <c r="BC44">
        <v>1.2735933273819799</v>
      </c>
      <c r="BD44">
        <v>1.2812679040144901</v>
      </c>
      <c r="BE44">
        <v>1.2621552127162201</v>
      </c>
      <c r="BF44">
        <v>1.3034858578775099</v>
      </c>
      <c r="BG44">
        <v>1.2215344540523101</v>
      </c>
      <c r="BH44">
        <v>1.2729738439228699</v>
      </c>
      <c r="BI44">
        <v>1.28354194682941</v>
      </c>
      <c r="BJ44">
        <v>1.34831557532498</v>
      </c>
      <c r="BK44">
        <v>1.26220831893494</v>
      </c>
      <c r="BL44">
        <v>1.31456995798701</v>
      </c>
      <c r="BM44">
        <v>1.2624207256014499</v>
      </c>
      <c r="BN44">
        <v>1.3199604590854199</v>
      </c>
      <c r="BO44">
        <v>1.21033905065815</v>
      </c>
      <c r="BP44">
        <v>1.2678579976066999</v>
      </c>
      <c r="BQ44">
        <v>1.2269694569139999</v>
      </c>
      <c r="BR44">
        <v>1.2669835401813201</v>
      </c>
      <c r="BS44">
        <v>1.22018603102982</v>
      </c>
      <c r="BT44">
        <v>1.2800266286961099</v>
      </c>
      <c r="BU44">
        <v>1.2299465927181199</v>
      </c>
      <c r="BV44">
        <v>1.26277409746828</v>
      </c>
      <c r="BW44">
        <v>1.24141376148945</v>
      </c>
      <c r="BX44">
        <v>1.2884176872987101</v>
      </c>
      <c r="BY44">
        <v>1.27030373790443</v>
      </c>
      <c r="BZ44">
        <v>1.3331387429460899</v>
      </c>
      <c r="CA44">
        <v>1.2231997067546401</v>
      </c>
      <c r="CB44">
        <v>1.2822375509569299</v>
      </c>
      <c r="CC44">
        <v>1.2700553554169201</v>
      </c>
      <c r="CD44">
        <v>1.32788565738218</v>
      </c>
      <c r="CE44">
        <v>1.2643605204696899</v>
      </c>
      <c r="CF44">
        <v>1.32193622742988</v>
      </c>
      <c r="CG44">
        <v>1.2646763608287199</v>
      </c>
      <c r="CH44">
        <v>1.31308711877493</v>
      </c>
      <c r="CI44">
        <v>1.25454437330267</v>
      </c>
      <c r="CJ44">
        <v>1.2935556128213701</v>
      </c>
      <c r="CK44">
        <v>1.2279688020164501</v>
      </c>
      <c r="CL44">
        <v>1.2544823322395</v>
      </c>
      <c r="CM44">
        <v>1.22641325807079</v>
      </c>
      <c r="CN44">
        <v>1.28235964741539</v>
      </c>
      <c r="CO44">
        <v>1.2424222839785399</v>
      </c>
      <c r="CP44">
        <v>1.29137853034317</v>
      </c>
      <c r="CQ44">
        <v>1.23540978069434</v>
      </c>
      <c r="CR44">
        <v>1.2829501314868801</v>
      </c>
      <c r="CS44">
        <v>1.2467044686053099</v>
      </c>
      <c r="CT44">
        <v>1.28883108775945</v>
      </c>
    </row>
    <row r="45" spans="1:98" x14ac:dyDescent="0.45">
      <c r="A45" t="s">
        <v>90</v>
      </c>
      <c r="B45" t="s">
        <v>88</v>
      </c>
      <c r="C45" t="s">
        <v>70</v>
      </c>
      <c r="D45">
        <v>50</v>
      </c>
      <c r="E45" s="1" cm="1">
        <f t="array" ref="E45">SUMPRODUCT($G45:$CT45,$G$2:$CT$2)/SUMPRODUCT(--($G45:$CT45&lt;&gt;""),$G$2:$CT$2)</f>
        <v>1.290844403926882</v>
      </c>
      <c r="F45" s="1" cm="1">
        <f t="array" ref="F45">SUMPRODUCT($G45:$CT45,$F$2:$CS$2)/SUMPRODUCT(--($G45:$CT45&lt;&gt;""),$F$2:$CS$2)</f>
        <v>1.3857489560724161</v>
      </c>
      <c r="G45">
        <v>1.3385836200463099</v>
      </c>
      <c r="H45">
        <v>1.4373611428889099</v>
      </c>
      <c r="I45">
        <v>1.33716729447691</v>
      </c>
      <c r="J45">
        <v>1.44120248325898</v>
      </c>
      <c r="K45">
        <v>1.1351264198205999</v>
      </c>
      <c r="L45">
        <v>1.20465796608682</v>
      </c>
      <c r="M45">
        <v>1.1277183089701099</v>
      </c>
      <c r="N45">
        <v>1.18439632000589</v>
      </c>
      <c r="O45">
        <v>1.3099131749797901</v>
      </c>
      <c r="P45">
        <v>1.4084295882981701</v>
      </c>
      <c r="Q45">
        <v>1.36982461215165</v>
      </c>
      <c r="R45">
        <v>1.4624360321423799</v>
      </c>
      <c r="S45">
        <v>1.3207808451710801</v>
      </c>
      <c r="T45">
        <v>1.43694588529595</v>
      </c>
      <c r="U45">
        <v>1.32486870723038</v>
      </c>
      <c r="V45">
        <v>1.4178080738422301</v>
      </c>
      <c r="W45">
        <v>1.35518602635916</v>
      </c>
      <c r="X45">
        <v>1.45338155085211</v>
      </c>
      <c r="Y45">
        <v>1.3110226477452001</v>
      </c>
      <c r="Z45">
        <v>1.4090511150907801</v>
      </c>
      <c r="AA45">
        <v>1.31634884511758</v>
      </c>
      <c r="AB45">
        <v>1.4081979648957501</v>
      </c>
      <c r="AC45">
        <v>1.34041994526536</v>
      </c>
      <c r="AD45">
        <v>1.4344401227900101</v>
      </c>
      <c r="AE45">
        <v>1.13281468085881</v>
      </c>
      <c r="AF45">
        <v>1.18756447756484</v>
      </c>
      <c r="AG45">
        <v>1.3577135518894401</v>
      </c>
      <c r="AH45">
        <v>1.4791938767320101</v>
      </c>
      <c r="AI45">
        <v>1.30090948660969</v>
      </c>
      <c r="AJ45">
        <v>1.3842141837147599</v>
      </c>
      <c r="AK45">
        <v>1.25897652314623</v>
      </c>
      <c r="AL45">
        <v>1.3837473724954701</v>
      </c>
      <c r="AM45">
        <v>1.2626574521043801</v>
      </c>
      <c r="AN45">
        <v>1.33641009201991</v>
      </c>
      <c r="AO45">
        <v>1.1222043893026501</v>
      </c>
      <c r="AP45">
        <v>1.2369321767983601</v>
      </c>
      <c r="AQ45">
        <v>1.2751720714758401</v>
      </c>
      <c r="AR45">
        <v>1.3661383189940399</v>
      </c>
      <c r="AS45">
        <v>1.35792166033323</v>
      </c>
      <c r="AT45">
        <v>1.4616778719672601</v>
      </c>
      <c r="AU45">
        <v>1.3610217444022299</v>
      </c>
      <c r="AV45">
        <v>1.46950125293024</v>
      </c>
      <c r="AW45">
        <v>1.3328499014362101</v>
      </c>
      <c r="AX45">
        <v>1.3961278513094899</v>
      </c>
      <c r="AY45">
        <v>1.34877665240695</v>
      </c>
      <c r="AZ45">
        <v>1.40246191305524</v>
      </c>
      <c r="BA45">
        <v>1.32849189354542</v>
      </c>
      <c r="BB45">
        <v>1.4045396145610201</v>
      </c>
      <c r="BC45">
        <v>1.3282480380531001</v>
      </c>
      <c r="BD45">
        <v>1.4116690871783899</v>
      </c>
      <c r="BE45">
        <v>1.35356767180925</v>
      </c>
      <c r="BF45">
        <v>1.44591514726507</v>
      </c>
      <c r="BG45">
        <v>1.3451984531929699</v>
      </c>
      <c r="BH45">
        <v>1.4655996562650999</v>
      </c>
      <c r="BI45">
        <v>1.3670390676183499</v>
      </c>
      <c r="BJ45">
        <v>1.41812351298231</v>
      </c>
      <c r="BK45">
        <v>1.35069021333866</v>
      </c>
      <c r="BL45">
        <v>1.45799610788789</v>
      </c>
      <c r="BM45">
        <v>1.35487970832156</v>
      </c>
      <c r="BN45">
        <v>1.4389169897553</v>
      </c>
      <c r="BO45">
        <v>1.35760670123653</v>
      </c>
      <c r="BP45">
        <v>1.46701236537694</v>
      </c>
      <c r="BQ45">
        <v>1.3615526802218101</v>
      </c>
      <c r="BR45">
        <v>1.46062846580406</v>
      </c>
      <c r="BS45">
        <v>1.3803095585923699</v>
      </c>
      <c r="BT45">
        <v>1.46910886328753</v>
      </c>
      <c r="BU45">
        <v>1.33425769013505</v>
      </c>
      <c r="BV45">
        <v>1.4041236583987999</v>
      </c>
      <c r="BW45">
        <v>1.3604222008039599</v>
      </c>
      <c r="BX45">
        <v>1.44536778015468</v>
      </c>
      <c r="BY45">
        <v>1.3586300836738601</v>
      </c>
      <c r="BZ45">
        <v>1.4539616833837501</v>
      </c>
      <c r="CA45">
        <v>1.32773501282948</v>
      </c>
      <c r="CB45">
        <v>1.43902384840103</v>
      </c>
      <c r="CC45">
        <v>1.36768883812201</v>
      </c>
      <c r="CD45">
        <v>1.4693348563395101</v>
      </c>
      <c r="CE45">
        <v>1.3596185003925201</v>
      </c>
      <c r="CF45">
        <v>1.5016452588150699</v>
      </c>
      <c r="CG45">
        <v>1.35131900656286</v>
      </c>
      <c r="CH45">
        <v>1.4298803242825799</v>
      </c>
      <c r="CI45">
        <v>1.34795924435546</v>
      </c>
      <c r="CJ45">
        <v>1.43380181180248</v>
      </c>
      <c r="CK45">
        <v>1.5304608360679099</v>
      </c>
      <c r="CL45">
        <v>1.67051885670804</v>
      </c>
      <c r="CM45">
        <v>1.3140867002196699</v>
      </c>
      <c r="CN45">
        <v>1.39888218446736</v>
      </c>
      <c r="CO45">
        <v>1.3220556237747401</v>
      </c>
      <c r="CP45">
        <v>1.3916068851117001</v>
      </c>
      <c r="CQ45">
        <v>1.3645685058746799</v>
      </c>
      <c r="CR45">
        <v>1.43284518323723</v>
      </c>
      <c r="CS45">
        <v>1.65261405607865</v>
      </c>
      <c r="CT45">
        <v>1.79633772043905</v>
      </c>
    </row>
    <row r="46" spans="1:98" x14ac:dyDescent="0.45">
      <c r="A46" t="s">
        <v>90</v>
      </c>
      <c r="B46" t="s">
        <v>88</v>
      </c>
      <c r="C46" t="s">
        <v>91</v>
      </c>
      <c r="D46">
        <v>50</v>
      </c>
      <c r="E46" s="1" cm="1">
        <f t="array" ref="E46">SUMPRODUCT($G46:$CT46,$G$2:$CT$2)/SUMPRODUCT(--($G46:$CT46&lt;&gt;""),$G$2:$CT$2)</f>
        <v>1.4977321716039365</v>
      </c>
      <c r="F46" s="1" cm="1">
        <f t="array" ref="F46">SUMPRODUCT($G46:$CT46,$F$2:$CS$2)/SUMPRODUCT(--($G46:$CT46&lt;&gt;""),$F$2:$CS$2)</f>
        <v>1.5782772813383206</v>
      </c>
      <c r="G46">
        <v>1.56628896819677</v>
      </c>
      <c r="H46">
        <v>1.64236395477882</v>
      </c>
      <c r="I46">
        <v>1.57092042906672</v>
      </c>
      <c r="J46">
        <v>1.6422273950835899</v>
      </c>
      <c r="K46">
        <v>1.20618516808251</v>
      </c>
      <c r="L46">
        <v>1.26904036508382</v>
      </c>
      <c r="M46">
        <v>1.20884755587583</v>
      </c>
      <c r="N46">
        <v>1.2475169508018999</v>
      </c>
      <c r="O46">
        <v>1.4844549318175799</v>
      </c>
      <c r="P46">
        <v>1.59426120512085</v>
      </c>
      <c r="Q46">
        <v>1.5655503043657599</v>
      </c>
      <c r="R46">
        <v>1.66535930474436</v>
      </c>
      <c r="S46">
        <v>1.5220305758325801</v>
      </c>
      <c r="T46">
        <v>1.63164477798624</v>
      </c>
      <c r="U46">
        <v>1.54478011776563</v>
      </c>
      <c r="V46">
        <v>1.60641080048803</v>
      </c>
      <c r="W46">
        <v>1.5639835524266399</v>
      </c>
      <c r="X46">
        <v>1.6653111389264901</v>
      </c>
      <c r="Y46">
        <v>1.50927490493588</v>
      </c>
      <c r="Z46">
        <v>1.60697340865728</v>
      </c>
      <c r="AA46">
        <v>1.5094430929399101</v>
      </c>
      <c r="AB46">
        <v>1.59834680478171</v>
      </c>
      <c r="AC46">
        <v>1.6092045546727201</v>
      </c>
      <c r="AD46">
        <v>1.6584529141281099</v>
      </c>
      <c r="AE46">
        <v>1.21042139502142</v>
      </c>
      <c r="AF46">
        <v>1.2589297634507699</v>
      </c>
      <c r="AG46">
        <v>1.58074366476713</v>
      </c>
      <c r="AH46">
        <v>1.69137766233008</v>
      </c>
      <c r="AI46">
        <v>1.5327712996265801</v>
      </c>
      <c r="AJ46">
        <v>1.5676311348346299</v>
      </c>
      <c r="AK46">
        <v>1.5059216291334401</v>
      </c>
      <c r="AL46">
        <v>1.59839903662647</v>
      </c>
      <c r="AM46">
        <v>1.47143234273646</v>
      </c>
      <c r="AN46">
        <v>1.5334185020365001</v>
      </c>
      <c r="AO46">
        <v>1.3607451355201701</v>
      </c>
      <c r="AP46">
        <v>1.4574360269056601</v>
      </c>
      <c r="AQ46">
        <v>1.4822799470549299</v>
      </c>
      <c r="AR46">
        <v>1.55987094639311</v>
      </c>
      <c r="AS46">
        <v>1.5655656240865199</v>
      </c>
      <c r="AT46">
        <v>1.6906606255480801</v>
      </c>
      <c r="AU46">
        <v>1.57895077196669</v>
      </c>
      <c r="AV46">
        <v>1.6872524452348201</v>
      </c>
      <c r="AW46">
        <v>1.53883413123063</v>
      </c>
      <c r="AX46">
        <v>1.6148408898901701</v>
      </c>
      <c r="AY46">
        <v>1.53336940531949</v>
      </c>
      <c r="AZ46">
        <v>1.6043354018362801</v>
      </c>
      <c r="BA46">
        <v>1.5046313857448701</v>
      </c>
      <c r="BB46">
        <v>1.5871887427347799</v>
      </c>
      <c r="BC46">
        <v>1.5811493211463801</v>
      </c>
      <c r="BD46">
        <v>1.6330859525935</v>
      </c>
      <c r="BE46">
        <v>1.57491818606825</v>
      </c>
      <c r="BF46">
        <v>1.6419910004675</v>
      </c>
      <c r="BG46">
        <v>1.5621676781781999</v>
      </c>
      <c r="BH46">
        <v>1.65599656265105</v>
      </c>
      <c r="BI46">
        <v>1.5575152580945399</v>
      </c>
      <c r="BJ46">
        <v>1.63304713630564</v>
      </c>
      <c r="BK46">
        <v>1.5978029572776999</v>
      </c>
      <c r="BL46">
        <v>1.67200771147445</v>
      </c>
      <c r="BM46">
        <v>1.5430970292962201</v>
      </c>
      <c r="BN46">
        <v>1.63508100752304</v>
      </c>
      <c r="BO46">
        <v>1.5571759074591101</v>
      </c>
      <c r="BP46">
        <v>1.6704108496210599</v>
      </c>
      <c r="BQ46">
        <v>1.54195933456561</v>
      </c>
      <c r="BR46">
        <v>1.5832233078074101</v>
      </c>
      <c r="BS46">
        <v>1.5247702350352199</v>
      </c>
      <c r="BT46">
        <v>1.6460602474249599</v>
      </c>
      <c r="BU46">
        <v>1.5394135469624599</v>
      </c>
      <c r="BV46">
        <v>1.6002285215426399</v>
      </c>
      <c r="BW46">
        <v>1.5646230517877699</v>
      </c>
      <c r="BX46">
        <v>1.6240038552857301</v>
      </c>
      <c r="BY46">
        <v>1.5768189778697601</v>
      </c>
      <c r="BZ46">
        <v>1.6440588016770099</v>
      </c>
      <c r="CA46">
        <v>1.5166672220555999</v>
      </c>
      <c r="CB46">
        <v>1.60751774467659</v>
      </c>
      <c r="CC46">
        <v>1.5827548838707699</v>
      </c>
      <c r="CD46">
        <v>1.6815013326304</v>
      </c>
      <c r="CE46">
        <v>1.5721157861330499</v>
      </c>
      <c r="CF46">
        <v>1.71963787602933</v>
      </c>
      <c r="CG46">
        <v>1.55337794363659</v>
      </c>
      <c r="CH46">
        <v>1.62194054819199</v>
      </c>
      <c r="CI46">
        <v>1.52026879695522</v>
      </c>
      <c r="CJ46">
        <v>1.6077863896762901</v>
      </c>
      <c r="CK46">
        <v>1.94140866504969</v>
      </c>
      <c r="CL46">
        <v>2.0819898226090201</v>
      </c>
      <c r="CM46">
        <v>1.5012651892222499</v>
      </c>
      <c r="CN46">
        <v>1.6282707226872</v>
      </c>
      <c r="CO46">
        <v>1.4940864732114001</v>
      </c>
      <c r="CP46">
        <v>1.5737736702643299</v>
      </c>
      <c r="CQ46">
        <v>1.57277618277883</v>
      </c>
      <c r="CR46">
        <v>1.6260826557938599</v>
      </c>
      <c r="CS46">
        <v>2.1745513187327599</v>
      </c>
      <c r="CT46">
        <v>2.3044998179264402</v>
      </c>
    </row>
    <row r="47" spans="1:98" x14ac:dyDescent="0.45">
      <c r="A47" t="s">
        <v>92</v>
      </c>
      <c r="B47" t="s">
        <v>72</v>
      </c>
      <c r="C47" t="s">
        <v>70</v>
      </c>
      <c r="D47">
        <v>35</v>
      </c>
      <c r="E47" s="1" cm="1">
        <f t="array" ref="E47">SUMPRODUCT($G47:$CT47,$G$2:$CT$2)/SUMPRODUCT(--($G47:$CT47&lt;&gt;""),$G$2:$CT$2)</f>
        <v>1.51974343047237</v>
      </c>
      <c r="F47" s="1" cm="1">
        <f t="array" ref="F47">SUMPRODUCT($G47:$CT47,$F$2:$CS$2)/SUMPRODUCT(--($G47:$CT47&lt;&gt;""),$F$2:$CS$2)</f>
        <v>1.5962280006626623</v>
      </c>
      <c r="G47">
        <v>1.5326360986791601</v>
      </c>
      <c r="H47">
        <v>1.6252638151465699</v>
      </c>
      <c r="I47">
        <v>1.5323481102519001</v>
      </c>
      <c r="J47">
        <v>1.6287574924994701</v>
      </c>
      <c r="K47">
        <v>1.50445390919855</v>
      </c>
      <c r="L47">
        <v>1.62078439364663</v>
      </c>
      <c r="M47">
        <v>1.5268325013544799</v>
      </c>
      <c r="N47">
        <v>1.6274084867102501</v>
      </c>
      <c r="O47">
        <v>1.5465178734388401</v>
      </c>
      <c r="P47">
        <v>1.63244596250619</v>
      </c>
      <c r="Q47">
        <v>1.5463184716627101</v>
      </c>
      <c r="R47">
        <v>1.6155420092819801</v>
      </c>
      <c r="S47">
        <v>1.54061887419132</v>
      </c>
      <c r="T47">
        <v>1.6435823860501</v>
      </c>
      <c r="U47">
        <v>1.52320036072356</v>
      </c>
      <c r="V47">
        <v>1.61561720863614</v>
      </c>
      <c r="W47">
        <v>1.5463890666681701</v>
      </c>
      <c r="X47">
        <v>1.6377031167698399</v>
      </c>
      <c r="Y47">
        <v>1.5584181969616699</v>
      </c>
      <c r="Z47">
        <v>1.64160628421044</v>
      </c>
      <c r="AA47">
        <v>1.5448219937743599</v>
      </c>
      <c r="AB47">
        <v>1.6306730492557999</v>
      </c>
      <c r="AC47">
        <v>1.5371892358071999</v>
      </c>
      <c r="AD47">
        <v>1.61642423181525</v>
      </c>
      <c r="AE47">
        <v>1.4926601774422501</v>
      </c>
      <c r="AF47">
        <v>1.5982213294818699</v>
      </c>
      <c r="AG47">
        <v>1.52367002064924</v>
      </c>
      <c r="AH47">
        <v>1.62756565074315</v>
      </c>
      <c r="AI47">
        <v>1.4680992417126699</v>
      </c>
      <c r="AJ47">
        <v>1.56766168014478</v>
      </c>
      <c r="AK47">
        <v>1.48547144554412</v>
      </c>
      <c r="AL47">
        <v>1.6022751098041501</v>
      </c>
      <c r="AM47">
        <v>1.4859188791672899</v>
      </c>
      <c r="AN47">
        <v>1.5485980162920501</v>
      </c>
      <c r="AO47">
        <v>1.56279011054406</v>
      </c>
      <c r="AP47">
        <v>1.4406578543992199</v>
      </c>
      <c r="AQ47">
        <v>1.45651555261416</v>
      </c>
      <c r="AR47">
        <v>1.54610522832561</v>
      </c>
      <c r="AS47">
        <v>1.5456299327681899</v>
      </c>
      <c r="AT47">
        <v>1.64770534931306</v>
      </c>
      <c r="AU47">
        <v>1.5572063697356699</v>
      </c>
      <c r="AV47">
        <v>1.6732519602295599</v>
      </c>
      <c r="AW47">
        <v>1.52879470571669</v>
      </c>
      <c r="AX47">
        <v>1.5982258518727099</v>
      </c>
      <c r="AY47">
        <v>1.49934901337481</v>
      </c>
      <c r="AZ47">
        <v>1.62952942966808</v>
      </c>
      <c r="BA47">
        <v>1.50201284796573</v>
      </c>
      <c r="BB47">
        <v>1.5962067910676001</v>
      </c>
      <c r="BC47">
        <v>1.6160180139368101</v>
      </c>
      <c r="BD47">
        <v>1.62842258137582</v>
      </c>
      <c r="BE47">
        <v>1.523492286115</v>
      </c>
      <c r="BF47">
        <v>1.6065918653576401</v>
      </c>
      <c r="BG47">
        <v>1.54984155969708</v>
      </c>
      <c r="BH47">
        <v>1.64627531016703</v>
      </c>
      <c r="BI47">
        <v>1.5498775904279101</v>
      </c>
      <c r="BJ47">
        <v>1.65196027723181</v>
      </c>
      <c r="BK47">
        <v>1.55229798301293</v>
      </c>
      <c r="BL47">
        <v>1.6740992670461701</v>
      </c>
      <c r="BM47">
        <v>1.5422753999024299</v>
      </c>
      <c r="BN47">
        <v>1.6224741315120501</v>
      </c>
      <c r="BO47">
        <v>1.5562824092540799</v>
      </c>
      <c r="BP47">
        <v>1.65072197846031</v>
      </c>
      <c r="BQ47">
        <v>1.5438605756535499</v>
      </c>
      <c r="BR47">
        <v>1.6047354986356801</v>
      </c>
      <c r="BS47">
        <v>1.5297261312572801</v>
      </c>
      <c r="BT47">
        <v>1.6430830112617101</v>
      </c>
      <c r="BU47">
        <v>1.5204385559492599</v>
      </c>
      <c r="BV47">
        <v>1.6018204693678399</v>
      </c>
      <c r="BW47">
        <v>1.52301417522743</v>
      </c>
      <c r="BX47">
        <v>1.6103105385646099</v>
      </c>
      <c r="BY47">
        <v>1.55067310583948</v>
      </c>
      <c r="BZ47">
        <v>1.6554688743830599</v>
      </c>
      <c r="CA47">
        <v>1.5175114132426899</v>
      </c>
      <c r="CB47">
        <v>1.60210825641196</v>
      </c>
      <c r="CC47">
        <v>1.5460270040711099</v>
      </c>
      <c r="CD47">
        <v>1.66001815891983</v>
      </c>
      <c r="CE47">
        <v>1.54679383320249</v>
      </c>
      <c r="CF47">
        <v>1.63983029614658</v>
      </c>
      <c r="CG47">
        <v>1.53955732852914</v>
      </c>
      <c r="CH47">
        <v>1.6230214901557001</v>
      </c>
      <c r="CI47">
        <v>1.5273554423454301</v>
      </c>
      <c r="CJ47">
        <v>1.5982417190318501</v>
      </c>
      <c r="CK47">
        <v>1.5472249964331499</v>
      </c>
      <c r="CL47">
        <v>1.6395111047700499</v>
      </c>
      <c r="CM47">
        <v>1.51112254261324</v>
      </c>
      <c r="CN47">
        <v>1.5852681923087599</v>
      </c>
      <c r="CO47">
        <v>1.5231155345871299</v>
      </c>
      <c r="CP47">
        <v>1.5973523772593099</v>
      </c>
      <c r="CQ47">
        <v>1.54102632150353</v>
      </c>
      <c r="CR47">
        <v>1.6001833578614599</v>
      </c>
      <c r="CS47">
        <v>1.5229256619674301</v>
      </c>
      <c r="CT47">
        <v>1.61920615928835</v>
      </c>
    </row>
    <row r="48" spans="1:98" x14ac:dyDescent="0.45">
      <c r="A48" t="s">
        <v>92</v>
      </c>
      <c r="B48" t="s">
        <v>72</v>
      </c>
      <c r="C48" t="s">
        <v>93</v>
      </c>
      <c r="D48">
        <v>35</v>
      </c>
      <c r="E48" s="1" cm="1">
        <f t="array" ref="E48">SUMPRODUCT($G48:$CT48,$G$2:$CT$2)/SUMPRODUCT(--($G48:$CT48&lt;&gt;""),$G$2:$CT$2)</f>
        <v>1.6324468972466075</v>
      </c>
      <c r="F48" s="1" cm="1">
        <f t="array" ref="F48">SUMPRODUCT($G48:$CT48,$F$2:$CS$2)/SUMPRODUCT(--($G48:$CT48&lt;&gt;""),$F$2:$CS$2)</f>
        <v>1.7002635938481985</v>
      </c>
      <c r="G48">
        <v>1.65288662417113</v>
      </c>
      <c r="H48">
        <v>1.73633239746224</v>
      </c>
      <c r="I48">
        <v>1.6551662108885601</v>
      </c>
      <c r="J48">
        <v>1.73986384476847</v>
      </c>
      <c r="K48">
        <v>1.60654942639634</v>
      </c>
      <c r="L48">
        <v>1.74568475145561</v>
      </c>
      <c r="M48">
        <v>1.63974246353407</v>
      </c>
      <c r="N48">
        <v>1.73054616036063</v>
      </c>
      <c r="O48">
        <v>1.66834667431491</v>
      </c>
      <c r="P48">
        <v>1.72905118243683</v>
      </c>
      <c r="Q48">
        <v>1.6215144696038299</v>
      </c>
      <c r="R48">
        <v>1.70496726632323</v>
      </c>
      <c r="S48">
        <v>1.6250755461659301</v>
      </c>
      <c r="T48">
        <v>1.74121693705624</v>
      </c>
      <c r="U48">
        <v>1.62274149912471</v>
      </c>
      <c r="V48">
        <v>1.70656463848071</v>
      </c>
      <c r="W48">
        <v>1.6435452902962699</v>
      </c>
      <c r="X48">
        <v>1.7380876864086601</v>
      </c>
      <c r="Y48">
        <v>1.67788631688748</v>
      </c>
      <c r="Z48">
        <v>1.7456113507486699</v>
      </c>
      <c r="AA48">
        <v>1.67378953150749</v>
      </c>
      <c r="AB48">
        <v>1.74162023594653</v>
      </c>
      <c r="AC48">
        <v>1.6454715845291401</v>
      </c>
      <c r="AD48">
        <v>1.7280047476528499</v>
      </c>
      <c r="AE48">
        <v>1.6254566528709899</v>
      </c>
      <c r="AF48">
        <v>1.7135041811804399</v>
      </c>
      <c r="AG48">
        <v>1.6213453385965799</v>
      </c>
      <c r="AH48">
        <v>1.7239129958920401</v>
      </c>
      <c r="AI48">
        <v>1.5653135094270401</v>
      </c>
      <c r="AJ48">
        <v>1.6473238490145301</v>
      </c>
      <c r="AK48">
        <v>1.6016246176342499</v>
      </c>
      <c r="AL48">
        <v>1.71588007289813</v>
      </c>
      <c r="AM48">
        <v>1.6157838663448401</v>
      </c>
      <c r="AN48">
        <v>1.67031226429325</v>
      </c>
      <c r="AO48">
        <v>1.72568842082484</v>
      </c>
      <c r="AP48">
        <v>1.57830955944673</v>
      </c>
      <c r="AQ48">
        <v>1.5807643944407599</v>
      </c>
      <c r="AR48">
        <v>1.6422270019854399</v>
      </c>
      <c r="AS48">
        <v>1.66907337035954</v>
      </c>
      <c r="AT48">
        <v>1.7590324466530201</v>
      </c>
      <c r="AU48">
        <v>1.68337240320103</v>
      </c>
      <c r="AV48">
        <v>1.7723708673510601</v>
      </c>
      <c r="AW48">
        <v>1.6446353139960499</v>
      </c>
      <c r="AX48">
        <v>1.6980428048437</v>
      </c>
      <c r="AY48">
        <v>1.6266380345276501</v>
      </c>
      <c r="AZ48">
        <v>1.70663330007947</v>
      </c>
      <c r="BA48">
        <v>1.5919363719791899</v>
      </c>
      <c r="BB48">
        <v>1.6770021413276199</v>
      </c>
      <c r="BC48">
        <v>1.7626477289382101</v>
      </c>
      <c r="BD48">
        <v>1.7609156196287901</v>
      </c>
      <c r="BE48">
        <v>1.62229721832632</v>
      </c>
      <c r="BF48">
        <v>1.6931247078073799</v>
      </c>
      <c r="BG48">
        <v>1.6659192222998001</v>
      </c>
      <c r="BH48">
        <v>1.76529351737472</v>
      </c>
      <c r="BI48">
        <v>1.60570325161201</v>
      </c>
      <c r="BJ48">
        <v>1.7223026792179501</v>
      </c>
      <c r="BK48">
        <v>1.69692450393758</v>
      </c>
      <c r="BL48">
        <v>1.79953803903024</v>
      </c>
      <c r="BM48">
        <v>1.6057847844506601</v>
      </c>
      <c r="BN48">
        <v>1.69051531568541</v>
      </c>
      <c r="BO48">
        <v>1.6267570801755</v>
      </c>
      <c r="BP48">
        <v>1.7260311128839201</v>
      </c>
      <c r="BQ48">
        <v>1.61607252882668</v>
      </c>
      <c r="BR48">
        <v>1.69555496875275</v>
      </c>
      <c r="BS48">
        <v>1.6170275717957701</v>
      </c>
      <c r="BT48">
        <v>1.7154058102335501</v>
      </c>
      <c r="BU48">
        <v>1.6274456940378901</v>
      </c>
      <c r="BV48">
        <v>1.6936013968058301</v>
      </c>
      <c r="BW48">
        <v>1.6217823644185301</v>
      </c>
      <c r="BX48">
        <v>1.69908789581325</v>
      </c>
      <c r="BY48">
        <v>1.6623856781474899</v>
      </c>
      <c r="BZ48">
        <v>1.7699410921827701</v>
      </c>
      <c r="CA48">
        <v>1.5875792817710199</v>
      </c>
      <c r="CB48">
        <v>1.67546402745842</v>
      </c>
      <c r="CC48">
        <v>1.62364174208476</v>
      </c>
      <c r="CD48">
        <v>1.75128137539173</v>
      </c>
      <c r="CE48">
        <v>1.6411665469608601</v>
      </c>
      <c r="CF48">
        <v>1.7463795954500601</v>
      </c>
      <c r="CG48">
        <v>1.6241925106163899</v>
      </c>
      <c r="CH48">
        <v>1.7287993823188701</v>
      </c>
      <c r="CI48">
        <v>1.63336769282613</v>
      </c>
      <c r="CJ48">
        <v>1.6833409320673101</v>
      </c>
      <c r="CK48">
        <v>1.6083844580777</v>
      </c>
      <c r="CL48">
        <v>1.7243068435820601</v>
      </c>
      <c r="CM48">
        <v>1.6086950476879001</v>
      </c>
      <c r="CN48">
        <v>1.68788755109418</v>
      </c>
      <c r="CO48">
        <v>1.61693487580516</v>
      </c>
      <c r="CP48">
        <v>1.68389021736788</v>
      </c>
      <c r="CQ48">
        <v>1.6399068735072</v>
      </c>
      <c r="CR48">
        <v>1.69867789331467</v>
      </c>
      <c r="CS48">
        <v>1.61897726681579</v>
      </c>
      <c r="CT48">
        <v>1.7062997450970101</v>
      </c>
    </row>
    <row r="49" spans="1:98" x14ac:dyDescent="0.45">
      <c r="A49" t="s">
        <v>92</v>
      </c>
      <c r="B49" t="s">
        <v>94</v>
      </c>
      <c r="C49" t="s">
        <v>70</v>
      </c>
      <c r="D49">
        <v>35</v>
      </c>
      <c r="E49" s="1" cm="1">
        <f t="array" ref="E49">SUMPRODUCT($G49:$CT49,$G$2:$CT$2)/SUMPRODUCT(--($G49:$CT49&lt;&gt;""),$G$2:$CT$2)</f>
        <v>1.7818166925227337</v>
      </c>
      <c r="F49" s="1" cm="1">
        <f t="array" ref="F49">SUMPRODUCT($G49:$CT49,$F$2:$CS$2)/SUMPRODUCT(--($G49:$CT49&lt;&gt;""),$F$2:$CS$2)</f>
        <v>1.8732790438363576</v>
      </c>
      <c r="G49">
        <v>1.6976886906429201</v>
      </c>
      <c r="H49">
        <v>1.8069311482560899</v>
      </c>
      <c r="I49">
        <v>1.9360682874807</v>
      </c>
      <c r="J49">
        <v>2.0854407270749298</v>
      </c>
      <c r="K49">
        <v>1.8899640643179001</v>
      </c>
      <c r="L49">
        <v>2.07238731080882</v>
      </c>
      <c r="M49">
        <v>1.9357305545765799</v>
      </c>
      <c r="N49">
        <v>2.1098674970674698</v>
      </c>
      <c r="O49">
        <v>1.7292258754204299</v>
      </c>
      <c r="P49">
        <v>1.8285062446223199</v>
      </c>
      <c r="Q49">
        <v>1.7531297989186601</v>
      </c>
      <c r="R49">
        <v>1.82318709880508</v>
      </c>
      <c r="S49">
        <v>1.74272260498946</v>
      </c>
      <c r="T49">
        <v>1.8603460145784301</v>
      </c>
      <c r="U49">
        <v>1.7230518274892499</v>
      </c>
      <c r="V49">
        <v>1.83926582144183</v>
      </c>
      <c r="W49">
        <v>1.74607076307904</v>
      </c>
      <c r="X49">
        <v>1.8486642010409999</v>
      </c>
      <c r="Y49">
        <v>1.7536023246469501</v>
      </c>
      <c r="Z49">
        <v>1.84416137350019</v>
      </c>
      <c r="AA49">
        <v>1.9442177404588099</v>
      </c>
      <c r="AB49">
        <v>2.0937377383661602</v>
      </c>
      <c r="AC49">
        <v>1.6945406261607601</v>
      </c>
      <c r="AD49">
        <v>1.80706683004512</v>
      </c>
      <c r="AE49">
        <v>1.86536781037224</v>
      </c>
      <c r="AF49">
        <v>2.0466908596604001</v>
      </c>
      <c r="AG49">
        <v>1.97101443988004</v>
      </c>
      <c r="AH49">
        <v>2.1274014782817998</v>
      </c>
      <c r="AI49">
        <v>1.6432918680748001</v>
      </c>
      <c r="AJ49">
        <v>1.7503569983123699</v>
      </c>
      <c r="AK49">
        <v>1.6669211291683901</v>
      </c>
      <c r="AL49">
        <v>1.7921381838903701</v>
      </c>
      <c r="AM49">
        <v>1.6601108764519501</v>
      </c>
      <c r="AN49">
        <v>1.73977032734952</v>
      </c>
      <c r="AO49">
        <v>2.0156024020341499</v>
      </c>
      <c r="AP49">
        <v>1.7695886606675899</v>
      </c>
      <c r="AQ49">
        <v>1.61947054930509</v>
      </c>
      <c r="AR49">
        <v>1.72256452680344</v>
      </c>
      <c r="AS49">
        <v>1.7192487576731901</v>
      </c>
      <c r="AT49">
        <v>1.8312481730488099</v>
      </c>
      <c r="AU49">
        <v>1.7600840675773901</v>
      </c>
      <c r="AV49">
        <v>1.8750303128283801</v>
      </c>
      <c r="AW49">
        <v>1.7004224162207799</v>
      </c>
      <c r="AX49">
        <v>1.7790340749084701</v>
      </c>
      <c r="AY49">
        <v>1.6998190764444201</v>
      </c>
      <c r="AZ49">
        <v>1.81716575641264</v>
      </c>
      <c r="BA49">
        <v>1.9495503211991401</v>
      </c>
      <c r="BB49">
        <v>2.0693545426736</v>
      </c>
      <c r="BC49">
        <v>1.9968155836542101</v>
      </c>
      <c r="BD49">
        <v>2.0242628542496601</v>
      </c>
      <c r="BE49">
        <v>1.7263908368396399</v>
      </c>
      <c r="BF49">
        <v>1.82196704067321</v>
      </c>
      <c r="BG49">
        <v>2.0089424781137502</v>
      </c>
      <c r="BH49">
        <v>2.1331301358827002</v>
      </c>
      <c r="BI49">
        <v>1.7506292886452099</v>
      </c>
      <c r="BJ49">
        <v>1.82710941002034</v>
      </c>
      <c r="BK49">
        <v>1.9228852554425899</v>
      </c>
      <c r="BL49">
        <v>2.0864085262717502</v>
      </c>
      <c r="BM49">
        <v>1.73840090379233</v>
      </c>
      <c r="BN49">
        <v>1.8259686240275199</v>
      </c>
      <c r="BO49">
        <v>1.7525169525329001</v>
      </c>
      <c r="BP49">
        <v>1.84732349421619</v>
      </c>
      <c r="BQ49">
        <v>1.9803890502596599</v>
      </c>
      <c r="BR49">
        <v>2.1270310712085201</v>
      </c>
      <c r="BS49">
        <v>1.7235053719695901</v>
      </c>
      <c r="BT49">
        <v>1.8537825692993299</v>
      </c>
      <c r="BU49">
        <v>1.9529348328454701</v>
      </c>
      <c r="BV49">
        <v>2.0923971653058002</v>
      </c>
      <c r="BW49">
        <v>1.95861444791838</v>
      </c>
      <c r="BX49">
        <v>2.0868849761395398</v>
      </c>
      <c r="BY49">
        <v>2.0038564276742901</v>
      </c>
      <c r="BZ49">
        <v>2.1710626404146498</v>
      </c>
      <c r="CA49">
        <v>1.7222833150054899</v>
      </c>
      <c r="CB49">
        <v>1.8281182311973001</v>
      </c>
      <c r="CC49">
        <v>1.7394634332073899</v>
      </c>
      <c r="CD49">
        <v>1.8558269630671</v>
      </c>
      <c r="CE49">
        <v>1.9890427433229201</v>
      </c>
      <c r="CF49">
        <v>2.1672818988124001</v>
      </c>
      <c r="CG49">
        <v>2.0186591172307198</v>
      </c>
      <c r="CH49">
        <v>2.1400334577274398</v>
      </c>
      <c r="CI49">
        <v>2.0205066703669199</v>
      </c>
      <c r="CJ49">
        <v>2.11243483259658</v>
      </c>
      <c r="CK49">
        <v>1.97817092309887</v>
      </c>
      <c r="CL49">
        <v>2.0933323821752898</v>
      </c>
      <c r="CM49">
        <v>1.7181130606456601</v>
      </c>
      <c r="CN49">
        <v>1.8197452937741501</v>
      </c>
      <c r="CO49">
        <v>1.7053577198991701</v>
      </c>
      <c r="CP49">
        <v>1.7845925159956</v>
      </c>
      <c r="CQ49">
        <v>1.7124297329247899</v>
      </c>
      <c r="CR49">
        <v>1.7891505223286399</v>
      </c>
      <c r="CS49">
        <v>1.9549497997190799</v>
      </c>
      <c r="CT49">
        <v>2.1003173282005898</v>
      </c>
    </row>
    <row r="50" spans="1:98" x14ac:dyDescent="0.45">
      <c r="A50" t="s">
        <v>92</v>
      </c>
      <c r="B50" t="s">
        <v>94</v>
      </c>
      <c r="C50" t="s">
        <v>93</v>
      </c>
      <c r="D50">
        <v>35</v>
      </c>
      <c r="E50" s="1" cm="1">
        <f t="array" ref="E50">SUMPRODUCT($G50:$CT50,$G$2:$CT$2)/SUMPRODUCT(--($G50:$CT50&lt;&gt;""),$G$2:$CT$2)</f>
        <v>2.059902100917554</v>
      </c>
      <c r="F50" s="1" cm="1">
        <f t="array" ref="F50">SUMPRODUCT($G50:$CT50,$F$2:$CS$2)/SUMPRODUCT(--($G50:$CT50&lt;&gt;""),$F$2:$CS$2)</f>
        <v>2.1231672525526402</v>
      </c>
      <c r="G50">
        <v>1.9167873035151799</v>
      </c>
      <c r="H50">
        <v>2.0071783379699202</v>
      </c>
      <c r="I50">
        <v>2.3419427925313698</v>
      </c>
      <c r="J50">
        <v>2.48610929680255</v>
      </c>
      <c r="K50">
        <v>2.2531646875814202</v>
      </c>
      <c r="L50">
        <v>2.4742349156556198</v>
      </c>
      <c r="M50">
        <v>2.3285294225944</v>
      </c>
      <c r="N50">
        <v>2.48240220084267</v>
      </c>
      <c r="O50">
        <v>1.9294683597111</v>
      </c>
      <c r="P50">
        <v>2.0107058118009</v>
      </c>
      <c r="Q50">
        <v>1.8960689810659299</v>
      </c>
      <c r="R50">
        <v>1.97688011264298</v>
      </c>
      <c r="S50">
        <v>1.88850699754573</v>
      </c>
      <c r="T50">
        <v>2.0244533085279102</v>
      </c>
      <c r="U50">
        <v>1.9164182271497501</v>
      </c>
      <c r="V50">
        <v>2.0181104450692202</v>
      </c>
      <c r="W50">
        <v>1.9143553785943599</v>
      </c>
      <c r="X50">
        <v>2.03361444486608</v>
      </c>
      <c r="Y50">
        <v>1.96739746513428</v>
      </c>
      <c r="Z50">
        <v>2.0361044068770799</v>
      </c>
      <c r="AA50">
        <v>2.3918935886368899</v>
      </c>
      <c r="AB50">
        <v>2.4904261162991399</v>
      </c>
      <c r="AC50">
        <v>1.89582274860068</v>
      </c>
      <c r="AD50">
        <v>2.0150605624602398</v>
      </c>
      <c r="AE50">
        <v>2.2490866942580001</v>
      </c>
      <c r="AF50">
        <v>2.4193135339167098</v>
      </c>
      <c r="AG50">
        <v>2.3028106325382498</v>
      </c>
      <c r="AH50">
        <v>2.4721563505556299</v>
      </c>
      <c r="AI50">
        <v>1.81020289722266</v>
      </c>
      <c r="AJ50">
        <v>1.9035684558582</v>
      </c>
      <c r="AK50">
        <v>1.8528328665200799</v>
      </c>
      <c r="AL50">
        <v>2.0103971227817401</v>
      </c>
      <c r="AM50">
        <v>1.8952802081761899</v>
      </c>
      <c r="AN50">
        <v>1.95814791069542</v>
      </c>
      <c r="AO50">
        <v>2.74464501469713</v>
      </c>
      <c r="AP50">
        <v>2.19100860187906</v>
      </c>
      <c r="AQ50">
        <v>1.8560291197882099</v>
      </c>
      <c r="AR50">
        <v>1.90393778954334</v>
      </c>
      <c r="AS50">
        <v>1.93111663256357</v>
      </c>
      <c r="AT50">
        <v>2.0291873721134102</v>
      </c>
      <c r="AU50">
        <v>1.9491391156737501</v>
      </c>
      <c r="AV50">
        <v>2.0424864602699802</v>
      </c>
      <c r="AW50">
        <v>1.88265277386651</v>
      </c>
      <c r="AX50">
        <v>1.9431005350605399</v>
      </c>
      <c r="AY50">
        <v>1.8839045670516199</v>
      </c>
      <c r="AZ50">
        <v>1.9883329669772201</v>
      </c>
      <c r="BA50">
        <v>2.25222392168858</v>
      </c>
      <c r="BB50">
        <v>2.3751361272560398</v>
      </c>
      <c r="BC50">
        <v>2.4683890051030599</v>
      </c>
      <c r="BD50">
        <v>2.3822365528359901</v>
      </c>
      <c r="BE50">
        <v>1.8989451846657299</v>
      </c>
      <c r="BF50">
        <v>1.9857556100981699</v>
      </c>
      <c r="BG50">
        <v>2.4078763628551401</v>
      </c>
      <c r="BH50">
        <v>2.5215639937697998</v>
      </c>
      <c r="BI50">
        <v>1.9248129374849099</v>
      </c>
      <c r="BJ50">
        <v>2.0076204268818301</v>
      </c>
      <c r="BK50">
        <v>2.3819544222759701</v>
      </c>
      <c r="BL50">
        <v>2.5333648582289001</v>
      </c>
      <c r="BM50">
        <v>1.88300767709964</v>
      </c>
      <c r="BN50">
        <v>1.9847998562148499</v>
      </c>
      <c r="BO50">
        <v>1.86594335859593</v>
      </c>
      <c r="BP50">
        <v>2.0290386916633398</v>
      </c>
      <c r="BQ50">
        <v>2.2582167062758498</v>
      </c>
      <c r="BR50">
        <v>2.4100167238799401</v>
      </c>
      <c r="BS50">
        <v>1.8884738428537</v>
      </c>
      <c r="BT50">
        <v>2.0276087800728502</v>
      </c>
      <c r="BU50">
        <v>2.29359882914805</v>
      </c>
      <c r="BV50">
        <v>2.4179248189801199</v>
      </c>
      <c r="BW50">
        <v>2.30684783375255</v>
      </c>
      <c r="BX50">
        <v>2.4080138226098402</v>
      </c>
      <c r="BY50">
        <v>2.3256558580551498</v>
      </c>
      <c r="BZ50">
        <v>2.5349820446142601</v>
      </c>
      <c r="CA50">
        <v>1.9011518766592199</v>
      </c>
      <c r="CB50">
        <v>2.0071534095326902</v>
      </c>
      <c r="CC50">
        <v>1.9047974694666501</v>
      </c>
      <c r="CD50">
        <v>2.0624286090853099</v>
      </c>
      <c r="CE50">
        <v>2.3685045683074701</v>
      </c>
      <c r="CF50">
        <v>2.5367218426898699</v>
      </c>
      <c r="CG50">
        <v>2.3397503538798001</v>
      </c>
      <c r="CH50">
        <v>2.45577145798481</v>
      </c>
      <c r="CI50">
        <v>2.35777152258806</v>
      </c>
      <c r="CJ50">
        <v>2.4265764069221101</v>
      </c>
      <c r="CK50">
        <v>2.3407048081038599</v>
      </c>
      <c r="CL50">
        <v>2.5169781709230898</v>
      </c>
      <c r="CM50">
        <v>1.90333120151266</v>
      </c>
      <c r="CN50">
        <v>2.0050607568890202</v>
      </c>
      <c r="CO50">
        <v>1.8833774962838401</v>
      </c>
      <c r="CP50">
        <v>1.9466382300351099</v>
      </c>
      <c r="CQ50">
        <v>1.8841226567589</v>
      </c>
      <c r="CR50">
        <v>1.93637964727737</v>
      </c>
      <c r="CS50">
        <v>2.3025230192997901</v>
      </c>
      <c r="CT50">
        <v>2.40686677417676</v>
      </c>
    </row>
    <row r="51" spans="1:98" x14ac:dyDescent="0.45">
      <c r="A51" t="s">
        <v>95</v>
      </c>
      <c r="B51" t="s">
        <v>72</v>
      </c>
      <c r="C51" t="s">
        <v>70</v>
      </c>
      <c r="D51">
        <v>40</v>
      </c>
      <c r="E51" s="1" cm="1">
        <f t="array" ref="E51">SUMPRODUCT($G51:$CT51,$G$2:$CT$2)/SUMPRODUCT(--($G51:$CT51&lt;&gt;""),$G$2:$CT$2)</f>
        <v>1.7603064756698923</v>
      </c>
      <c r="F51" s="1" cm="1">
        <f t="array" ref="F51">SUMPRODUCT($G51:$CT51,$F$2:$CS$2)/SUMPRODUCT(--($G51:$CT51&lt;&gt;""),$F$2:$CS$2)</f>
        <v>1.8425630847170451</v>
      </c>
      <c r="G51">
        <v>1.7453967330757301</v>
      </c>
      <c r="H51">
        <v>1.84492480600097</v>
      </c>
      <c r="I51">
        <v>1.7524857216891101</v>
      </c>
      <c r="J51">
        <v>1.8520730586957901</v>
      </c>
      <c r="K51">
        <v>1.7558463201397101</v>
      </c>
      <c r="L51">
        <v>1.8687999339588299</v>
      </c>
      <c r="M51">
        <v>1.73083020793334</v>
      </c>
      <c r="N51">
        <v>1.82881294415309</v>
      </c>
      <c r="O51">
        <v>1.7618569603420799</v>
      </c>
      <c r="P51">
        <v>1.8692044950851301</v>
      </c>
      <c r="Q51">
        <v>1.75889807256284</v>
      </c>
      <c r="R51">
        <v>1.8401771319428699</v>
      </c>
      <c r="S51">
        <v>1.7506188216374701</v>
      </c>
      <c r="T51">
        <v>1.8840819629915699</v>
      </c>
      <c r="U51">
        <v>1.77506233091082</v>
      </c>
      <c r="V51">
        <v>1.87683942496419</v>
      </c>
      <c r="W51">
        <v>1.74540810258211</v>
      </c>
      <c r="X51">
        <v>1.86462469061684</v>
      </c>
      <c r="Y51">
        <v>1.7669046484955999</v>
      </c>
      <c r="Z51">
        <v>1.8942998783924301</v>
      </c>
      <c r="AA51">
        <v>1.7520311805174</v>
      </c>
      <c r="AB51">
        <v>1.8776033900965201</v>
      </c>
      <c r="AC51">
        <v>1.7524453400847899</v>
      </c>
      <c r="AD51">
        <v>1.83186605812459</v>
      </c>
      <c r="AE51">
        <v>1.78542169844525</v>
      </c>
      <c r="AF51">
        <v>1.8730747757697801</v>
      </c>
      <c r="AG51">
        <v>1.7559813500083901</v>
      </c>
      <c r="AH51">
        <v>1.8806320274934101</v>
      </c>
      <c r="AI51">
        <v>1.73991432040503</v>
      </c>
      <c r="AJ51">
        <v>1.80613273464525</v>
      </c>
      <c r="AK51">
        <v>1.7703655120878601</v>
      </c>
      <c r="AL51">
        <v>1.8910560014622599</v>
      </c>
      <c r="AM51">
        <v>1.7065356765726301</v>
      </c>
      <c r="AN51">
        <v>1.82119286468547</v>
      </c>
      <c r="AO51">
        <v>1.77510684724</v>
      </c>
      <c r="AP51">
        <v>1.6788199015382299</v>
      </c>
      <c r="AQ51">
        <v>1.83731303772336</v>
      </c>
      <c r="AR51">
        <v>1.8307875579086601</v>
      </c>
      <c r="AS51">
        <v>1.79315989476761</v>
      </c>
      <c r="AT51">
        <v>1.9020900321543399</v>
      </c>
      <c r="AU51">
        <v>1.76926683372403</v>
      </c>
      <c r="AV51">
        <v>1.8921833319860899</v>
      </c>
      <c r="AW51">
        <v>1.74587440157702</v>
      </c>
      <c r="AX51">
        <v>1.8168262461278499</v>
      </c>
      <c r="AY51">
        <v>1.74368035711266</v>
      </c>
      <c r="AZ51">
        <v>1.84699277996652</v>
      </c>
      <c r="BA51">
        <v>1.7353563780972701</v>
      </c>
      <c r="BB51">
        <v>1.83331905781584</v>
      </c>
      <c r="BC51">
        <v>1.75433360425299</v>
      </c>
      <c r="BD51">
        <v>1.86041863749616</v>
      </c>
      <c r="BE51">
        <v>1.74360098176718</v>
      </c>
      <c r="BF51">
        <v>1.8414708976156999</v>
      </c>
      <c r="BG51">
        <v>1.73368601965733</v>
      </c>
      <c r="BH51">
        <v>1.85949836188839</v>
      </c>
      <c r="BI51">
        <v>1.7589221061342699</v>
      </c>
      <c r="BJ51">
        <v>1.84707423881935</v>
      </c>
      <c r="BK51">
        <v>1.77131113253187</v>
      </c>
      <c r="BL51">
        <v>1.89536765909462</v>
      </c>
      <c r="BM51">
        <v>1.76489845174211</v>
      </c>
      <c r="BN51">
        <v>1.85653580506842</v>
      </c>
      <c r="BO51">
        <v>1.7656003191064999</v>
      </c>
      <c r="BP51">
        <v>1.8759313921021099</v>
      </c>
      <c r="BQ51">
        <v>1.7456209840682999</v>
      </c>
      <c r="BR51">
        <v>1.8414224099991101</v>
      </c>
      <c r="BS51">
        <v>1.7531482885515099</v>
      </c>
      <c r="BT51">
        <v>1.85357915564842</v>
      </c>
      <c r="BU51">
        <v>1.7299722692959401</v>
      </c>
      <c r="BV51">
        <v>1.8123940841164601</v>
      </c>
      <c r="BW51">
        <v>1.7478196478525501</v>
      </c>
      <c r="BX51">
        <v>1.82919203554385</v>
      </c>
      <c r="BY51">
        <v>1.73420722107237</v>
      </c>
      <c r="BZ51">
        <v>1.87247253622034</v>
      </c>
      <c r="CA51">
        <v>1.7172403834405201</v>
      </c>
      <c r="CB51">
        <v>1.80934608506337</v>
      </c>
      <c r="CC51">
        <v>1.7583399232639101</v>
      </c>
      <c r="CD51">
        <v>1.87527458044108</v>
      </c>
      <c r="CE51">
        <v>1.7418864520870501</v>
      </c>
      <c r="CF51">
        <v>1.8734236416175301</v>
      </c>
      <c r="CG51">
        <v>1.7673272423111499</v>
      </c>
      <c r="CH51">
        <v>1.860391198044</v>
      </c>
      <c r="CI51">
        <v>1.7390528673657499</v>
      </c>
      <c r="CJ51">
        <v>1.81837373877534</v>
      </c>
      <c r="CK51">
        <v>1.7608788700242499</v>
      </c>
      <c r="CL51">
        <v>1.87190279164883</v>
      </c>
      <c r="CM51">
        <v>1.74092817618107</v>
      </c>
      <c r="CN51">
        <v>1.8354975947501599</v>
      </c>
      <c r="CO51">
        <v>1.81858721644154</v>
      </c>
      <c r="CP51">
        <v>1.83914991705982</v>
      </c>
      <c r="CQ51">
        <v>1.7953026611015901</v>
      </c>
      <c r="CR51">
        <v>1.8217568578252701</v>
      </c>
      <c r="CS51">
        <v>1.7499869947458699</v>
      </c>
      <c r="CT51">
        <v>1.8439889715444999</v>
      </c>
    </row>
    <row r="52" spans="1:98" x14ac:dyDescent="0.45">
      <c r="A52" t="s">
        <v>96</v>
      </c>
      <c r="B52" t="s">
        <v>72</v>
      </c>
      <c r="C52" t="s">
        <v>93</v>
      </c>
      <c r="D52">
        <v>50</v>
      </c>
      <c r="E52" s="1" cm="1">
        <f t="array" ref="E52">SUMPRODUCT($G52:$CT52,$G$2:$CT$2)/SUMPRODUCT(--($G52:$CT52&lt;&gt;""),$G$2:$CT$2)</f>
        <v>1.5172914595883245</v>
      </c>
      <c r="F52" s="1" cm="1">
        <f t="array" ref="F52">SUMPRODUCT($G52:$CT52,$F$2:$CS$2)/SUMPRODUCT(--($G52:$CT52&lt;&gt;""),$F$2:$CS$2)</f>
        <v>1.5884032572794298</v>
      </c>
      <c r="G52">
        <v>1.5596580399737401</v>
      </c>
      <c r="H52">
        <v>1.6062113899717101</v>
      </c>
      <c r="I52">
        <v>1.5618191435369</v>
      </c>
      <c r="J52">
        <v>1.6149492362415301</v>
      </c>
      <c r="K52">
        <v>1.5234871800163501</v>
      </c>
      <c r="L52">
        <v>1.63096144072934</v>
      </c>
      <c r="M52">
        <v>1.5410569725788801</v>
      </c>
      <c r="N52">
        <v>1.6134470224976101</v>
      </c>
      <c r="O52">
        <v>1.5530180168435299</v>
      </c>
      <c r="P52">
        <v>1.6201679138528899</v>
      </c>
      <c r="Q52">
        <v>1.5029458182143001</v>
      </c>
      <c r="R52">
        <v>1.6052816287290601</v>
      </c>
      <c r="S52">
        <v>1.5271861089651599</v>
      </c>
      <c r="T52">
        <v>1.6069418386491501</v>
      </c>
      <c r="U52">
        <v>1.5436873375417699</v>
      </c>
      <c r="V52">
        <v>1.61922444432656</v>
      </c>
      <c r="W52">
        <v>1.5076262594797201</v>
      </c>
      <c r="X52">
        <v>1.59805676225213</v>
      </c>
      <c r="Y52">
        <v>1.5693761824805199</v>
      </c>
      <c r="Z52">
        <v>1.6138148318648999</v>
      </c>
      <c r="AA52">
        <v>1.59979858222815</v>
      </c>
      <c r="AB52">
        <v>1.62931020952679</v>
      </c>
      <c r="AC52">
        <v>1.5231640203056001</v>
      </c>
      <c r="AD52">
        <v>1.59327088518962</v>
      </c>
      <c r="AE52">
        <v>1.53069132086463</v>
      </c>
      <c r="AF52">
        <v>1.6010128287597201</v>
      </c>
      <c r="AG52">
        <v>1.52273241348111</v>
      </c>
      <c r="AH52">
        <v>1.6052965684307301</v>
      </c>
      <c r="AI52">
        <v>1.55446228799645</v>
      </c>
      <c r="AJ52">
        <v>1.5852519606270901</v>
      </c>
      <c r="AK52">
        <v>1.49732545574771</v>
      </c>
      <c r="AL52">
        <v>1.6064092294624499</v>
      </c>
      <c r="AM52">
        <v>1.5106633730577701</v>
      </c>
      <c r="AN52">
        <v>1.5766659752602199</v>
      </c>
      <c r="AO52">
        <v>1.3797594359187</v>
      </c>
      <c r="AP52">
        <v>1.45387625556777</v>
      </c>
      <c r="AQ52">
        <v>1.4772336201191201</v>
      </c>
      <c r="AR52">
        <v>1.5413467902051601</v>
      </c>
      <c r="AS52">
        <v>1.55064308681672</v>
      </c>
      <c r="AT52">
        <v>1.6328705057000801</v>
      </c>
      <c r="AU52">
        <v>1.5320345970414599</v>
      </c>
      <c r="AV52">
        <v>1.6366663972193001</v>
      </c>
      <c r="AW52">
        <v>1.5338918614474699</v>
      </c>
      <c r="AX52">
        <v>1.5921289777527401</v>
      </c>
      <c r="AY52">
        <v>1.49848666745574</v>
      </c>
      <c r="AZ52">
        <v>1.5805617084594401</v>
      </c>
      <c r="BA52">
        <v>1.50620985010706</v>
      </c>
      <c r="BB52">
        <v>1.5888528602018901</v>
      </c>
      <c r="BC52">
        <v>1.54803938550091</v>
      </c>
      <c r="BD52">
        <v>1.61549838114399</v>
      </c>
      <c r="BE52">
        <v>1.52923387096774</v>
      </c>
      <c r="BF52">
        <v>1.5890749181860599</v>
      </c>
      <c r="BG52">
        <v>1.5113593640904399</v>
      </c>
      <c r="BH52">
        <v>1.61717868843654</v>
      </c>
      <c r="BI52">
        <v>1.52120616530464</v>
      </c>
      <c r="BJ52">
        <v>1.58827281817868</v>
      </c>
      <c r="BK52">
        <v>1.5701034865322001</v>
      </c>
      <c r="BL52">
        <v>1.64696360693305</v>
      </c>
      <c r="BM52">
        <v>1.55348293835211</v>
      </c>
      <c r="BN52">
        <v>1.6252599686753699</v>
      </c>
      <c r="BO52">
        <v>1.51261268448344</v>
      </c>
      <c r="BP52">
        <v>1.6261507778220901</v>
      </c>
      <c r="BQ52">
        <v>1.51241968136607</v>
      </c>
      <c r="BR52">
        <v>1.54738139248305</v>
      </c>
      <c r="BS52">
        <v>1.49647724540932</v>
      </c>
      <c r="BT52">
        <v>1.6385709266416399</v>
      </c>
      <c r="BU52">
        <v>1.48707184306475</v>
      </c>
      <c r="BV52">
        <v>1.54720638833256</v>
      </c>
      <c r="BW52">
        <v>1.48640071463833</v>
      </c>
      <c r="BX52">
        <v>1.5627541785185299</v>
      </c>
      <c r="BY52">
        <v>1.51352403191282</v>
      </c>
      <c r="BZ52">
        <v>1.59486281377699</v>
      </c>
      <c r="CA52">
        <v>1.5114687815877399</v>
      </c>
      <c r="CB52">
        <v>1.58672398280515</v>
      </c>
      <c r="CC52">
        <v>1.55465249099376</v>
      </c>
      <c r="CD52">
        <v>1.62698064024836</v>
      </c>
      <c r="CE52">
        <v>1.5266665553124299</v>
      </c>
      <c r="CF52">
        <v>1.61806611100903</v>
      </c>
      <c r="CG52">
        <v>1.5436108608930601</v>
      </c>
      <c r="CH52">
        <v>1.61892935272165</v>
      </c>
      <c r="CI52">
        <v>1.5169583919757299</v>
      </c>
      <c r="CJ52">
        <v>1.56505837809978</v>
      </c>
      <c r="CK52">
        <v>1.52537214058115</v>
      </c>
      <c r="CL52">
        <v>1.6195843439387401</v>
      </c>
      <c r="CM52">
        <v>1.4969969134944201</v>
      </c>
      <c r="CN52">
        <v>1.5847259683563599</v>
      </c>
      <c r="CO52">
        <v>1.51496154591869</v>
      </c>
      <c r="CP52">
        <v>1.5649087658070999</v>
      </c>
      <c r="CQ52">
        <v>1.5020145238727101</v>
      </c>
      <c r="CR52">
        <v>1.54312528649665</v>
      </c>
      <c r="CS52">
        <v>1.52229100556624</v>
      </c>
      <c r="CT52">
        <v>1.5947770899443301</v>
      </c>
    </row>
    <row r="53" spans="1:98" x14ac:dyDescent="0.45">
      <c r="A53" t="s">
        <v>71</v>
      </c>
      <c r="B53" t="s">
        <v>72</v>
      </c>
      <c r="C53" t="s">
        <v>70</v>
      </c>
      <c r="D53">
        <v>35</v>
      </c>
      <c r="E53" s="1" cm="1">
        <f t="array" ref="E53">SUMPRODUCT($G53:$CT53,$G$2:$CT$2)/SUMPRODUCT(--($G53:$CT53&lt;&gt;""),$G$2:$CT$2)</f>
        <v>1.8456402869138957</v>
      </c>
      <c r="F53" s="1" cm="1">
        <f t="array" ref="F53">SUMPRODUCT($G53:$CT53,$F$2:$CS$2)/SUMPRODUCT(--($G53:$CT53&lt;&gt;""),$F$2:$CS$2)</f>
        <v>1.9098559852332957</v>
      </c>
      <c r="G53">
        <v>1.8724129009081401</v>
      </c>
      <c r="H53">
        <v>1.93715907171281</v>
      </c>
      <c r="I53">
        <v>1.8712949737347599</v>
      </c>
      <c r="J53">
        <v>1.9422999912199299</v>
      </c>
      <c r="K53">
        <v>1.8106914458630099</v>
      </c>
      <c r="L53">
        <v>1.9359968217688199</v>
      </c>
      <c r="M53">
        <v>1.8484353712869901</v>
      </c>
      <c r="N53">
        <v>1.9161523126206499</v>
      </c>
      <c r="O53">
        <v>1.81978463223215</v>
      </c>
      <c r="P53">
        <v>1.9328553177065599</v>
      </c>
      <c r="Q53">
        <v>1.81194406986587</v>
      </c>
      <c r="R53">
        <v>1.90485751598398</v>
      </c>
      <c r="S53">
        <v>1.8209542728911401</v>
      </c>
      <c r="T53">
        <v>1.93737682690336</v>
      </c>
      <c r="U53">
        <v>1.96465174261312</v>
      </c>
      <c r="V53">
        <v>1.9406662776510499</v>
      </c>
      <c r="W53">
        <v>1.80796155436364</v>
      </c>
      <c r="X53">
        <v>1.9219108410124499</v>
      </c>
      <c r="Y53">
        <v>1.8482060888932601</v>
      </c>
      <c r="Z53">
        <v>1.94454748416041</v>
      </c>
      <c r="AA53">
        <v>1.8611394491093101</v>
      </c>
      <c r="AB53">
        <v>1.92862748175468</v>
      </c>
      <c r="AC53">
        <v>1.7996037929989199</v>
      </c>
      <c r="AD53">
        <v>1.8890470965455699</v>
      </c>
      <c r="AE53">
        <v>1.8295607636571001</v>
      </c>
      <c r="AF53">
        <v>1.9403559768426899</v>
      </c>
      <c r="AG53">
        <v>1.80942860686897</v>
      </c>
      <c r="AH53">
        <v>1.9270709443929599</v>
      </c>
      <c r="AI53">
        <v>1.9307308729085999</v>
      </c>
      <c r="AJ53">
        <v>1.9151565828961501</v>
      </c>
      <c r="AK53">
        <v>1.86366006676952</v>
      </c>
      <c r="AL53">
        <v>1.97686183223753</v>
      </c>
      <c r="AM53">
        <v>1.8639123548046399</v>
      </c>
      <c r="AN53">
        <v>1.8994946447427901</v>
      </c>
      <c r="AO53">
        <v>1.8197897318449801</v>
      </c>
      <c r="AP53">
        <v>1.7640812940688499</v>
      </c>
      <c r="AQ53">
        <v>1.8498544010589</v>
      </c>
      <c r="AR53">
        <v>1.87177365982792</v>
      </c>
      <c r="AS53">
        <v>1.8516807950891501</v>
      </c>
      <c r="AT53">
        <v>1.9488161356328499</v>
      </c>
      <c r="AU53">
        <v>1.8322528494058601</v>
      </c>
      <c r="AV53">
        <v>1.9344757901543901</v>
      </c>
      <c r="AW53">
        <v>1.8482117713320101</v>
      </c>
      <c r="AX53">
        <v>1.8776119402985001</v>
      </c>
      <c r="AY53">
        <v>1.7844473377183301</v>
      </c>
      <c r="AZ53">
        <v>1.89883498757207</v>
      </c>
      <c r="BA53">
        <v>1.75831141021719</v>
      </c>
      <c r="BB53">
        <v>1.8544631385744801</v>
      </c>
      <c r="BC53">
        <v>1.9758837088457399</v>
      </c>
      <c r="BD53">
        <v>1.9490360145497101</v>
      </c>
      <c r="BE53">
        <v>1.8078687470780701</v>
      </c>
      <c r="BF53">
        <v>1.8733345021037799</v>
      </c>
      <c r="BG53">
        <v>1.8331543047424601</v>
      </c>
      <c r="BH53">
        <v>1.91397228637413</v>
      </c>
      <c r="BI53">
        <v>1.82650598255232</v>
      </c>
      <c r="BJ53">
        <v>1.9311230647219</v>
      </c>
      <c r="BK53">
        <v>1.8577924085626401</v>
      </c>
      <c r="BL53">
        <v>1.9880690395213001</v>
      </c>
      <c r="BM53">
        <v>1.80178190874778</v>
      </c>
      <c r="BN53">
        <v>1.9071558785015501</v>
      </c>
      <c r="BO53">
        <v>1.8269644994016701</v>
      </c>
      <c r="BP53">
        <v>1.93226964499401</v>
      </c>
      <c r="BQ53">
        <v>1.7968488689375901</v>
      </c>
      <c r="BR53">
        <v>1.8830912771763</v>
      </c>
      <c r="BS53">
        <v>1.8030955859237701</v>
      </c>
      <c r="BT53">
        <v>1.91195887345821</v>
      </c>
      <c r="BU53">
        <v>1.80899193755456</v>
      </c>
      <c r="BV53">
        <v>1.88056539824372</v>
      </c>
      <c r="BW53">
        <v>1.7894990479324799</v>
      </c>
      <c r="BX53">
        <v>1.8744093655234</v>
      </c>
      <c r="BY53">
        <v>1.8022607864989599</v>
      </c>
      <c r="BZ53">
        <v>1.91287657662438</v>
      </c>
      <c r="CA53">
        <v>1.8071467448654199</v>
      </c>
      <c r="CB53">
        <v>1.89744187854754</v>
      </c>
      <c r="CC53">
        <v>1.8327622060158699</v>
      </c>
      <c r="CD53">
        <v>1.93667808921301</v>
      </c>
      <c r="CE53">
        <v>1.8128580734603801</v>
      </c>
      <c r="CF53">
        <v>1.9418563864437299</v>
      </c>
      <c r="CG53">
        <v>1.8128040149272899</v>
      </c>
      <c r="CH53">
        <v>1.89022004889975</v>
      </c>
      <c r="CI53">
        <v>1.8072828909548599</v>
      </c>
      <c r="CJ53">
        <v>1.8756219398576699</v>
      </c>
      <c r="CK53">
        <v>1.80268226565843</v>
      </c>
      <c r="CL53">
        <v>1.93793693822228</v>
      </c>
      <c r="CM53">
        <v>1.8074131746517199</v>
      </c>
      <c r="CN53">
        <v>1.90160720740761</v>
      </c>
      <c r="CO53">
        <v>1.80947456860337</v>
      </c>
      <c r="CP53">
        <v>1.8641073698270101</v>
      </c>
      <c r="CQ53">
        <v>1.8350985548505301</v>
      </c>
      <c r="CR53">
        <v>1.8838210813288601</v>
      </c>
      <c r="CS53">
        <v>1.7901472194766599</v>
      </c>
      <c r="CT53">
        <v>1.88948655256723</v>
      </c>
    </row>
    <row r="54" spans="1:98" x14ac:dyDescent="0.45">
      <c r="A54" t="s">
        <v>97</v>
      </c>
      <c r="B54" t="s">
        <v>69</v>
      </c>
      <c r="C54" t="s">
        <v>70</v>
      </c>
      <c r="D54">
        <v>50</v>
      </c>
      <c r="E54" s="1" cm="1">
        <f t="array" ref="E54">SUMPRODUCT($G54:$CT54,$G$2:$CT$2)/SUMPRODUCT(--($G54:$CT54&lt;&gt;""),$G$2:$CT$2)</f>
        <v>1.4542666617839193</v>
      </c>
      <c r="F54" s="1" cm="1">
        <f t="array" ref="F54">SUMPRODUCT($G54:$CT54,$F$2:$CS$2)/SUMPRODUCT(--($G54:$CT54&lt;&gt;""),$F$2:$CS$2)</f>
        <v>1.5295323943633434</v>
      </c>
      <c r="G54">
        <v>1.4752692678608399</v>
      </c>
      <c r="H54">
        <v>1.54981963276503</v>
      </c>
      <c r="I54">
        <v>1.4744725001980801</v>
      </c>
      <c r="J54">
        <v>1.5527821023755399</v>
      </c>
      <c r="K54">
        <v>1.46397531711369</v>
      </c>
      <c r="L54">
        <v>1.56363556626431</v>
      </c>
      <c r="M54">
        <v>1.44999973699298</v>
      </c>
      <c r="N54">
        <v>1.5251176956377599</v>
      </c>
      <c r="O54">
        <v>1.48943237817119</v>
      </c>
      <c r="P54">
        <v>1.5819649049618001</v>
      </c>
      <c r="Q54">
        <v>1.48813377630498</v>
      </c>
      <c r="R54">
        <v>1.57170568191969</v>
      </c>
      <c r="S54">
        <v>1.47309505415674</v>
      </c>
      <c r="T54">
        <v>1.5784418833199301</v>
      </c>
      <c r="U54">
        <v>1.4625033154739799</v>
      </c>
      <c r="V54">
        <v>1.54746432549997</v>
      </c>
      <c r="W54">
        <v>1.4795934549532399</v>
      </c>
      <c r="X54">
        <v>1.5648727635208199</v>
      </c>
      <c r="Y54">
        <v>1.4969252180021699</v>
      </c>
      <c r="Z54">
        <v>1.5865209859525899</v>
      </c>
      <c r="AA54">
        <v>1.4953621596170401</v>
      </c>
      <c r="AB54">
        <v>1.5705328415600699</v>
      </c>
      <c r="AC54">
        <v>1.46998347714338</v>
      </c>
      <c r="AD54">
        <v>1.54180240029715</v>
      </c>
      <c r="AE54">
        <v>1.42945395846734</v>
      </c>
      <c r="AF54">
        <v>1.5192249341570201</v>
      </c>
      <c r="AG54">
        <v>1.4965195438194501</v>
      </c>
      <c r="AH54">
        <v>1.5798753748604499</v>
      </c>
      <c r="AI54">
        <v>1.42907760799676</v>
      </c>
      <c r="AJ54">
        <v>1.5046925232717001</v>
      </c>
      <c r="AK54">
        <v>1.4444313031884799</v>
      </c>
      <c r="AL54">
        <v>1.53062957965303</v>
      </c>
      <c r="AM54">
        <v>1.49343321013727</v>
      </c>
      <c r="AN54">
        <v>1.5081978805249601</v>
      </c>
      <c r="AO54">
        <v>1.2797756658792101</v>
      </c>
      <c r="AP54">
        <v>1.3524858889510001</v>
      </c>
      <c r="AQ54">
        <v>1.3939874255459901</v>
      </c>
      <c r="AR54">
        <v>1.4602978160158799</v>
      </c>
      <c r="AS54">
        <v>1.4979391990646</v>
      </c>
      <c r="AT54">
        <v>1.57356036246711</v>
      </c>
      <c r="AU54">
        <v>1.5134103952792799</v>
      </c>
      <c r="AV54">
        <v>1.61243230134993</v>
      </c>
      <c r="AW54">
        <v>1.48373697549985</v>
      </c>
      <c r="AX54">
        <v>1.53177978034356</v>
      </c>
      <c r="AY54">
        <v>1.4814595627398901</v>
      </c>
      <c r="AZ54">
        <v>1.5545898784261301</v>
      </c>
      <c r="BA54">
        <v>1.45858672376873</v>
      </c>
      <c r="BB54">
        <v>1.53908840624044</v>
      </c>
      <c r="BC54">
        <v>1.4947703622773201</v>
      </c>
      <c r="BD54">
        <v>1.5556206947090701</v>
      </c>
      <c r="BE54">
        <v>1.4925198690977</v>
      </c>
      <c r="BF54">
        <v>1.54895687237026</v>
      </c>
      <c r="BG54">
        <v>1.4919302862667101</v>
      </c>
      <c r="BH54">
        <v>1.5776760298619601</v>
      </c>
      <c r="BI54">
        <v>1.5120857901451601</v>
      </c>
      <c r="BJ54">
        <v>1.57703182648874</v>
      </c>
      <c r="BK54">
        <v>1.50708400778422</v>
      </c>
      <c r="BL54">
        <v>1.5865631195096599</v>
      </c>
      <c r="BM54">
        <v>1.4874573137853999</v>
      </c>
      <c r="BN54">
        <v>1.5763858577040499</v>
      </c>
      <c r="BO54">
        <v>1.4888392500997201</v>
      </c>
      <c r="BP54">
        <v>1.5896928599920199</v>
      </c>
      <c r="BQ54">
        <v>1.5037232637972</v>
      </c>
      <c r="BR54">
        <v>1.5676260892527001</v>
      </c>
      <c r="BS54">
        <v>1.4974388372136</v>
      </c>
      <c r="BT54">
        <v>1.5615511215489</v>
      </c>
      <c r="BU54">
        <v>1.47026652287783</v>
      </c>
      <c r="BV54">
        <v>1.52280080110922</v>
      </c>
      <c r="BW54">
        <v>1.4794541479583401</v>
      </c>
      <c r="BX54">
        <v>1.54428877030489</v>
      </c>
      <c r="BY54">
        <v>1.51164888818128</v>
      </c>
      <c r="BZ54">
        <v>1.58329353075412</v>
      </c>
      <c r="CA54">
        <v>1.4613726993013201</v>
      </c>
      <c r="CB54">
        <v>1.5439923578482</v>
      </c>
      <c r="CC54">
        <v>1.5097677415575601</v>
      </c>
      <c r="CD54">
        <v>1.58051430747151</v>
      </c>
      <c r="CE54">
        <v>1.4767241811287899</v>
      </c>
      <c r="CF54">
        <v>1.5499841320215799</v>
      </c>
      <c r="CG54">
        <v>1.5136404581134899</v>
      </c>
      <c r="CH54">
        <v>1.5830523742118101</v>
      </c>
      <c r="CI54">
        <v>1.4685511526949</v>
      </c>
      <c r="CJ54">
        <v>1.52628501199278</v>
      </c>
      <c r="CK54">
        <v>1.4962667047129801</v>
      </c>
      <c r="CL54">
        <v>1.55205212346031</v>
      </c>
      <c r="CM54">
        <v>1.4798542946917601</v>
      </c>
      <c r="CN54">
        <v>1.5433084003002999</v>
      </c>
      <c r="CO54">
        <v>1.47445011740881</v>
      </c>
      <c r="CP54">
        <v>1.5339516146405501</v>
      </c>
      <c r="CQ54">
        <v>1.4906632246857501</v>
      </c>
      <c r="CR54">
        <v>1.5414002750367899</v>
      </c>
      <c r="CS54">
        <v>1.4650158664100199</v>
      </c>
      <c r="CT54">
        <v>1.53329865265567</v>
      </c>
    </row>
    <row r="55" spans="1:98" x14ac:dyDescent="0.45">
      <c r="A55" t="s">
        <v>97</v>
      </c>
      <c r="B55" t="s">
        <v>98</v>
      </c>
      <c r="C55" t="s">
        <v>70</v>
      </c>
      <c r="D55">
        <v>50</v>
      </c>
      <c r="E55" s="1" cm="1">
        <f t="array" ref="E55">SUMPRODUCT($G55:$CT55,$G$2:$CT$2)/SUMPRODUCT(--($G55:$CT55&lt;&gt;""),$G$2:$CT$2)</f>
        <v>1.6104801490386758</v>
      </c>
      <c r="F55" s="1" cm="1">
        <f t="array" ref="F55">SUMPRODUCT($G55:$CT55,$F$2:$CS$2)/SUMPRODUCT(--($G55:$CT55&lt;&gt;""),$F$2:$CS$2)</f>
        <v>1.7112733959448467</v>
      </c>
      <c r="G55">
        <v>1.62883908505592</v>
      </c>
      <c r="H55">
        <v>1.7242957979886899</v>
      </c>
      <c r="I55">
        <v>1.63590574922853</v>
      </c>
      <c r="J55">
        <v>1.72600847597367</v>
      </c>
      <c r="K55">
        <v>1.5913264213684399</v>
      </c>
      <c r="L55">
        <v>1.7124964851136499</v>
      </c>
      <c r="M55">
        <v>1.5985608256316099</v>
      </c>
      <c r="N55">
        <v>1.69720949560515</v>
      </c>
      <c r="O55">
        <v>1.7416890464891901</v>
      </c>
      <c r="P55">
        <v>1.8723854718014199</v>
      </c>
      <c r="Q55">
        <v>1.6316982801526201</v>
      </c>
      <c r="R55">
        <v>1.72328451286588</v>
      </c>
      <c r="S55">
        <v>1.5995685328540401</v>
      </c>
      <c r="T55">
        <v>1.72605252232224</v>
      </c>
      <c r="U55">
        <v>1.6037186356161399</v>
      </c>
      <c r="V55">
        <v>1.7273592912842799</v>
      </c>
      <c r="W55">
        <v>1.73808485452619</v>
      </c>
      <c r="X55">
        <v>1.8883332106184201</v>
      </c>
      <c r="Y55">
        <v>1.6182586968033399</v>
      </c>
      <c r="Z55">
        <v>1.7229556225535401</v>
      </c>
      <c r="AA55">
        <v>1.4424049805121699</v>
      </c>
      <c r="AB55">
        <v>1.52530016479635</v>
      </c>
      <c r="AC55">
        <v>1.61657366333505</v>
      </c>
      <c r="AD55">
        <v>1.7197625319676699</v>
      </c>
      <c r="AE55">
        <v>1.5940189093733601</v>
      </c>
      <c r="AF55">
        <v>1.70433774713871</v>
      </c>
      <c r="AG55">
        <v>1.65763839738491</v>
      </c>
      <c r="AH55">
        <v>1.74644475414261</v>
      </c>
      <c r="AI55">
        <v>1.5700633051552799</v>
      </c>
      <c r="AJ55">
        <v>1.67080555619191</v>
      </c>
      <c r="AK55">
        <v>1.58975447952562</v>
      </c>
      <c r="AL55">
        <v>1.7052033997623799</v>
      </c>
      <c r="AM55">
        <v>1.7730096922612699</v>
      </c>
      <c r="AN55">
        <v>1.8079508598581899</v>
      </c>
      <c r="AO55">
        <v>1.3727985861901</v>
      </c>
      <c r="AP55">
        <v>1.4790723675905699</v>
      </c>
      <c r="AQ55">
        <v>1.5431105228325599</v>
      </c>
      <c r="AR55">
        <v>1.6368994043679601</v>
      </c>
      <c r="AS55">
        <v>1.67220111078631</v>
      </c>
      <c r="AT55">
        <v>1.76148786904413</v>
      </c>
      <c r="AU55">
        <v>1.67145744078894</v>
      </c>
      <c r="AV55">
        <v>1.74758709886023</v>
      </c>
      <c r="AW55">
        <v>1.7624753590537801</v>
      </c>
      <c r="AX55">
        <v>1.8370177414812701</v>
      </c>
      <c r="AY55">
        <v>1.74459342926227</v>
      </c>
      <c r="AZ55">
        <v>1.8890617338225499</v>
      </c>
      <c r="BA55">
        <v>1.62547568063628</v>
      </c>
      <c r="BB55">
        <v>1.7002386050780001</v>
      </c>
      <c r="BC55">
        <v>1.6115012058145499</v>
      </c>
      <c r="BD55">
        <v>1.6877140154290899</v>
      </c>
      <c r="BE55">
        <v>1.6492958158017701</v>
      </c>
      <c r="BF55">
        <v>1.7112114305750299</v>
      </c>
      <c r="BG55">
        <v>1.6202669316289799</v>
      </c>
      <c r="BH55">
        <v>1.7155996562650999</v>
      </c>
      <c r="BI55">
        <v>1.6417020102755</v>
      </c>
      <c r="BJ55">
        <v>1.7509741043412199</v>
      </c>
      <c r="BK55">
        <v>1.6335412763945201</v>
      </c>
      <c r="BL55">
        <v>1.75070476329047</v>
      </c>
      <c r="BM55">
        <v>1.64726423087785</v>
      </c>
      <c r="BN55">
        <v>1.7338049143708101</v>
      </c>
      <c r="BO55">
        <v>1.64615875548464</v>
      </c>
      <c r="BP55">
        <v>1.7541443956920599</v>
      </c>
      <c r="BQ55">
        <v>1.7377519584543599</v>
      </c>
      <c r="BR55">
        <v>1.8376023237390999</v>
      </c>
      <c r="BS55">
        <v>1.7691624905227701</v>
      </c>
      <c r="BT55">
        <v>1.9357952549142801</v>
      </c>
      <c r="BU55">
        <v>1.63233708211369</v>
      </c>
      <c r="BV55">
        <v>1.7136804806655299</v>
      </c>
      <c r="BW55">
        <v>1.66871576670819</v>
      </c>
      <c r="BX55">
        <v>1.7544723665342301</v>
      </c>
      <c r="BY55">
        <v>1.6347892232305501</v>
      </c>
      <c r="BZ55">
        <v>1.7143413115392101</v>
      </c>
      <c r="CA55">
        <v>1.77165739167138</v>
      </c>
      <c r="CB55">
        <v>1.86354093771868</v>
      </c>
      <c r="CC55">
        <v>1.62288023899481</v>
      </c>
      <c r="CD55">
        <v>1.73630026652608</v>
      </c>
      <c r="CE55">
        <v>1.64046501528336</v>
      </c>
      <c r="CF55">
        <v>1.7455110324207801</v>
      </c>
      <c r="CG55">
        <v>1.6433792304722601</v>
      </c>
      <c r="CH55">
        <v>1.7304079269077299</v>
      </c>
      <c r="CI55">
        <v>1.81140603009098</v>
      </c>
      <c r="CJ55">
        <v>1.8902015977164099</v>
      </c>
      <c r="CK55">
        <v>1.78900936890664</v>
      </c>
      <c r="CL55">
        <v>1.9377229276644301</v>
      </c>
      <c r="CM55">
        <v>1.64471818257653</v>
      </c>
      <c r="CN55">
        <v>1.7329060423212701</v>
      </c>
      <c r="CO55">
        <v>1.5989896378638</v>
      </c>
      <c r="CP55">
        <v>1.6904823455912401</v>
      </c>
      <c r="CQ55">
        <v>1.6120895558396999</v>
      </c>
      <c r="CR55">
        <v>1.71146469154865</v>
      </c>
      <c r="CS55">
        <v>1.4567861416012</v>
      </c>
      <c r="CT55">
        <v>1.51944025386256</v>
      </c>
    </row>
    <row r="56" spans="1:98" x14ac:dyDescent="0.45">
      <c r="A56" t="s">
        <v>97</v>
      </c>
      <c r="B56" t="s">
        <v>81</v>
      </c>
      <c r="C56" t="s">
        <v>70</v>
      </c>
      <c r="D56">
        <v>50</v>
      </c>
      <c r="E56" s="1" cm="1">
        <f t="array" ref="E56">SUMPRODUCT($G56:$CT56,$G$2:$CT$2)/SUMPRODUCT(--($G56:$CT56&lt;&gt;""),$G$2:$CT$2)</f>
        <v>1.9864357610362424</v>
      </c>
      <c r="F56" s="1" cm="1">
        <f t="array" ref="F56">SUMPRODUCT($G56:$CT56,$F$2:$CS$2)/SUMPRODUCT(--($G56:$CT56&lt;&gt;""),$F$2:$CS$2)</f>
        <v>2.1398262933341701</v>
      </c>
      <c r="G56">
        <v>2.00067143226766</v>
      </c>
      <c r="H56">
        <v>2.1564137818956999</v>
      </c>
      <c r="I56">
        <v>2.00301520235905</v>
      </c>
      <c r="J56">
        <v>2.1654720783267298</v>
      </c>
      <c r="K56">
        <v>1.9715274857663201</v>
      </c>
      <c r="L56">
        <v>2.1579880145600101</v>
      </c>
      <c r="M56">
        <v>1.99512595405793</v>
      </c>
      <c r="N56">
        <v>2.1656323477583901</v>
      </c>
      <c r="O56">
        <v>2.0231559460798301</v>
      </c>
      <c r="P56">
        <v>2.1882043125700701</v>
      </c>
      <c r="Q56">
        <v>2.0248767435628001</v>
      </c>
      <c r="R56">
        <v>2.1747625266399799</v>
      </c>
      <c r="S56">
        <v>1.9855844776935101</v>
      </c>
      <c r="T56">
        <v>2.1775821022592901</v>
      </c>
      <c r="U56">
        <v>1.98241472600923</v>
      </c>
      <c r="V56">
        <v>2.1951408413346698</v>
      </c>
      <c r="W56">
        <v>1.9878030822208701</v>
      </c>
      <c r="X56">
        <v>2.1837070474227001</v>
      </c>
      <c r="Y56">
        <v>2.0230362507617099</v>
      </c>
      <c r="Z56">
        <v>2.1815199082488199</v>
      </c>
      <c r="AA56">
        <v>2.0308718512124302</v>
      </c>
      <c r="AB56">
        <v>2.1974783541290601</v>
      </c>
      <c r="AC56">
        <v>1.9787657810358501</v>
      </c>
      <c r="AD56">
        <v>2.1344285952156299</v>
      </c>
      <c r="AE56">
        <v>1.9541830009830901</v>
      </c>
      <c r="AF56">
        <v>2.1337643974609399</v>
      </c>
      <c r="AG56">
        <v>2.0624220180808601</v>
      </c>
      <c r="AH56">
        <v>2.2334240538193799</v>
      </c>
      <c r="AI56">
        <v>1.9356448496788901</v>
      </c>
      <c r="AJ56">
        <v>2.14049315403236</v>
      </c>
      <c r="AK56">
        <v>1.97934015364517</v>
      </c>
      <c r="AL56">
        <v>2.13941498712455</v>
      </c>
      <c r="AM56">
        <v>2.0946692562980802</v>
      </c>
      <c r="AN56">
        <v>2.0969508975712698</v>
      </c>
      <c r="AO56">
        <v>1.7462752240636199</v>
      </c>
      <c r="AP56">
        <v>1.8878653995275201</v>
      </c>
      <c r="AQ56">
        <v>1.9084480476505601</v>
      </c>
      <c r="AR56">
        <v>2.0543381866313699</v>
      </c>
      <c r="AS56">
        <v>2.1010377082724299</v>
      </c>
      <c r="AT56">
        <v>2.25707395498392</v>
      </c>
      <c r="AU56">
        <v>2.1207824751434798</v>
      </c>
      <c r="AV56">
        <v>2.2785708511842202</v>
      </c>
      <c r="AW56">
        <v>2.0558575049281802</v>
      </c>
      <c r="AX56">
        <v>2.1223880597014899</v>
      </c>
      <c r="AY56">
        <v>2.0921695608799298</v>
      </c>
      <c r="AZ56">
        <v>2.2414230398538999</v>
      </c>
      <c r="BA56">
        <v>2.0527867849495198</v>
      </c>
      <c r="BB56">
        <v>2.1870296726827698</v>
      </c>
      <c r="BC56">
        <v>2.0206121007821101</v>
      </c>
      <c r="BD56">
        <v>2.1453506188959799</v>
      </c>
      <c r="BE56">
        <v>2.01921166432912</v>
      </c>
      <c r="BF56">
        <v>2.1464907667134101</v>
      </c>
      <c r="BG56">
        <v>2.0444035662495299</v>
      </c>
      <c r="BH56">
        <v>2.2095171598904302</v>
      </c>
      <c r="BI56">
        <v>1.9841902003379099</v>
      </c>
      <c r="BJ56">
        <v>2.15444295024309</v>
      </c>
      <c r="BK56">
        <v>2.1032319080442998</v>
      </c>
      <c r="BL56">
        <v>2.2667369914337101</v>
      </c>
      <c r="BM56">
        <v>2.0052635633039699</v>
      </c>
      <c r="BN56">
        <v>2.1579197370785899</v>
      </c>
      <c r="BO56">
        <v>2.06503390506581</v>
      </c>
      <c r="BP56">
        <v>2.23357000398883</v>
      </c>
      <c r="BQ56">
        <v>2.0695713405510001</v>
      </c>
      <c r="BR56">
        <v>2.1914796232725902</v>
      </c>
      <c r="BS56">
        <v>2.0056955822253402</v>
      </c>
      <c r="BT56">
        <v>2.1873069881835101</v>
      </c>
      <c r="BU56">
        <v>2.0452421301288899</v>
      </c>
      <c r="BV56">
        <v>2.1753581882606601</v>
      </c>
      <c r="BW56">
        <v>2.0669973436140898</v>
      </c>
      <c r="BX56">
        <v>2.1888737393920801</v>
      </c>
      <c r="BY56">
        <v>2.0800474092943402</v>
      </c>
      <c r="BZ56">
        <v>2.21001609793203</v>
      </c>
      <c r="CA56">
        <v>2.03887722572117</v>
      </c>
      <c r="CB56">
        <v>2.17187066102391</v>
      </c>
      <c r="CC56">
        <v>2.0932841285182899</v>
      </c>
      <c r="CD56">
        <v>2.2551767565826002</v>
      </c>
      <c r="CE56">
        <v>2.0652424460071099</v>
      </c>
      <c r="CF56">
        <v>2.21294827039035</v>
      </c>
      <c r="CG56">
        <v>2.0437781495302998</v>
      </c>
      <c r="CH56">
        <v>2.1703899112083298</v>
      </c>
      <c r="CI56">
        <v>2.082690744742</v>
      </c>
      <c r="CJ56">
        <v>2.1826471346165199</v>
      </c>
      <c r="CK56">
        <v>2.1039853521662599</v>
      </c>
      <c r="CL56">
        <v>2.2638987967850799</v>
      </c>
      <c r="CM56">
        <v>2.0085504546339199</v>
      </c>
      <c r="CN56">
        <v>2.14758223729944</v>
      </c>
      <c r="CO56">
        <v>2.0523600249897598</v>
      </c>
      <c r="CP56">
        <v>2.1550227277623302</v>
      </c>
      <c r="CQ56">
        <v>2.0207966416560099</v>
      </c>
      <c r="CR56">
        <v>2.1333325291321801</v>
      </c>
      <c r="CS56">
        <v>2.0584508141289</v>
      </c>
      <c r="CT56">
        <v>2.1813868802996401</v>
      </c>
    </row>
    <row r="57" spans="1:98" x14ac:dyDescent="0.45">
      <c r="A57" t="s">
        <v>99</v>
      </c>
      <c r="B57" t="s">
        <v>100</v>
      </c>
      <c r="C57" t="s">
        <v>93</v>
      </c>
      <c r="D57">
        <v>30</v>
      </c>
      <c r="E57" s="1" cm="1">
        <f t="array" ref="E57">SUMPRODUCT($G57:$CT57,$G$2:$CT$2)/SUMPRODUCT(--($G57:$CT57&lt;&gt;""),$G$2:$CT$2)</f>
        <v>1.8810547228745531</v>
      </c>
      <c r="F57" s="1" cm="1">
        <f t="array" ref="F57">SUMPRODUCT($G57:$CT57,$F$2:$CS$2)/SUMPRODUCT(--($G57:$CT57&lt;&gt;""),$F$2:$CS$2)</f>
        <v>1.9654516008216285</v>
      </c>
      <c r="G57">
        <v>1.9296770923989099</v>
      </c>
      <c r="H57">
        <v>2.0171728424892601</v>
      </c>
      <c r="I57">
        <v>1.9414840877406701</v>
      </c>
      <c r="J57">
        <v>2.0148211758004302</v>
      </c>
      <c r="K57">
        <v>1.8828697982906599</v>
      </c>
      <c r="L57">
        <v>1.9952429721620999</v>
      </c>
      <c r="M57">
        <v>1.92337658921986</v>
      </c>
      <c r="N57">
        <v>2.0124623242455599</v>
      </c>
      <c r="O57">
        <v>1.8873725653794999</v>
      </c>
      <c r="P57">
        <v>1.9800876072275899</v>
      </c>
      <c r="Q57">
        <v>1.8648326732715299</v>
      </c>
      <c r="R57">
        <v>1.94925110282075</v>
      </c>
      <c r="S57">
        <v>1.8435944734366501</v>
      </c>
      <c r="T57">
        <v>2.0040676683431302</v>
      </c>
      <c r="U57">
        <v>1.9390854596573099</v>
      </c>
      <c r="V57">
        <v>1.99549360776616</v>
      </c>
      <c r="W57">
        <v>1.8739953896953401</v>
      </c>
      <c r="X57">
        <v>1.98141152349612</v>
      </c>
      <c r="Y57">
        <v>1.89537492116796</v>
      </c>
      <c r="Z57">
        <v>1.9956359649706299</v>
      </c>
      <c r="AA57">
        <v>1.8898767951031901</v>
      </c>
      <c r="AB57">
        <v>1.9762797875958</v>
      </c>
      <c r="AC57">
        <v>1.9210361154636</v>
      </c>
      <c r="AD57">
        <v>1.99493000200665</v>
      </c>
      <c r="AE57">
        <v>1.9381167089437199</v>
      </c>
      <c r="AF57">
        <v>1.9956853130727099</v>
      </c>
      <c r="AG57">
        <v>1.9171622242814701</v>
      </c>
      <c r="AH57">
        <v>2.0247061312941899</v>
      </c>
      <c r="AI57">
        <v>1.9172680274602301</v>
      </c>
      <c r="AJ57">
        <v>1.96362053561201</v>
      </c>
      <c r="AK57">
        <v>1.9261987065420101</v>
      </c>
      <c r="AL57">
        <v>2.02650352394725</v>
      </c>
      <c r="AM57">
        <v>1.8740666012973199</v>
      </c>
      <c r="AN57">
        <v>1.91843132448333</v>
      </c>
      <c r="AO57">
        <v>1.70984797936991</v>
      </c>
      <c r="AP57">
        <v>1.7978251852920399</v>
      </c>
      <c r="AQ57">
        <v>1.80423891462607</v>
      </c>
      <c r="AR57">
        <v>1.8838616810059501</v>
      </c>
      <c r="AS57">
        <v>1.9452645425314199</v>
      </c>
      <c r="AT57">
        <v>2.0485530546623698</v>
      </c>
      <c r="AU57">
        <v>1.9601002344192</v>
      </c>
      <c r="AV57">
        <v>2.0409667771400799</v>
      </c>
      <c r="AW57">
        <v>1.89946493945367</v>
      </c>
      <c r="AX57">
        <v>1.9683751056040499</v>
      </c>
      <c r="AY57">
        <v>1.8746047581204199</v>
      </c>
      <c r="AZ57">
        <v>1.99303359767335</v>
      </c>
      <c r="BA57">
        <v>1.82592841847659</v>
      </c>
      <c r="BB57">
        <v>1.91014989293361</v>
      </c>
      <c r="BC57">
        <v>1.94288036454239</v>
      </c>
      <c r="BD57">
        <v>2.0043569211090801</v>
      </c>
      <c r="BE57">
        <v>1.8546780037400601</v>
      </c>
      <c r="BF57">
        <v>1.92252512856475</v>
      </c>
      <c r="BG57">
        <v>1.8880444707019699</v>
      </c>
      <c r="BH57">
        <v>1.9919974219882901</v>
      </c>
      <c r="BI57">
        <v>1.8754353298162101</v>
      </c>
      <c r="BJ57">
        <v>1.98484535016033</v>
      </c>
      <c r="BK57">
        <v>1.9874688540094201</v>
      </c>
      <c r="BL57">
        <v>2.0530527617627201</v>
      </c>
      <c r="BM57">
        <v>1.9025470511207501</v>
      </c>
      <c r="BN57">
        <v>2.0045446375844</v>
      </c>
      <c r="BO57">
        <v>1.90031112883924</v>
      </c>
      <c r="BP57">
        <v>2.0179018747506898</v>
      </c>
      <c r="BQ57">
        <v>1.8610685679077501</v>
      </c>
      <c r="BR57">
        <v>1.92116891118739</v>
      </c>
      <c r="BS57">
        <v>1.84098600144238</v>
      </c>
      <c r="BT57">
        <v>1.93847661667622</v>
      </c>
      <c r="BU57">
        <v>1.89372464437939</v>
      </c>
      <c r="BV57">
        <v>1.9739511117958199</v>
      </c>
      <c r="BW57">
        <v>1.87125931498154</v>
      </c>
      <c r="BX57">
        <v>1.95500599449916</v>
      </c>
      <c r="BY57">
        <v>1.91629075341859</v>
      </c>
      <c r="BZ57">
        <v>2.0417484830794801</v>
      </c>
      <c r="CA57">
        <v>1.87881413353771</v>
      </c>
      <c r="CB57">
        <v>1.96484388016928</v>
      </c>
      <c r="CC57">
        <v>1.9296781185015901</v>
      </c>
      <c r="CD57">
        <v>2.01883255718595</v>
      </c>
      <c r="CE57">
        <v>1.9308657234963</v>
      </c>
      <c r="CF57">
        <v>2.0279777514239399</v>
      </c>
      <c r="CG57">
        <v>1.89423497619354</v>
      </c>
      <c r="CH57">
        <v>1.9976836957920401</v>
      </c>
      <c r="CI57">
        <v>1.9242868753344999</v>
      </c>
      <c r="CJ57">
        <v>1.99470731658968</v>
      </c>
      <c r="CK57">
        <v>1.89254292100632</v>
      </c>
      <c r="CL57">
        <v>1.9667570266799801</v>
      </c>
      <c r="CM57">
        <v>1.8658621360843</v>
      </c>
      <c r="CN57">
        <v>1.96917665378305</v>
      </c>
      <c r="CO57">
        <v>1.8425644671363</v>
      </c>
      <c r="CP57">
        <v>1.91522867791206</v>
      </c>
      <c r="CQ57">
        <v>1.8897922748437801</v>
      </c>
      <c r="CR57">
        <v>1.9538468961856701</v>
      </c>
      <c r="CS57">
        <v>1.91410289757061</v>
      </c>
      <c r="CT57">
        <v>1.98403995214066</v>
      </c>
    </row>
    <row r="58" spans="1:98" x14ac:dyDescent="0.45">
      <c r="A58" t="s">
        <v>75</v>
      </c>
      <c r="B58" t="s">
        <v>72</v>
      </c>
      <c r="C58" t="s">
        <v>70</v>
      </c>
      <c r="D58">
        <v>45</v>
      </c>
      <c r="E58" s="1" cm="1">
        <f t="array" ref="E58">SUMPRODUCT($G58:$CT58,$G$2:$CT$2)/SUMPRODUCT(--($G58:$CT58&lt;&gt;""),$G$2:$CT$2)</f>
        <v>1.3531287130428797</v>
      </c>
      <c r="F58" s="1" cm="1">
        <f t="array" ref="F58">SUMPRODUCT($G58:$CT58,$F$2:$CS$2)/SUMPRODUCT(--($G58:$CT58&lt;&gt;""),$F$2:$CS$2)</f>
        <v>1.391411802077072</v>
      </c>
      <c r="G58">
        <v>1.3511804591826899</v>
      </c>
      <c r="H58">
        <v>1.39931616548025</v>
      </c>
      <c r="I58">
        <v>1.35014679838189</v>
      </c>
      <c r="J58">
        <v>1.40236247957564</v>
      </c>
      <c r="K58">
        <v>1.32873022957044</v>
      </c>
      <c r="L58">
        <v>1.4197174160361301</v>
      </c>
      <c r="M58">
        <v>1.3587605005549399</v>
      </c>
      <c r="N58">
        <v>1.4146305540505699</v>
      </c>
      <c r="O58">
        <v>1.32302818553959</v>
      </c>
      <c r="P58">
        <v>1.4289155998226899</v>
      </c>
      <c r="Q58">
        <v>1.3288383904985099</v>
      </c>
      <c r="R58">
        <v>1.3844707523853601</v>
      </c>
      <c r="S58">
        <v>1.3089010463472399</v>
      </c>
      <c r="T58">
        <v>1.4130181153136601</v>
      </c>
      <c r="U58">
        <v>1.3887830884303201</v>
      </c>
      <c r="V58">
        <v>1.4125192297490801</v>
      </c>
      <c r="W58">
        <v>1.3271390624203501</v>
      </c>
      <c r="X58">
        <v>1.4026030663623299</v>
      </c>
      <c r="Y58">
        <v>1.42457537140865</v>
      </c>
      <c r="Z58">
        <v>1.4449506252012301</v>
      </c>
      <c r="AA58">
        <v>1.3299039995814601</v>
      </c>
      <c r="AB58">
        <v>1.41342436370294</v>
      </c>
      <c r="AC58">
        <v>1.38890193449776</v>
      </c>
      <c r="AD58">
        <v>1.3906801695834199</v>
      </c>
      <c r="AE58">
        <v>1.3244844829050999</v>
      </c>
      <c r="AF58">
        <v>1.41078428992754</v>
      </c>
      <c r="AG58">
        <v>1.32105566540922</v>
      </c>
      <c r="AH58">
        <v>1.4031054133132901</v>
      </c>
      <c r="AI58">
        <v>1.41550785396287</v>
      </c>
      <c r="AJ58">
        <v>1.37669621925423</v>
      </c>
      <c r="AK58">
        <v>1.3297511464252401</v>
      </c>
      <c r="AL58">
        <v>1.4064823426319599</v>
      </c>
      <c r="AM58">
        <v>1.41950143309699</v>
      </c>
      <c r="AN58">
        <v>1.3942855257203099</v>
      </c>
      <c r="AO58">
        <v>1.3596955980740399</v>
      </c>
      <c r="AP58">
        <v>1.28557517176708</v>
      </c>
      <c r="AQ58">
        <v>1.3453904698874899</v>
      </c>
      <c r="AR58">
        <v>1.3587094639311701</v>
      </c>
      <c r="AS58">
        <v>1.34343759134755</v>
      </c>
      <c r="AT58">
        <v>1.4205057000876899</v>
      </c>
      <c r="AU58">
        <v>1.3398755153180799</v>
      </c>
      <c r="AV58">
        <v>1.4169266833723999</v>
      </c>
      <c r="AW58">
        <v>1.3688116023655299</v>
      </c>
      <c r="AX58">
        <v>1.39094621233455</v>
      </c>
      <c r="AY58">
        <v>1.29612282511286</v>
      </c>
      <c r="AZ58">
        <v>1.3929930166889199</v>
      </c>
      <c r="BA58">
        <v>1.29018048332823</v>
      </c>
      <c r="BB58">
        <v>1.3599265830529199</v>
      </c>
      <c r="BC58">
        <v>1.39009766431721</v>
      </c>
      <c r="BD58">
        <v>1.4210091535314999</v>
      </c>
      <c r="BE58">
        <v>1.3209297568957401</v>
      </c>
      <c r="BF58">
        <v>1.3914212248714299</v>
      </c>
      <c r="BG58">
        <v>1.32681669262581</v>
      </c>
      <c r="BH58">
        <v>1.3913072667705</v>
      </c>
      <c r="BI58">
        <v>1.32528188683148</v>
      </c>
      <c r="BJ58">
        <v>1.4046757008379001</v>
      </c>
      <c r="BK58">
        <v>1.3393594383718599</v>
      </c>
      <c r="BL58">
        <v>1.4134550679300799</v>
      </c>
      <c r="BM58">
        <v>1.3345957326623299</v>
      </c>
      <c r="BN58">
        <v>1.40253421316147</v>
      </c>
      <c r="BO58">
        <v>1.3215955325089701</v>
      </c>
      <c r="BP58">
        <v>1.4109613083366499</v>
      </c>
      <c r="BQ58">
        <v>1.3164510166358501</v>
      </c>
      <c r="BR58">
        <v>1.36362996215121</v>
      </c>
      <c r="BS58">
        <v>1.3056752408602501</v>
      </c>
      <c r="BT58">
        <v>1.3768515265269801</v>
      </c>
      <c r="BU58">
        <v>1.3299055101935999</v>
      </c>
      <c r="BV58">
        <v>1.3779849021722299</v>
      </c>
      <c r="BW58">
        <v>1.3148522532264499</v>
      </c>
      <c r="BX58">
        <v>1.37207033545687</v>
      </c>
      <c r="BY58">
        <v>1.33101593872171</v>
      </c>
      <c r="BZ58">
        <v>1.41748483079481</v>
      </c>
      <c r="CA58">
        <v>1.3145834027569501</v>
      </c>
      <c r="CB58">
        <v>1.38468459462161</v>
      </c>
      <c r="CC58">
        <v>1.32454675921858</v>
      </c>
      <c r="CD58">
        <v>1.4037137919925</v>
      </c>
      <c r="CE58">
        <v>1.32283819672952</v>
      </c>
      <c r="CF58">
        <v>1.3835373899680901</v>
      </c>
      <c r="CG58">
        <v>1.3368163685497301</v>
      </c>
      <c r="CH58">
        <v>1.3969115943893899</v>
      </c>
      <c r="CI58">
        <v>1.33685848514282</v>
      </c>
      <c r="CJ58">
        <v>1.38604872440382</v>
      </c>
      <c r="CK58">
        <v>1.3174014362486299</v>
      </c>
      <c r="CL58">
        <v>1.3919246682836299</v>
      </c>
      <c r="CM58">
        <v>1.2969440814170099</v>
      </c>
      <c r="CN58">
        <v>1.3720212440563899</v>
      </c>
      <c r="CO58">
        <v>1.3160343824726899</v>
      </c>
      <c r="CP58">
        <v>1.37356470410823</v>
      </c>
      <c r="CQ58">
        <v>1.3207556273975201</v>
      </c>
      <c r="CR58">
        <v>1.3805520036671499</v>
      </c>
      <c r="CS58">
        <v>1.3211673516100499</v>
      </c>
      <c r="CT58">
        <v>1.3838110596680999</v>
      </c>
    </row>
    <row r="59" spans="1:98" x14ac:dyDescent="0.45">
      <c r="A59" t="s">
        <v>75</v>
      </c>
      <c r="B59" t="s">
        <v>72</v>
      </c>
      <c r="C59" t="s">
        <v>76</v>
      </c>
      <c r="D59">
        <v>45</v>
      </c>
      <c r="E59" s="1" cm="1">
        <f t="array" ref="E59">SUMPRODUCT($G59:$CT59,$G$2:$CT$2)/SUMPRODUCT(--($G59:$CT59&lt;&gt;""),$G$2:$CT$2)</f>
        <v>1.3909021911039634</v>
      </c>
      <c r="F59" s="1" cm="1">
        <f t="array" ref="F59">SUMPRODUCT($G59:$CT59,$F$2:$CS$2)/SUMPRODUCT(--($G59:$CT59&lt;&gt;""),$F$2:$CS$2)</f>
        <v>1.4312055120441414</v>
      </c>
      <c r="G59">
        <v>1.3897792612962001</v>
      </c>
      <c r="H59">
        <v>1.43704680994831</v>
      </c>
      <c r="I59">
        <v>1.39658048641552</v>
      </c>
      <c r="J59">
        <v>1.44072065049564</v>
      </c>
      <c r="K59">
        <v>1.3736072665921899</v>
      </c>
      <c r="L59">
        <v>1.45533063149286</v>
      </c>
      <c r="M59">
        <v>1.4101689031029501</v>
      </c>
      <c r="N59">
        <v>1.47103608982215</v>
      </c>
      <c r="O59">
        <v>1.3679633926941801</v>
      </c>
      <c r="P59">
        <v>1.4682032696268801</v>
      </c>
      <c r="Q59">
        <v>1.3766691197427201</v>
      </c>
      <c r="R59">
        <v>1.4331437516749601</v>
      </c>
      <c r="S59">
        <v>1.3493202158912301</v>
      </c>
      <c r="T59">
        <v>1.4488861210525401</v>
      </c>
      <c r="U59">
        <v>1.4383560553816701</v>
      </c>
      <c r="V59">
        <v>1.4588403798206899</v>
      </c>
      <c r="W59">
        <v>1.3739812302830099</v>
      </c>
      <c r="X59">
        <v>1.45049586261971</v>
      </c>
      <c r="Y59">
        <v>1.4579016974499599</v>
      </c>
      <c r="Z59">
        <v>1.4859698934802901</v>
      </c>
      <c r="AA59">
        <v>1.37695466792225</v>
      </c>
      <c r="AB59">
        <v>1.4565670041068299</v>
      </c>
      <c r="AC59">
        <v>1.4148261684477399</v>
      </c>
      <c r="AD59">
        <v>1.4289303691812401</v>
      </c>
      <c r="AE59">
        <v>1.3817466289611899</v>
      </c>
      <c r="AF59">
        <v>1.45565157234231</v>
      </c>
      <c r="AG59">
        <v>1.3700374313211801</v>
      </c>
      <c r="AH59">
        <v>1.45113133067252</v>
      </c>
      <c r="AI59">
        <v>1.4493062396432299</v>
      </c>
      <c r="AJ59">
        <v>1.4191007460692</v>
      </c>
      <c r="AK59">
        <v>1.36549595995978</v>
      </c>
      <c r="AL59">
        <v>1.43691569944036</v>
      </c>
      <c r="AM59">
        <v>1.4369343038165601</v>
      </c>
      <c r="AN59">
        <v>1.42758617438527</v>
      </c>
      <c r="AO59">
        <v>1.36830829711647</v>
      </c>
      <c r="AP59">
        <v>1.3109227634212699</v>
      </c>
      <c r="AQ59">
        <v>1.37261747187293</v>
      </c>
      <c r="AR59">
        <v>1.38945400397088</v>
      </c>
      <c r="AS59">
        <v>1.3891259865536301</v>
      </c>
      <c r="AT59">
        <v>1.4601140017538701</v>
      </c>
      <c r="AU59">
        <v>1.3887155444183901</v>
      </c>
      <c r="AV59">
        <v>1.45626060948993</v>
      </c>
      <c r="AW59">
        <v>1.4182906223598899</v>
      </c>
      <c r="AX59">
        <v>1.4371726274288901</v>
      </c>
      <c r="AY59">
        <v>1.35608122960382</v>
      </c>
      <c r="AZ59">
        <v>1.4351465142625199</v>
      </c>
      <c r="BA59">
        <v>1.34914652799021</v>
      </c>
      <c r="BB59">
        <v>1.42070357907617</v>
      </c>
      <c r="BC59">
        <v>1.4118422981093299</v>
      </c>
      <c r="BD59">
        <v>1.44685755399517</v>
      </c>
      <c r="BE59">
        <v>1.3680165965404301</v>
      </c>
      <c r="BF59">
        <v>1.4305312061711</v>
      </c>
      <c r="BG59">
        <v>1.36913905150652</v>
      </c>
      <c r="BH59">
        <v>1.44662710134808</v>
      </c>
      <c r="BI59">
        <v>1.3718664873624999</v>
      </c>
      <c r="BJ59">
        <v>1.4322954380883399</v>
      </c>
      <c r="BK59">
        <v>1.3949220668206499</v>
      </c>
      <c r="BL59">
        <v>1.4742374915883001</v>
      </c>
      <c r="BM59">
        <v>1.3774360027729899</v>
      </c>
      <c r="BN59">
        <v>1.4452204277608001</v>
      </c>
      <c r="BO59">
        <v>1.3741364180295099</v>
      </c>
      <c r="BP59">
        <v>1.4547746310331</v>
      </c>
      <c r="BQ59">
        <v>1.3618343455681701</v>
      </c>
      <c r="BR59">
        <v>1.4222691664466101</v>
      </c>
      <c r="BS59">
        <v>1.3529781607707501</v>
      </c>
      <c r="BT59">
        <v>1.4422212770678799</v>
      </c>
      <c r="BU59">
        <v>1.3675473732860799</v>
      </c>
      <c r="BV59">
        <v>1.42498587788219</v>
      </c>
      <c r="BW59">
        <v>1.3639013611039199</v>
      </c>
      <c r="BX59">
        <v>1.4227062225252101</v>
      </c>
      <c r="BY59">
        <v>1.3683419130004</v>
      </c>
      <c r="BZ59">
        <v>1.43719153001114</v>
      </c>
      <c r="CA59">
        <v>1.36542370622146</v>
      </c>
      <c r="CB59">
        <v>1.42852699745631</v>
      </c>
      <c r="CC59">
        <v>1.37940427027501</v>
      </c>
      <c r="CD59">
        <v>1.4557595993322201</v>
      </c>
      <c r="CE59">
        <v>1.3613055170455399</v>
      </c>
      <c r="CF59">
        <v>1.43735489151313</v>
      </c>
      <c r="CG59">
        <v>1.3780337150945801</v>
      </c>
      <c r="CH59">
        <v>1.4405739287093</v>
      </c>
      <c r="CI59">
        <v>1.4009554582036501</v>
      </c>
      <c r="CJ59">
        <v>1.44063076099668</v>
      </c>
      <c r="CK59">
        <v>1.3518571360631499</v>
      </c>
      <c r="CL59">
        <v>1.4393161173729001</v>
      </c>
      <c r="CM59">
        <v>1.3439785334927501</v>
      </c>
      <c r="CN59">
        <v>1.4179295386925399</v>
      </c>
      <c r="CO59">
        <v>1.36361188306512</v>
      </c>
      <c r="CP59">
        <v>1.4253430707253401</v>
      </c>
      <c r="CQ59">
        <v>1.3693937127554301</v>
      </c>
      <c r="CR59">
        <v>1.42093898525899</v>
      </c>
      <c r="CS59">
        <v>1.3613795973573299</v>
      </c>
      <c r="CT59">
        <v>1.4240129012120799</v>
      </c>
    </row>
    <row r="60" spans="1:98" x14ac:dyDescent="0.45">
      <c r="A60" t="s">
        <v>75</v>
      </c>
      <c r="B60" t="s">
        <v>77</v>
      </c>
      <c r="C60" t="s">
        <v>70</v>
      </c>
      <c r="D60">
        <v>45</v>
      </c>
      <c r="E60" s="1" cm="1">
        <f t="array" ref="E60">SUMPRODUCT($G60:$CT60,$G$2:$CT$2)/SUMPRODUCT(--($G60:$CT60&lt;&gt;""),$G$2:$CT$2)</f>
        <v>1.7409506019837129</v>
      </c>
      <c r="F60" s="1" cm="1">
        <f t="array" ref="F60">SUMPRODUCT($G60:$CT60,$F$2:$CS$2)/SUMPRODUCT(--($G60:$CT60&lt;&gt;""),$F$2:$CS$2)</f>
        <v>1.7684236750808227</v>
      </c>
      <c r="G60">
        <v>1.4830762717119499</v>
      </c>
      <c r="H60">
        <v>1.5563094319127</v>
      </c>
      <c r="I60">
        <v>1.9206196583484401</v>
      </c>
      <c r="J60">
        <v>2.0600749089336001</v>
      </c>
      <c r="K60">
        <v>1.67686263179211</v>
      </c>
      <c r="L60">
        <v>1.82826974721195</v>
      </c>
      <c r="M60">
        <v>1.7282821960033401</v>
      </c>
      <c r="N60">
        <v>1.8098985318948599</v>
      </c>
      <c r="O60">
        <v>1.45378197272703</v>
      </c>
      <c r="P60">
        <v>1.5607227596276601</v>
      </c>
      <c r="Q60">
        <v>1.45503851896596</v>
      </c>
      <c r="R60">
        <v>1.5262401150251601</v>
      </c>
      <c r="S60">
        <v>1.4595913412269199</v>
      </c>
      <c r="T60">
        <v>1.5712183560103199</v>
      </c>
      <c r="U60">
        <v>1.5362102806217099</v>
      </c>
      <c r="V60">
        <v>1.55043499018619</v>
      </c>
      <c r="W60">
        <v>1.46212640390573</v>
      </c>
      <c r="X60">
        <v>1.5533243468263001</v>
      </c>
      <c r="Y60">
        <v>1.60393987211248</v>
      </c>
      <c r="Z60">
        <v>1.6374125529871</v>
      </c>
      <c r="AA60">
        <v>1.45914096628214</v>
      </c>
      <c r="AB60">
        <v>1.54603573203588</v>
      </c>
      <c r="AC60">
        <v>1.57410949487876</v>
      </c>
      <c r="AD60">
        <v>1.5507618872774001</v>
      </c>
      <c r="AE60">
        <v>1.67158314419914</v>
      </c>
      <c r="AF60">
        <v>1.82797385700241</v>
      </c>
      <c r="AG60">
        <v>1.9152870099452</v>
      </c>
      <c r="AH60">
        <v>2.0758732150805099</v>
      </c>
      <c r="AI60">
        <v>1.5682993134941501</v>
      </c>
      <c r="AJ60">
        <v>1.5274984154620299</v>
      </c>
      <c r="AK60">
        <v>1.8996306709746</v>
      </c>
      <c r="AL60">
        <v>2.0207136060382802</v>
      </c>
      <c r="AM60">
        <v>1.9784186906018999</v>
      </c>
      <c r="AN60">
        <v>1.84066695580027</v>
      </c>
      <c r="AO60">
        <v>2.2355183669052998</v>
      </c>
      <c r="AP60">
        <v>1.8384325464808</v>
      </c>
      <c r="AQ60">
        <v>1.9684778292521501</v>
      </c>
      <c r="AR60">
        <v>1.9717902051621401</v>
      </c>
      <c r="AS60">
        <v>1.9555977784273599</v>
      </c>
      <c r="AT60">
        <v>2.0911575562700899</v>
      </c>
      <c r="AU60">
        <v>1.98986339018672</v>
      </c>
      <c r="AV60">
        <v>2.1177107752000599</v>
      </c>
      <c r="AW60">
        <v>1.82164179104477</v>
      </c>
      <c r="AX60">
        <v>1.8301745987045901</v>
      </c>
      <c r="AY60">
        <v>1.7221555266228099</v>
      </c>
      <c r="AZ60">
        <v>1.8267191964964999</v>
      </c>
      <c r="BA60">
        <v>1.9225451208320501</v>
      </c>
      <c r="BB60">
        <v>2.0381645763230298</v>
      </c>
      <c r="BC60">
        <v>1.9810000932674201</v>
      </c>
      <c r="BD60">
        <v>2.0616364435798702</v>
      </c>
      <c r="BE60">
        <v>1.9116409537166901</v>
      </c>
      <c r="BF60">
        <v>2.0571382655446402</v>
      </c>
      <c r="BG60">
        <v>1.9463182770288401</v>
      </c>
      <c r="BH60">
        <v>2.0602073151082201</v>
      </c>
      <c r="BI60">
        <v>1.47639736560808</v>
      </c>
      <c r="BJ60">
        <v>1.5625668080410999</v>
      </c>
      <c r="BK60">
        <v>1.8830729498208501</v>
      </c>
      <c r="BL60">
        <v>2.0676936507647801</v>
      </c>
      <c r="BM60">
        <v>1.4674172593524499</v>
      </c>
      <c r="BN60">
        <v>1.5397463219246601</v>
      </c>
      <c r="BO60">
        <v>1.4521898683685599</v>
      </c>
      <c r="BP60">
        <v>1.5415077782209801</v>
      </c>
      <c r="BQ60">
        <v>1.96380600299269</v>
      </c>
      <c r="BR60">
        <v>2.0426370918052901</v>
      </c>
      <c r="BS60">
        <v>1.7110601549642099</v>
      </c>
      <c r="BT60">
        <v>1.81567024797973</v>
      </c>
      <c r="BU60">
        <v>1.91845118882555</v>
      </c>
      <c r="BV60">
        <v>2.0396703127407099</v>
      </c>
      <c r="BW60">
        <v>1.9036883800747499</v>
      </c>
      <c r="BX60">
        <v>2.02522391217471</v>
      </c>
      <c r="BY60">
        <v>1.9696438995913601</v>
      </c>
      <c r="BZ60">
        <v>2.0670098533496</v>
      </c>
      <c r="CA60">
        <v>1.4479433947593501</v>
      </c>
      <c r="CB60">
        <v>1.5266975462916601</v>
      </c>
      <c r="CC60">
        <v>1.4651465893448099</v>
      </c>
      <c r="CD60">
        <v>1.5423952201036799</v>
      </c>
      <c r="CE60">
        <v>1.9334213031786001</v>
      </c>
      <c r="CF60">
        <v>2.04563296530758</v>
      </c>
      <c r="CG60">
        <v>1.94155192381932</v>
      </c>
      <c r="CH60">
        <v>2.0930382190194301</v>
      </c>
      <c r="CI60">
        <v>1.9588776339524601</v>
      </c>
      <c r="CJ60">
        <v>2.0427676571451201</v>
      </c>
      <c r="CK60">
        <v>1.9209587672991799</v>
      </c>
      <c r="CL60">
        <v>2.0362153421791001</v>
      </c>
      <c r="CM60">
        <v>1.9096015349108799</v>
      </c>
      <c r="CN60">
        <v>2.03147679559547</v>
      </c>
      <c r="CO60">
        <v>1.88041534716387</v>
      </c>
      <c r="CP60">
        <v>2.0047286671406099</v>
      </c>
      <c r="CQ60">
        <v>1.9144852710559901</v>
      </c>
      <c r="CR60">
        <v>2.0313155926560298</v>
      </c>
      <c r="CS60">
        <v>1.9436508349373101</v>
      </c>
      <c r="CT60">
        <v>2.0641211049263899</v>
      </c>
    </row>
    <row r="61" spans="1:98" x14ac:dyDescent="0.45">
      <c r="A61" t="s">
        <v>75</v>
      </c>
      <c r="B61" t="s">
        <v>77</v>
      </c>
      <c r="C61" t="s">
        <v>76</v>
      </c>
      <c r="D61">
        <v>45</v>
      </c>
      <c r="E61" s="1" cm="1">
        <f t="array" ref="E61">SUMPRODUCT($G61:$CT61,$G$2:$CT$2)/SUMPRODUCT(--($G61:$CT61&lt;&gt;""),$G$2:$CT$2)</f>
        <v>1.8087565281857771</v>
      </c>
      <c r="F61" s="1" cm="1">
        <f t="array" ref="F61">SUMPRODUCT($G61:$CT61,$F$2:$CS$2)/SUMPRODUCT(--($G61:$CT61&lt;&gt;""),$F$2:$CS$2)</f>
        <v>1.8372432250189441</v>
      </c>
      <c r="G61">
        <v>1.53502246304449</v>
      </c>
      <c r="H61">
        <v>1.5995056205723399</v>
      </c>
      <c r="I61">
        <v>2.02694408812614</v>
      </c>
      <c r="J61">
        <v>2.1461238160298199</v>
      </c>
      <c r="K61">
        <v>1.74460900275257</v>
      </c>
      <c r="L61">
        <v>1.89931817654145</v>
      </c>
      <c r="M61">
        <v>1.8232940050181701</v>
      </c>
      <c r="N61">
        <v>1.89877701739528</v>
      </c>
      <c r="O61">
        <v>1.5030584308919701</v>
      </c>
      <c r="P61">
        <v>1.6124292754152201</v>
      </c>
      <c r="Q61">
        <v>1.51297223486572</v>
      </c>
      <c r="R61">
        <v>1.58225532693264</v>
      </c>
      <c r="S61">
        <v>1.5174636458710999</v>
      </c>
      <c r="T61">
        <v>1.6165513109559</v>
      </c>
      <c r="U61">
        <v>1.5869900801018499</v>
      </c>
      <c r="V61">
        <v>1.5915786960903899</v>
      </c>
      <c r="W61">
        <v>1.5200978698580001</v>
      </c>
      <c r="X61">
        <v>1.6069743601361499</v>
      </c>
      <c r="Y61">
        <v>1.62553386251693</v>
      </c>
      <c r="Z61">
        <v>1.6558585839770701</v>
      </c>
      <c r="AA61">
        <v>1.5139658374532401</v>
      </c>
      <c r="AB61">
        <v>1.6013628397290001</v>
      </c>
      <c r="AC61">
        <v>1.62090717740937</v>
      </c>
      <c r="AD61">
        <v>1.5965562438893099</v>
      </c>
      <c r="AE61">
        <v>1.75042782760671</v>
      </c>
      <c r="AF61">
        <v>1.8918991904652001</v>
      </c>
      <c r="AG61">
        <v>2.0226302617273801</v>
      </c>
      <c r="AH61">
        <v>2.1895754135321801</v>
      </c>
      <c r="AI61">
        <v>1.6163547226867601</v>
      </c>
      <c r="AJ61">
        <v>1.57413728589646</v>
      </c>
      <c r="AK61">
        <v>1.9777703708880501</v>
      </c>
      <c r="AL61">
        <v>2.1126265368549499</v>
      </c>
      <c r="AM61">
        <v>2.0068873510333298</v>
      </c>
      <c r="AN61">
        <v>1.89932965002262</v>
      </c>
      <c r="AO61">
        <v>2.2802373180891902</v>
      </c>
      <c r="AP61">
        <v>1.9020612049843999</v>
      </c>
      <c r="AQ61">
        <v>2.0781039046988701</v>
      </c>
      <c r="AR61">
        <v>2.0532958305757698</v>
      </c>
      <c r="AS61">
        <v>2.0948991522946501</v>
      </c>
      <c r="AT61">
        <v>2.2250365390236699</v>
      </c>
      <c r="AU61">
        <v>2.0645541993371501</v>
      </c>
      <c r="AV61">
        <v>2.2522188990380698</v>
      </c>
      <c r="AW61">
        <v>1.9039566319346599</v>
      </c>
      <c r="AX61">
        <v>1.9122500704026999</v>
      </c>
      <c r="AY61">
        <v>1.81562706075311</v>
      </c>
      <c r="AZ61">
        <v>1.9097242183933301</v>
      </c>
      <c r="BA61">
        <v>2.0463505659223</v>
      </c>
      <c r="BB61">
        <v>2.1729336188436799</v>
      </c>
      <c r="BC61">
        <v>2.0917351738105001</v>
      </c>
      <c r="BD61">
        <v>2.1629381903454798</v>
      </c>
      <c r="BE61">
        <v>2.0652904394576899</v>
      </c>
      <c r="BF61">
        <v>2.1601507713884902</v>
      </c>
      <c r="BG61">
        <v>2.0561657446694199</v>
      </c>
      <c r="BH61">
        <v>2.2136527203394301</v>
      </c>
      <c r="BI61">
        <v>1.51939588290058</v>
      </c>
      <c r="BJ61">
        <v>1.6064618461432301</v>
      </c>
      <c r="BK61">
        <v>2.0208973682774598</v>
      </c>
      <c r="BL61">
        <v>2.1884582507320398</v>
      </c>
      <c r="BM61">
        <v>1.50952576578427</v>
      </c>
      <c r="BN61">
        <v>1.58595013736616</v>
      </c>
      <c r="BO61">
        <v>1.50646988432389</v>
      </c>
      <c r="BP61">
        <v>1.61183885121659</v>
      </c>
      <c r="BQ61">
        <v>2.1052372150338798</v>
      </c>
      <c r="BR61">
        <v>2.18125165038288</v>
      </c>
      <c r="BS61">
        <v>1.7857129648464201</v>
      </c>
      <c r="BT61">
        <v>1.90149231651164</v>
      </c>
      <c r="BU61">
        <v>2.0343680994197002</v>
      </c>
      <c r="BV61">
        <v>2.1346864889847401</v>
      </c>
      <c r="BW61">
        <v>2.0249418180963299</v>
      </c>
      <c r="BX61">
        <v>2.1564329203789399</v>
      </c>
      <c r="BY61">
        <v>2.1006032302004201</v>
      </c>
      <c r="BZ61">
        <v>2.24228272214261</v>
      </c>
      <c r="CA61">
        <v>1.49943905717173</v>
      </c>
      <c r="CB61">
        <v>1.57258378042142</v>
      </c>
      <c r="CC61">
        <v>1.5227718712474001</v>
      </c>
      <c r="CD61">
        <v>1.6110476525202799</v>
      </c>
      <c r="CE61">
        <v>2.06350531994855</v>
      </c>
      <c r="CF61">
        <v>2.1898311313033401</v>
      </c>
      <c r="CG61">
        <v>2.0509200875048199</v>
      </c>
      <c r="CH61">
        <v>2.1918800669154499</v>
      </c>
      <c r="CI61">
        <v>2.0871211370349001</v>
      </c>
      <c r="CJ61">
        <v>2.16384522370012</v>
      </c>
      <c r="CK61">
        <v>2.028201835735</v>
      </c>
      <c r="CL61">
        <v>2.1490702430208701</v>
      </c>
      <c r="CM61">
        <v>1.9982064900036101</v>
      </c>
      <c r="CN61">
        <v>2.1618051886661198</v>
      </c>
      <c r="CO61">
        <v>1.9966931644369701</v>
      </c>
      <c r="CP61">
        <v>2.1153837868114298</v>
      </c>
      <c r="CQ61">
        <v>2.00242466645757</v>
      </c>
      <c r="CR61">
        <v>2.1581340924992101</v>
      </c>
      <c r="CS61">
        <v>2.05093897934765</v>
      </c>
      <c r="CT61">
        <v>2.17338604796337</v>
      </c>
    </row>
    <row r="62" spans="1:98" x14ac:dyDescent="0.45">
      <c r="A62" t="s">
        <v>75</v>
      </c>
      <c r="B62" t="s">
        <v>78</v>
      </c>
      <c r="C62" t="s">
        <v>70</v>
      </c>
      <c r="D62">
        <v>45</v>
      </c>
      <c r="E62" s="1" cm="1">
        <f t="array" ref="E62">SUMPRODUCT($G62:$CT62,$G$2:$CT$2)/SUMPRODUCT(--($G62:$CT62&lt;&gt;""),$G$2:$CT$2)</f>
        <v>1.687539096468518</v>
      </c>
      <c r="F62" s="1" cm="1">
        <f t="array" ref="F62">SUMPRODUCT($G62:$CT62,$F$2:$CS$2)/SUMPRODUCT(--($G62:$CT62&lt;&gt;""),$F$2:$CS$2)</f>
        <v>1.7365489589434817</v>
      </c>
      <c r="G62">
        <v>1.61627004407076</v>
      </c>
      <c r="H62">
        <v>1.66964035607293</v>
      </c>
      <c r="I62">
        <v>1.69840909528938</v>
      </c>
      <c r="J62">
        <v>1.75505763790589</v>
      </c>
      <c r="K62">
        <v>1.6861677290867401</v>
      </c>
      <c r="L62">
        <v>1.81932581255143</v>
      </c>
      <c r="M62">
        <v>1.6833206213277601</v>
      </c>
      <c r="N62">
        <v>1.77111025779947</v>
      </c>
      <c r="O62">
        <v>1.5684640054232999</v>
      </c>
      <c r="P62">
        <v>1.7265350820014</v>
      </c>
      <c r="Q62">
        <v>1.5964420471415901</v>
      </c>
      <c r="R62">
        <v>1.6951790674624201</v>
      </c>
      <c r="S62">
        <v>1.75484940692975</v>
      </c>
      <c r="T62">
        <v>1.9615752492366501</v>
      </c>
      <c r="U62">
        <v>1.4503713330857699</v>
      </c>
      <c r="V62">
        <v>1.4894806641557401</v>
      </c>
      <c r="W62">
        <v>1.5643007232627799</v>
      </c>
      <c r="X62">
        <v>1.67637247183692</v>
      </c>
      <c r="Y62">
        <v>1.9405959036612599</v>
      </c>
      <c r="Z62">
        <v>1.8998986160154701</v>
      </c>
      <c r="AA62">
        <v>1.38807449841743</v>
      </c>
      <c r="AB62">
        <v>1.47623531873708</v>
      </c>
      <c r="AC62">
        <v>1.6527019353516501</v>
      </c>
      <c r="AD62">
        <v>1.6812924545621399</v>
      </c>
      <c r="AE62">
        <v>1.71211753425655</v>
      </c>
      <c r="AF62">
        <v>1.80723180367264</v>
      </c>
      <c r="AG62">
        <v>1.6981671056759799</v>
      </c>
      <c r="AH62">
        <v>1.83951959489533</v>
      </c>
      <c r="AI62">
        <v>1.45569402762823</v>
      </c>
      <c r="AJ62">
        <v>1.43348376898581</v>
      </c>
      <c r="AK62">
        <v>1.77755855773521</v>
      </c>
      <c r="AL62">
        <v>1.9394074607688701</v>
      </c>
      <c r="AM62">
        <v>1.70242023683813</v>
      </c>
      <c r="AN62">
        <v>1.64852824709609</v>
      </c>
      <c r="AO62">
        <v>2.0000504932104599</v>
      </c>
      <c r="AP62">
        <v>1.7431374316989099</v>
      </c>
      <c r="AQ62">
        <v>1.7851091992058199</v>
      </c>
      <c r="AR62">
        <v>1.7860622104566499</v>
      </c>
      <c r="AS62">
        <v>1.77101724641917</v>
      </c>
      <c r="AT62">
        <v>1.8796258403975401</v>
      </c>
      <c r="AU62">
        <v>1.89852073397461</v>
      </c>
      <c r="AV62">
        <v>1.9884892086330901</v>
      </c>
      <c r="AW62">
        <v>1.67648549704308</v>
      </c>
      <c r="AX62">
        <v>1.6776541819205799</v>
      </c>
      <c r="AY62">
        <v>1.58492416428535</v>
      </c>
      <c r="AZ62">
        <v>1.6648687036066301</v>
      </c>
      <c r="BA62">
        <v>1.69623738146222</v>
      </c>
      <c r="BB62">
        <v>1.78720097889262</v>
      </c>
      <c r="BC62">
        <v>1.93508587264999</v>
      </c>
      <c r="BD62">
        <v>2.0081409137542798</v>
      </c>
      <c r="BE62">
        <v>1.7083333333333299</v>
      </c>
      <c r="BF62">
        <v>1.80179114071996</v>
      </c>
      <c r="BG62">
        <v>1.8649900639132</v>
      </c>
      <c r="BH62">
        <v>2.0067807078790398</v>
      </c>
      <c r="BI62">
        <v>1.5973242301989501</v>
      </c>
      <c r="BJ62">
        <v>1.6781490293438099</v>
      </c>
      <c r="BK62">
        <v>1.8337486132077101</v>
      </c>
      <c r="BL62">
        <v>2.0243711692705002</v>
      </c>
      <c r="BM62">
        <v>1.6173132718823</v>
      </c>
      <c r="BN62">
        <v>1.7393637507381801</v>
      </c>
      <c r="BO62">
        <v>1.62565616274431</v>
      </c>
      <c r="BP62">
        <v>1.70417231751096</v>
      </c>
      <c r="BQ62">
        <v>1.7209576621776199</v>
      </c>
      <c r="BR62">
        <v>1.8483056069007999</v>
      </c>
      <c r="BS62">
        <v>1.59827653161233</v>
      </c>
      <c r="BT62">
        <v>1.6743347449007799</v>
      </c>
      <c r="BU62">
        <v>1.69722179427925</v>
      </c>
      <c r="BV62">
        <v>1.81806860781595</v>
      </c>
      <c r="BW62">
        <v>1.68544159477185</v>
      </c>
      <c r="BX62">
        <v>1.7760878252897301</v>
      </c>
      <c r="BY62">
        <v>1.6855773142988499</v>
      </c>
      <c r="BZ62">
        <v>1.8424702365157699</v>
      </c>
      <c r="CA62">
        <v>1.5607206726870799</v>
      </c>
      <c r="CB62">
        <v>1.64365134903973</v>
      </c>
      <c r="CC62">
        <v>1.62614591570746</v>
      </c>
      <c r="CD62">
        <v>1.75106171103886</v>
      </c>
      <c r="CE62">
        <v>1.6955018456964299</v>
      </c>
      <c r="CF62">
        <v>1.84407623310895</v>
      </c>
      <c r="CG62">
        <v>1.74283875949041</v>
      </c>
      <c r="CH62">
        <v>1.87073735683953</v>
      </c>
      <c r="CI62">
        <v>1.7412234622475</v>
      </c>
      <c r="CJ62">
        <v>1.8123674351299299</v>
      </c>
      <c r="CK62">
        <v>1.85154800970181</v>
      </c>
      <c r="CL62">
        <v>1.93862652779759</v>
      </c>
      <c r="CM62">
        <v>1.7738369991380001</v>
      </c>
      <c r="CN62">
        <v>1.88059950504685</v>
      </c>
      <c r="CO62">
        <v>1.7001874232534</v>
      </c>
      <c r="CP62">
        <v>1.77158060277041</v>
      </c>
      <c r="CQ62">
        <v>1.68941349610364</v>
      </c>
      <c r="CR62">
        <v>1.7903206349972201</v>
      </c>
      <c r="CS62">
        <v>1.78475784216823</v>
      </c>
      <c r="CT62">
        <v>1.91146022993289</v>
      </c>
    </row>
    <row r="63" spans="1:98" x14ac:dyDescent="0.45">
      <c r="A63" t="s">
        <v>75</v>
      </c>
      <c r="B63" t="s">
        <v>78</v>
      </c>
      <c r="C63" t="s">
        <v>76</v>
      </c>
      <c r="D63">
        <v>45</v>
      </c>
      <c r="E63" s="1" cm="1">
        <f t="array" ref="E63">SUMPRODUCT($G63:$CT63,$G$2:$CT$2)/SUMPRODUCT(--($G63:$CT63&lt;&gt;""),$G$2:$CT$2)</f>
        <v>1.7743211711495157</v>
      </c>
      <c r="F63" s="1" cm="1">
        <f t="array" ref="F63">SUMPRODUCT($G63:$CT63,$F$2:$CS$2)/SUMPRODUCT(--($G63:$CT63&lt;&gt;""),$F$2:$CS$2)</f>
        <v>1.8485573893550209</v>
      </c>
      <c r="G63">
        <v>1.68849819418933</v>
      </c>
      <c r="H63">
        <v>1.7743217785684799</v>
      </c>
      <c r="I63">
        <v>1.77530103840314</v>
      </c>
      <c r="J63">
        <v>1.8671554949278999</v>
      </c>
      <c r="K63">
        <v>1.79062886153798</v>
      </c>
      <c r="L63">
        <v>1.9524529392189001</v>
      </c>
      <c r="M63">
        <v>1.7809951133297199</v>
      </c>
      <c r="N63">
        <v>1.89491607446254</v>
      </c>
      <c r="O63">
        <v>1.6622272051729901</v>
      </c>
      <c r="P63">
        <v>1.83432847495632</v>
      </c>
      <c r="Q63">
        <v>1.6910613027960799</v>
      </c>
      <c r="R63">
        <v>1.80689895737177</v>
      </c>
      <c r="S63">
        <v>1.8644163106142999</v>
      </c>
      <c r="T63">
        <v>2.1091674943898702</v>
      </c>
      <c r="U63">
        <v>1.5151344756246301</v>
      </c>
      <c r="V63">
        <v>1.5618057397485501</v>
      </c>
      <c r="W63">
        <v>1.6475410764551599</v>
      </c>
      <c r="X63">
        <v>1.77370427217788</v>
      </c>
      <c r="Y63">
        <v>2.0165141471903798</v>
      </c>
      <c r="Z63">
        <v>2.0346089265804301</v>
      </c>
      <c r="AA63">
        <v>1.4493002694289601</v>
      </c>
      <c r="AB63">
        <v>1.5464542624708899</v>
      </c>
      <c r="AC63">
        <v>1.7479816071146399</v>
      </c>
      <c r="AD63">
        <v>1.7830830711165899</v>
      </c>
      <c r="AE63">
        <v>1.80287767164686</v>
      </c>
      <c r="AF63">
        <v>1.92246914179602</v>
      </c>
      <c r="AG63">
        <v>1.80539361259677</v>
      </c>
      <c r="AH63">
        <v>1.97156168141786</v>
      </c>
      <c r="AI63">
        <v>1.5047497957282301</v>
      </c>
      <c r="AJ63">
        <v>1.5004505433247</v>
      </c>
      <c r="AK63">
        <v>1.89598576443581</v>
      </c>
      <c r="AL63">
        <v>2.0833651411460399</v>
      </c>
      <c r="AM63">
        <v>1.7589050007542599</v>
      </c>
      <c r="AN63">
        <v>1.7362771534168</v>
      </c>
      <c r="AO63">
        <v>2.0719167583358802</v>
      </c>
      <c r="AP63">
        <v>1.86617495897426</v>
      </c>
      <c r="AQ63">
        <v>1.8812276637987999</v>
      </c>
      <c r="AR63">
        <v>1.9074123097286499</v>
      </c>
      <c r="AS63">
        <v>1.8570593393744499</v>
      </c>
      <c r="AT63">
        <v>2.05309850920783</v>
      </c>
      <c r="AU63">
        <v>1.9639317759275701</v>
      </c>
      <c r="AV63">
        <v>2.1473445962331201</v>
      </c>
      <c r="AW63">
        <v>1.73629963390594</v>
      </c>
      <c r="AX63">
        <v>1.7755139397352799</v>
      </c>
      <c r="AY63">
        <v>1.66084442265095</v>
      </c>
      <c r="AZ63">
        <v>1.7731015708222699</v>
      </c>
      <c r="BA63">
        <v>1.80394004282655</v>
      </c>
      <c r="BB63">
        <v>1.91949831752829</v>
      </c>
      <c r="BC63">
        <v>2.0603173757211501</v>
      </c>
      <c r="BD63">
        <v>2.1520259016961298</v>
      </c>
      <c r="BE63">
        <v>1.78347066386161</v>
      </c>
      <c r="BF63">
        <v>1.9087628564749799</v>
      </c>
      <c r="BG63">
        <v>1.9840485525538401</v>
      </c>
      <c r="BH63">
        <v>2.1320559643374999</v>
      </c>
      <c r="BI63">
        <v>1.6814937415951099</v>
      </c>
      <c r="BJ63">
        <v>1.7851453398158601</v>
      </c>
      <c r="BK63">
        <v>1.9921975883454801</v>
      </c>
      <c r="BL63">
        <v>2.2296346143353398</v>
      </c>
      <c r="BM63">
        <v>1.71314863789252</v>
      </c>
      <c r="BN63">
        <v>1.8115130818805001</v>
      </c>
      <c r="BO63">
        <v>1.7044116473873101</v>
      </c>
      <c r="BP63">
        <v>1.82315117670522</v>
      </c>
      <c r="BQ63">
        <v>1.82119531731361</v>
      </c>
      <c r="BR63">
        <v>1.93472405598098</v>
      </c>
      <c r="BS63">
        <v>1.68289661038889</v>
      </c>
      <c r="BT63">
        <v>1.7762264918541999</v>
      </c>
      <c r="BU63">
        <v>1.81503877163251</v>
      </c>
      <c r="BV63">
        <v>1.92531967339393</v>
      </c>
      <c r="BW63">
        <v>1.79579914901619</v>
      </c>
      <c r="BX63">
        <v>1.90243071064199</v>
      </c>
      <c r="BY63">
        <v>1.84818411788639</v>
      </c>
      <c r="BZ63">
        <v>1.9557395319216599</v>
      </c>
      <c r="CA63">
        <v>1.6309440501182899</v>
      </c>
      <c r="CB63">
        <v>1.73888944427782</v>
      </c>
      <c r="CC63">
        <v>1.7011979029376401</v>
      </c>
      <c r="CD63">
        <v>1.82839820753888</v>
      </c>
      <c r="CE63">
        <v>1.85879169520118</v>
      </c>
      <c r="CF63">
        <v>1.9786867995122599</v>
      </c>
      <c r="CG63">
        <v>1.8472268691288101</v>
      </c>
      <c r="CH63">
        <v>1.9781623986616901</v>
      </c>
      <c r="CI63">
        <v>1.8639165857236299</v>
      </c>
      <c r="CJ63">
        <v>1.9313437865482499</v>
      </c>
      <c r="CK63">
        <v>1.9642126789365999</v>
      </c>
      <c r="CL63">
        <v>2.1228182812574299</v>
      </c>
      <c r="CM63">
        <v>1.86971331646414</v>
      </c>
      <c r="CN63">
        <v>2.0493284764897202</v>
      </c>
      <c r="CO63">
        <v>1.81637906891574</v>
      </c>
      <c r="CP63">
        <v>1.9204959176199401</v>
      </c>
      <c r="CQ63">
        <v>1.78811310284928</v>
      </c>
      <c r="CR63">
        <v>1.8910950807015801</v>
      </c>
      <c r="CS63">
        <v>1.9107527441086101</v>
      </c>
      <c r="CT63">
        <v>2.05166727357852</v>
      </c>
    </row>
    <row r="64" spans="1:98" x14ac:dyDescent="0.45">
      <c r="A64" t="s">
        <v>101</v>
      </c>
      <c r="B64" t="s">
        <v>72</v>
      </c>
      <c r="C64" t="s">
        <v>102</v>
      </c>
      <c r="D64">
        <v>50</v>
      </c>
      <c r="E64" s="1" cm="1">
        <f t="array" ref="E64">SUMPRODUCT($G64:$CT64,$G$2:$CT$2)/SUMPRODUCT(--($G64:$CT64&lt;&gt;""),$G$2:$CT$2)</f>
        <v>1.0971164821037094</v>
      </c>
      <c r="F64" s="1" cm="1">
        <f t="array" ref="F64">SUMPRODUCT($G64:$CT64,$F$2:$CS$2)/SUMPRODUCT(--($G64:$CT64&lt;&gt;""),$F$2:$CS$2)</f>
        <v>1.1626658611594389</v>
      </c>
      <c r="G64">
        <v>1.1258678903555299</v>
      </c>
      <c r="H64">
        <v>1.18902101326399</v>
      </c>
      <c r="I64">
        <v>1.12732377234365</v>
      </c>
      <c r="J64">
        <v>1.1909042823154501</v>
      </c>
      <c r="K64">
        <v>1.08631013035391</v>
      </c>
      <c r="L64">
        <v>1.1731723235914</v>
      </c>
      <c r="M64">
        <v>1.11522863199532</v>
      </c>
      <c r="N64">
        <v>1.18584075451451</v>
      </c>
      <c r="O64">
        <v>1.12114306573149</v>
      </c>
      <c r="P64">
        <v>1.18052825072354</v>
      </c>
      <c r="Q64">
        <v>1.12920762807396</v>
      </c>
      <c r="R64">
        <v>1.18684357173545</v>
      </c>
      <c r="S64">
        <v>1.1020806071021201</v>
      </c>
      <c r="T64">
        <v>1.18893636253751</v>
      </c>
      <c r="U64">
        <v>1.1225213516524299</v>
      </c>
      <c r="V64">
        <v>1.19327887114741</v>
      </c>
      <c r="W64">
        <v>1.1272393110596299</v>
      </c>
      <c r="X64">
        <v>1.1920214543415499</v>
      </c>
      <c r="Y64">
        <v>1.13189231477465</v>
      </c>
      <c r="Z64">
        <v>1.19423681276427</v>
      </c>
      <c r="AA64">
        <v>1.12603782468806</v>
      </c>
      <c r="AB64">
        <v>1.1749300269428899</v>
      </c>
      <c r="AC64">
        <v>1.10175432604249</v>
      </c>
      <c r="AD64">
        <v>1.16378548464911</v>
      </c>
      <c r="AE64">
        <v>1.1020596409889101</v>
      </c>
      <c r="AF64">
        <v>1.1684760841333599</v>
      </c>
      <c r="AG64">
        <v>1.11915637244529</v>
      </c>
      <c r="AH64">
        <v>1.19303398005122</v>
      </c>
      <c r="AI64">
        <v>1.0931059234992699</v>
      </c>
      <c r="AJ64">
        <v>1.1612372377875999</v>
      </c>
      <c r="AK64">
        <v>1.08416616042964</v>
      </c>
      <c r="AL64">
        <v>1.16515512356663</v>
      </c>
      <c r="AM64">
        <v>1.0858443958364701</v>
      </c>
      <c r="AN64">
        <v>1.1388454140896</v>
      </c>
      <c r="AO64">
        <v>0.96636791517140597</v>
      </c>
      <c r="AP64">
        <v>1.0327232070401899</v>
      </c>
      <c r="AQ64">
        <v>1.0625181998676301</v>
      </c>
      <c r="AR64">
        <v>1.1220218398411601</v>
      </c>
      <c r="AS64">
        <v>1.13858520900321</v>
      </c>
      <c r="AT64">
        <v>1.2016077170418</v>
      </c>
      <c r="AU64">
        <v>1.13142025705278</v>
      </c>
      <c r="AV64">
        <v>1.2066930725082801</v>
      </c>
      <c r="AW64">
        <v>1.11427766826246</v>
      </c>
      <c r="AX64">
        <v>1.1631089833849599</v>
      </c>
      <c r="AY64">
        <v>1.1199506264689401</v>
      </c>
      <c r="AZ64">
        <v>1.1741938756531001</v>
      </c>
      <c r="BA64">
        <v>1.1075802997858599</v>
      </c>
      <c r="BB64">
        <v>1.1824778219639001</v>
      </c>
      <c r="BC64">
        <v>1.1086698732895399</v>
      </c>
      <c r="BD64">
        <v>1.1753560817022599</v>
      </c>
      <c r="BE64">
        <v>1.1063581112669401</v>
      </c>
      <c r="BF64">
        <v>1.18165614773258</v>
      </c>
      <c r="BG64">
        <v>1.1280412481873301</v>
      </c>
      <c r="BH64">
        <v>1.21601589773886</v>
      </c>
      <c r="BI64">
        <v>1.1404261922002601</v>
      </c>
      <c r="BJ64">
        <v>1.19682079928278</v>
      </c>
      <c r="BK64">
        <v>1.13373224451194</v>
      </c>
      <c r="BL64">
        <v>1.19726097157303</v>
      </c>
      <c r="BM64">
        <v>1.11849436413587</v>
      </c>
      <c r="BN64">
        <v>1.1728117698410601</v>
      </c>
      <c r="BO64">
        <v>1.1258077383326599</v>
      </c>
      <c r="BP64">
        <v>1.19250099720781</v>
      </c>
      <c r="BQ64">
        <v>1.10947979931344</v>
      </c>
      <c r="BR64">
        <v>1.1747381392483001</v>
      </c>
      <c r="BS64">
        <v>1.13462285259907</v>
      </c>
      <c r="BT64">
        <v>1.19956728368807</v>
      </c>
      <c r="BU64">
        <v>1.1127586915215899</v>
      </c>
      <c r="BV64">
        <v>1.1672700662455699</v>
      </c>
      <c r="BW64">
        <v>1.1123087049531</v>
      </c>
      <c r="BX64">
        <v>1.1680810550318499</v>
      </c>
      <c r="BY64">
        <v>1.11792177466433</v>
      </c>
      <c r="BZ64">
        <v>1.1853208087884</v>
      </c>
      <c r="CA64">
        <v>1.1164317371455199</v>
      </c>
      <c r="CB64">
        <v>1.1817121530207599</v>
      </c>
      <c r="CC64">
        <v>1.1290894180358999</v>
      </c>
      <c r="CD64">
        <v>1.1992209237618201</v>
      </c>
      <c r="CE64">
        <v>1.1282466719003099</v>
      </c>
      <c r="CF64">
        <v>1.1894970685997699</v>
      </c>
      <c r="CG64">
        <v>1.1187105906575701</v>
      </c>
      <c r="CH64">
        <v>1.1805301762964799</v>
      </c>
      <c r="CI64">
        <v>1.10988760481297</v>
      </c>
      <c r="CJ64">
        <v>1.1622197553868401</v>
      </c>
      <c r="CK64">
        <v>1.1197032386931001</v>
      </c>
      <c r="CL64">
        <v>1.18675988015408</v>
      </c>
      <c r="CM64">
        <v>1.1058866056780501</v>
      </c>
      <c r="CN64">
        <v>1.16687984873342</v>
      </c>
      <c r="CO64">
        <v>1.11931536655248</v>
      </c>
      <c r="CP64">
        <v>1.16682823843684</v>
      </c>
      <c r="CQ64">
        <v>1.1008468238075699</v>
      </c>
      <c r="CR64">
        <v>1.1576274457767299</v>
      </c>
      <c r="CS64">
        <v>1.1147479581751001</v>
      </c>
      <c r="CT64">
        <v>1.1797638245851301</v>
      </c>
    </row>
    <row r="65" spans="1:98" x14ac:dyDescent="0.45">
      <c r="A65" t="s">
        <v>101</v>
      </c>
      <c r="B65" t="s">
        <v>103</v>
      </c>
      <c r="C65" t="s">
        <v>102</v>
      </c>
      <c r="D65">
        <v>50</v>
      </c>
      <c r="E65" s="1" cm="1">
        <f t="array" ref="E65">SUMPRODUCT($G65:$CT65,$G$2:$CT$2)/SUMPRODUCT(--($G65:$CT65&lt;&gt;""),$G$2:$CT$2)</f>
        <v>1.1176377117101342</v>
      </c>
      <c r="F65" s="1" cm="1">
        <f t="array" ref="F65">SUMPRODUCT($G65:$CT65,$F$2:$CS$2)/SUMPRODUCT(--($G65:$CT65&lt;&gt;""),$F$2:$CS$2)</f>
        <v>1.1948073523323941</v>
      </c>
      <c r="G65">
        <v>1.1520067057693899</v>
      </c>
      <c r="H65">
        <v>1.22525697252473</v>
      </c>
      <c r="I65">
        <v>1.1550323684543</v>
      </c>
      <c r="J65">
        <v>1.2261872894658501</v>
      </c>
      <c r="K65">
        <v>1.1047835990888299</v>
      </c>
      <c r="L65">
        <v>1.2055840902700199</v>
      </c>
      <c r="M65">
        <v>1.11398618687174</v>
      </c>
      <c r="N65">
        <v>1.18900735893618</v>
      </c>
      <c r="O65">
        <v>1.1452611269001101</v>
      </c>
      <c r="P65">
        <v>1.22177143900086</v>
      </c>
      <c r="Q65">
        <v>1.1647701411014999</v>
      </c>
      <c r="R65">
        <v>1.2323857086341099</v>
      </c>
      <c r="S65">
        <v>1.12469453072035</v>
      </c>
      <c r="T65">
        <v>1.23069302768011</v>
      </c>
      <c r="U65">
        <v>1.1450718794758801</v>
      </c>
      <c r="V65">
        <v>1.22340194154156</v>
      </c>
      <c r="W65">
        <v>1.13582274681271</v>
      </c>
      <c r="X65">
        <v>1.2147926212470399</v>
      </c>
      <c r="Y65">
        <v>1.1582920657053299</v>
      </c>
      <c r="Z65">
        <v>1.2257270508968801</v>
      </c>
      <c r="AA65">
        <v>1.15242355280023</v>
      </c>
      <c r="AB65">
        <v>1.2119150383216899</v>
      </c>
      <c r="AC65">
        <v>1.1082545971539699</v>
      </c>
      <c r="AD65">
        <v>1.18380930830284</v>
      </c>
      <c r="AE65">
        <v>1.0986279174201601</v>
      </c>
      <c r="AF65">
        <v>1.1869940407558801</v>
      </c>
      <c r="AG65">
        <v>1.15076504366987</v>
      </c>
      <c r="AH65">
        <v>1.2421945115322</v>
      </c>
      <c r="AI65">
        <v>1.11286873916596</v>
      </c>
      <c r="AJ65">
        <v>1.1866547539957</v>
      </c>
      <c r="AK65">
        <v>1.1116481106159199</v>
      </c>
      <c r="AL65">
        <v>1.2095068624235901</v>
      </c>
      <c r="AM65">
        <v>1.09136464775984</v>
      </c>
      <c r="AN65">
        <v>1.16051157791522</v>
      </c>
      <c r="AO65">
        <v>0.97642327737002499</v>
      </c>
      <c r="AP65">
        <v>1.0383640199808799</v>
      </c>
      <c r="AQ65">
        <v>1.0930675049636001</v>
      </c>
      <c r="AR65">
        <v>1.1694804765056199</v>
      </c>
      <c r="AS65">
        <v>1.1610640163694801</v>
      </c>
      <c r="AT65">
        <v>1.2588278281204299</v>
      </c>
      <c r="AU65">
        <v>1.1797267803734499</v>
      </c>
      <c r="AV65">
        <v>1.2415164497615301</v>
      </c>
      <c r="AW65">
        <v>1.1200929315685699</v>
      </c>
      <c r="AX65">
        <v>1.20081667136018</v>
      </c>
      <c r="AY65">
        <v>1.1537681134914799</v>
      </c>
      <c r="AZ65">
        <v>1.2317512385654601</v>
      </c>
      <c r="BA65">
        <v>1.1293973692260599</v>
      </c>
      <c r="BB65">
        <v>1.2208381768124801</v>
      </c>
      <c r="BC65">
        <v>1.1252315030711599</v>
      </c>
      <c r="BD65">
        <v>1.2135957256871801</v>
      </c>
      <c r="BE65">
        <v>1.1592741935483799</v>
      </c>
      <c r="BF65">
        <v>1.2137827255726901</v>
      </c>
      <c r="BG65">
        <v>1.15788978999946</v>
      </c>
      <c r="BH65">
        <v>1.2481470540845301</v>
      </c>
      <c r="BI65">
        <v>1.16952863694355</v>
      </c>
      <c r="BJ65">
        <v>1.2503879176580099</v>
      </c>
      <c r="BK65">
        <v>1.1313133150246399</v>
      </c>
      <c r="BL65">
        <v>1.22305076114435</v>
      </c>
      <c r="BM65">
        <v>1.1395101034739501</v>
      </c>
      <c r="BN65">
        <v>1.2029296223072301</v>
      </c>
      <c r="BO65">
        <v>1.1836617471080899</v>
      </c>
      <c r="BP65">
        <v>1.23545273234942</v>
      </c>
      <c r="BQ65">
        <v>1.1499339846844401</v>
      </c>
      <c r="BR65">
        <v>1.19577501980459</v>
      </c>
      <c r="BS65">
        <v>1.1496199863158001</v>
      </c>
      <c r="BT65">
        <v>1.2489228322577</v>
      </c>
      <c r="BU65">
        <v>1.1288707441072201</v>
      </c>
      <c r="BV65">
        <v>1.1955143018538399</v>
      </c>
      <c r="BW65">
        <v>1.1312325160440999</v>
      </c>
      <c r="BX65">
        <v>1.2061990173722901</v>
      </c>
      <c r="BY65">
        <v>1.1718586919987899</v>
      </c>
      <c r="BZ65">
        <v>1.2107767694457701</v>
      </c>
      <c r="CA65">
        <v>1.1437679807168899</v>
      </c>
      <c r="CB65">
        <v>1.23375209659324</v>
      </c>
      <c r="CC65">
        <v>1.16293237266789</v>
      </c>
      <c r="CD65">
        <v>1.24984623495299</v>
      </c>
      <c r="CE65">
        <v>1.13915381917185</v>
      </c>
      <c r="CF65">
        <v>1.22973492124471</v>
      </c>
      <c r="CG65">
        <v>1.1438038862437201</v>
      </c>
      <c r="CH65">
        <v>1.2107965512804</v>
      </c>
      <c r="CI65">
        <v>1.15090094554681</v>
      </c>
      <c r="CJ65">
        <v>1.22027077923365</v>
      </c>
      <c r="CK65">
        <v>1.17582156275265</v>
      </c>
      <c r="CL65">
        <v>1.2297522233319</v>
      </c>
      <c r="CM65">
        <v>1.11061368628868</v>
      </c>
      <c r="CN65">
        <v>1.19832883797236</v>
      </c>
      <c r="CO65">
        <v>1.13806846334475</v>
      </c>
      <c r="CP65">
        <v>1.1978715612141499</v>
      </c>
      <c r="CQ65">
        <v>1.1356848174865399</v>
      </c>
      <c r="CR65">
        <v>1.1884725807619001</v>
      </c>
      <c r="CS65">
        <v>1.1247151849347099</v>
      </c>
      <c r="CT65">
        <v>1.20002080840659</v>
      </c>
    </row>
    <row r="66" spans="1:98" x14ac:dyDescent="0.45">
      <c r="A66" t="s">
        <v>101</v>
      </c>
      <c r="B66" t="s">
        <v>72</v>
      </c>
      <c r="C66" t="s">
        <v>70</v>
      </c>
      <c r="D66">
        <v>50</v>
      </c>
      <c r="E66" s="1" cm="1">
        <f t="array" ref="E66">SUMPRODUCT($G66:$CT66,$G$2:$CT$2)/SUMPRODUCT(--($G66:$CT66&lt;&gt;""),$G$2:$CT$2)</f>
        <v>1.1828287300344165</v>
      </c>
      <c r="F66" s="1" cm="1">
        <f t="array" ref="F66">SUMPRODUCT($G66:$CT66,$F$2:$CS$2)/SUMPRODUCT(--($G66:$CT66&lt;&gt;""),$F$2:$CS$2)</f>
        <v>1.2535209704568855</v>
      </c>
      <c r="G66">
        <v>1.21432374582225</v>
      </c>
      <c r="H66">
        <v>1.2827670707377401</v>
      </c>
      <c r="I66">
        <v>1.2147603577982999</v>
      </c>
      <c r="J66">
        <v>1.28533279653594</v>
      </c>
      <c r="K66">
        <v>1.17058227155818</v>
      </c>
      <c r="L66">
        <v>1.2733253017642701</v>
      </c>
      <c r="M66">
        <v>1.20437117653556</v>
      </c>
      <c r="N66">
        <v>1.2790357110920501</v>
      </c>
      <c r="O66">
        <v>1.20441947174927</v>
      </c>
      <c r="P66">
        <v>1.27765494224702</v>
      </c>
      <c r="Q66">
        <v>1.2087043079135</v>
      </c>
      <c r="R66">
        <v>1.2683778644625801</v>
      </c>
      <c r="S66">
        <v>1.1952401973922699</v>
      </c>
      <c r="T66">
        <v>1.2798834355505799</v>
      </c>
      <c r="U66">
        <v>1.2027690838682299</v>
      </c>
      <c r="V66">
        <v>1.2835711633335101</v>
      </c>
      <c r="W66">
        <v>1.21401668545148</v>
      </c>
      <c r="X66">
        <v>1.2858728711323499</v>
      </c>
      <c r="Y66">
        <v>1.2143220178872201</v>
      </c>
      <c r="Z66">
        <v>1.2841040024055399</v>
      </c>
      <c r="AA66">
        <v>1.2220670171859001</v>
      </c>
      <c r="AB66">
        <v>1.27213110465876</v>
      </c>
      <c r="AC66">
        <v>1.19223084181179</v>
      </c>
      <c r="AD66">
        <v>1.2525371337326701</v>
      </c>
      <c r="AE66">
        <v>1.1890209119706701</v>
      </c>
      <c r="AF66">
        <v>1.2691703178667999</v>
      </c>
      <c r="AG66">
        <v>1.2016694515180399</v>
      </c>
      <c r="AH66">
        <v>1.27563461777002</v>
      </c>
      <c r="AI66">
        <v>1.1777966140523699</v>
      </c>
      <c r="AJ66">
        <v>1.24787519186272</v>
      </c>
      <c r="AK66">
        <v>1.17725642831415</v>
      </c>
      <c r="AL66">
        <v>1.26403530936009</v>
      </c>
      <c r="AM66">
        <v>1.1689545934529999</v>
      </c>
      <c r="AN66">
        <v>1.2269620229295499</v>
      </c>
      <c r="AO66">
        <v>1.0557336843813601</v>
      </c>
      <c r="AP66">
        <v>1.12507168232557</v>
      </c>
      <c r="AQ66">
        <v>1.1434050297816001</v>
      </c>
      <c r="AR66">
        <v>1.21209463931171</v>
      </c>
      <c r="AS66">
        <v>1.21892721426483</v>
      </c>
      <c r="AT66">
        <v>1.2953522361882399</v>
      </c>
      <c r="AU66">
        <v>1.2163770107509499</v>
      </c>
      <c r="AV66">
        <v>1.29758305714978</v>
      </c>
      <c r="AW66">
        <v>1.20418192058575</v>
      </c>
      <c r="AX66">
        <v>1.2459870459025599</v>
      </c>
      <c r="AY66">
        <v>1.19367274817808</v>
      </c>
      <c r="AZ66">
        <v>1.26118936101858</v>
      </c>
      <c r="BA66">
        <v>1.1893912511471301</v>
      </c>
      <c r="BB66">
        <v>1.26940348730498</v>
      </c>
      <c r="BC66">
        <v>1.20136436917911</v>
      </c>
      <c r="BD66">
        <v>1.2689832518353601</v>
      </c>
      <c r="BE66">
        <v>1.18954534829359</v>
      </c>
      <c r="BF66">
        <v>1.2655008181393099</v>
      </c>
      <c r="BG66">
        <v>1.2084429883452299</v>
      </c>
      <c r="BH66">
        <v>1.30585692035018</v>
      </c>
      <c r="BI66">
        <v>1.2235095341539901</v>
      </c>
      <c r="BJ66">
        <v>1.2862659908278999</v>
      </c>
      <c r="BK66">
        <v>1.21864940072386</v>
      </c>
      <c r="BL66">
        <v>1.2937817143480701</v>
      </c>
      <c r="BM66">
        <v>1.19993837779546</v>
      </c>
      <c r="BN66">
        <v>1.25719567617531</v>
      </c>
      <c r="BO66">
        <v>1.2066852812126001</v>
      </c>
      <c r="BP66">
        <v>1.27763861188671</v>
      </c>
      <c r="BQ66">
        <v>1.19741219963031</v>
      </c>
      <c r="BR66">
        <v>1.25129830120587</v>
      </c>
      <c r="BS66">
        <v>1.2074449396231299</v>
      </c>
      <c r="BT66">
        <v>1.2870351535772999</v>
      </c>
      <c r="BU66">
        <v>1.19292096749345</v>
      </c>
      <c r="BV66">
        <v>1.24834386073024</v>
      </c>
      <c r="BW66">
        <v>1.1933167211264899</v>
      </c>
      <c r="BX66">
        <v>1.24897153200592</v>
      </c>
      <c r="BY66">
        <v>1.1974384829025799</v>
      </c>
      <c r="BZ66">
        <v>1.2666419006173799</v>
      </c>
      <c r="CA66">
        <v>1.1990513956924</v>
      </c>
      <c r="CB66">
        <v>1.26063292123474</v>
      </c>
      <c r="CC66">
        <v>1.2121518320007001</v>
      </c>
      <c r="CD66">
        <v>1.2820929619541299</v>
      </c>
      <c r="CE66">
        <v>1.2073193138352001</v>
      </c>
      <c r="CF66">
        <v>1.2772553408274701</v>
      </c>
      <c r="CG66">
        <v>1.19824990348732</v>
      </c>
      <c r="CH66">
        <v>1.26454767726161</v>
      </c>
      <c r="CI66">
        <v>1.19546256467183</v>
      </c>
      <c r="CJ66">
        <v>1.2474180823438401</v>
      </c>
      <c r="CK66">
        <v>1.2089456413183</v>
      </c>
      <c r="CL66">
        <v>1.2773576829790201</v>
      </c>
      <c r="CM66">
        <v>1.1864555237327199</v>
      </c>
      <c r="CN66">
        <v>1.2550259989433501</v>
      </c>
      <c r="CO66">
        <v>1.2000258514832201</v>
      </c>
      <c r="CP66">
        <v>1.2554665115577599</v>
      </c>
      <c r="CQ66">
        <v>1.1880383121426299</v>
      </c>
      <c r="CR66">
        <v>1.24818451591111</v>
      </c>
      <c r="CS66">
        <v>1.19401758310357</v>
      </c>
      <c r="CT66">
        <v>1.26191541382718</v>
      </c>
    </row>
    <row r="67" spans="1:98" x14ac:dyDescent="0.45">
      <c r="A67" t="s">
        <v>101</v>
      </c>
      <c r="B67" t="s">
        <v>103</v>
      </c>
      <c r="C67" t="s">
        <v>70</v>
      </c>
      <c r="D67">
        <v>50</v>
      </c>
      <c r="E67" s="1" cm="1">
        <f t="array" ref="E67">SUMPRODUCT($G67:$CT67,$G$2:$CT$2)/SUMPRODUCT(--($G67:$CT67&lt;&gt;""),$G$2:$CT$2)</f>
        <v>1.218838880870333</v>
      </c>
      <c r="F67" s="1" cm="1">
        <f t="array" ref="F67">SUMPRODUCT($G67:$CT67,$F$2:$CS$2)/SUMPRODUCT(--($G67:$CT67&lt;&gt;""),$F$2:$CS$2)</f>
        <v>1.2959007099561999</v>
      </c>
      <c r="G67">
        <v>1.2626176877497799</v>
      </c>
      <c r="H67">
        <v>1.3309583733377199</v>
      </c>
      <c r="I67">
        <v>1.2646568172911501</v>
      </c>
      <c r="J67">
        <v>1.33103838172718</v>
      </c>
      <c r="K67">
        <v>1.22256647327267</v>
      </c>
      <c r="L67">
        <v>1.3120909510701999</v>
      </c>
      <c r="M67">
        <v>1.2092894076556</v>
      </c>
      <c r="N67">
        <v>1.2935558021976801</v>
      </c>
      <c r="O67">
        <v>1.2480014601204501</v>
      </c>
      <c r="P67">
        <v>1.3259458191014999</v>
      </c>
      <c r="Q67">
        <v>1.2668762416038799</v>
      </c>
      <c r="R67">
        <v>1.3361848570055099</v>
      </c>
      <c r="S67">
        <v>1.23443223443223</v>
      </c>
      <c r="T67">
        <v>1.33132577608904</v>
      </c>
      <c r="U67">
        <v>1.2463688928969201</v>
      </c>
      <c r="V67">
        <v>1.3293989708768701</v>
      </c>
      <c r="W67">
        <v>1.2426130345886099</v>
      </c>
      <c r="X67">
        <v>1.31708304778518</v>
      </c>
      <c r="Y67">
        <v>1.2525472393486901</v>
      </c>
      <c r="Z67">
        <v>1.329396831817</v>
      </c>
      <c r="AA67">
        <v>1.2540061210076101</v>
      </c>
      <c r="AB67">
        <v>1.3205916974024901</v>
      </c>
      <c r="AC67">
        <v>1.2119173771779601</v>
      </c>
      <c r="AD67">
        <v>1.28424863697106</v>
      </c>
      <c r="AE67">
        <v>1.1965549257825301</v>
      </c>
      <c r="AF67">
        <v>1.29311652688942</v>
      </c>
      <c r="AG67">
        <v>1.2531320457347901</v>
      </c>
      <c r="AH67">
        <v>1.34516712756565</v>
      </c>
      <c r="AI67">
        <v>1.2144357135766199</v>
      </c>
      <c r="AJ67">
        <v>1.2830557528273501</v>
      </c>
      <c r="AK67">
        <v>1.19978711165348</v>
      </c>
      <c r="AL67">
        <v>1.30802148236951</v>
      </c>
      <c r="AM67">
        <v>1.1931286770251901</v>
      </c>
      <c r="AN67">
        <v>1.2624783149796299</v>
      </c>
      <c r="AO67">
        <v>1.07662705354083</v>
      </c>
      <c r="AP67">
        <v>1.1347122788667801</v>
      </c>
      <c r="AQ67">
        <v>1.1948775645267999</v>
      </c>
      <c r="AR67">
        <v>1.26132031767041</v>
      </c>
      <c r="AS67">
        <v>1.25536392867582</v>
      </c>
      <c r="AT67">
        <v>1.3629348143817499</v>
      </c>
      <c r="AU67">
        <v>1.2803168700994201</v>
      </c>
      <c r="AV67">
        <v>1.3482014388489201</v>
      </c>
      <c r="AW67">
        <v>1.22320473106167</v>
      </c>
      <c r="AX67">
        <v>1.2930723739791601</v>
      </c>
      <c r="AY67">
        <v>1.24705365144316</v>
      </c>
      <c r="AZ67">
        <v>1.3356216499551901</v>
      </c>
      <c r="BA67">
        <v>1.2300152951973</v>
      </c>
      <c r="BB67">
        <v>1.3222392168858901</v>
      </c>
      <c r="BC67">
        <v>1.22457463392535</v>
      </c>
      <c r="BD67">
        <v>1.3126324064327799</v>
      </c>
      <c r="BE67">
        <v>1.2625058438522601</v>
      </c>
      <c r="BF67">
        <v>1.3135518934081301</v>
      </c>
      <c r="BG67">
        <v>1.2572909393630101</v>
      </c>
      <c r="BH67">
        <v>1.3486358021375999</v>
      </c>
      <c r="BI67">
        <v>1.2600255163615</v>
      </c>
      <c r="BJ67">
        <v>1.35407399744836</v>
      </c>
      <c r="BK67">
        <v>1.2462215593910799</v>
      </c>
      <c r="BL67">
        <v>1.33210264990997</v>
      </c>
      <c r="BM67">
        <v>1.2463476005854099</v>
      </c>
      <c r="BN67">
        <v>1.2983541736205599</v>
      </c>
      <c r="BO67">
        <v>1.2837973673713601</v>
      </c>
      <c r="BP67">
        <v>1.3357000398883101</v>
      </c>
      <c r="BQ67">
        <v>1.25524161605492</v>
      </c>
      <c r="BR67">
        <v>1.2936537276648099</v>
      </c>
      <c r="BS67">
        <v>1.2427649462803001</v>
      </c>
      <c r="BT67">
        <v>1.34639495534145</v>
      </c>
      <c r="BU67">
        <v>1.2313973193652701</v>
      </c>
      <c r="BV67">
        <v>1.2941893904380399</v>
      </c>
      <c r="BW67">
        <v>1.2310820658689601</v>
      </c>
      <c r="BX67">
        <v>1.30641293871506</v>
      </c>
      <c r="BY67">
        <v>1.2740717154027099</v>
      </c>
      <c r="BZ67">
        <v>1.31472341629959</v>
      </c>
      <c r="CA67">
        <v>1.2442045164228499</v>
      </c>
      <c r="CB67">
        <v>1.3341219856265301</v>
      </c>
      <c r="CC67">
        <v>1.25349266321061</v>
      </c>
      <c r="CD67">
        <v>1.3559880502592001</v>
      </c>
      <c r="CE67">
        <v>1.2269789039402601</v>
      </c>
      <c r="CF67">
        <v>1.3336117189196399</v>
      </c>
      <c r="CG67">
        <v>1.2438939647406999</v>
      </c>
      <c r="CH67">
        <v>1.3086346673529701</v>
      </c>
      <c r="CI67">
        <v>1.25095644934287</v>
      </c>
      <c r="CJ67">
        <v>1.31655004261898</v>
      </c>
      <c r="CK67">
        <v>1.2866076948684999</v>
      </c>
      <c r="CL67">
        <v>1.3356398915679799</v>
      </c>
      <c r="CM67">
        <v>1.20764396741095</v>
      </c>
      <c r="CN67">
        <v>1.2969857909518101</v>
      </c>
      <c r="CO67">
        <v>1.2372735302354601</v>
      </c>
      <c r="CP67">
        <v>1.29083995777591</v>
      </c>
      <c r="CQ67">
        <v>1.2430577336003199</v>
      </c>
      <c r="CR67">
        <v>1.2858573186325299</v>
      </c>
      <c r="CS67">
        <v>1.22691567393226</v>
      </c>
      <c r="CT67">
        <v>1.2994849919367399</v>
      </c>
    </row>
    <row r="68" spans="1:98" x14ac:dyDescent="0.45">
      <c r="A68" t="s">
        <v>87</v>
      </c>
      <c r="B68" t="s">
        <v>69</v>
      </c>
      <c r="C68" t="s">
        <v>70</v>
      </c>
      <c r="D68">
        <v>35</v>
      </c>
      <c r="E68" s="1" cm="1">
        <f t="array" ref="E68">SUMPRODUCT($G68:$CT68,$G$2:$CT$2)/SUMPRODUCT(--($G68:$CT68&lt;&gt;""),$G$2:$CT$2)</f>
        <v>1.5404918313530176</v>
      </c>
      <c r="F68" s="1" cm="1">
        <f t="array" ref="F68">SUMPRODUCT($G68:$CT68,$F$2:$CS$2)/SUMPRODUCT(--($G68:$CT68&lt;&gt;""),$F$2:$CS$2)</f>
        <v>1.5991236451262651</v>
      </c>
      <c r="G68">
        <v>1.52940509818093</v>
      </c>
      <c r="H68">
        <v>1.6120040970198199</v>
      </c>
      <c r="I68">
        <v>1.53321755070486</v>
      </c>
      <c r="J68">
        <v>1.61523619442059</v>
      </c>
      <c r="K68">
        <v>1.51299024602914</v>
      </c>
      <c r="L68">
        <v>1.60622695975874</v>
      </c>
      <c r="M68">
        <v>1.5742190006785499</v>
      </c>
      <c r="N68">
        <v>1.6433193588941</v>
      </c>
      <c r="O68">
        <v>1.5244804839256301</v>
      </c>
      <c r="P68">
        <v>1.6088441582144799</v>
      </c>
      <c r="Q68">
        <v>1.53754269841202</v>
      </c>
      <c r="R68">
        <v>1.6084635377894201</v>
      </c>
      <c r="S68">
        <v>1.52974810937508</v>
      </c>
      <c r="T68">
        <v>1.6264971279318401</v>
      </c>
      <c r="U68">
        <v>1.53055275582197</v>
      </c>
      <c r="V68">
        <v>1.62975704206673</v>
      </c>
      <c r="W68">
        <v>1.5513052146283699</v>
      </c>
      <c r="X68">
        <v>1.6288336608877301</v>
      </c>
      <c r="Y68">
        <v>1.5531494229628</v>
      </c>
      <c r="Z68">
        <v>1.64333593224037</v>
      </c>
      <c r="AA68">
        <v>1.5391273640430001</v>
      </c>
      <c r="AB68">
        <v>1.60970990609223</v>
      </c>
      <c r="AC68">
        <v>1.54202868231285</v>
      </c>
      <c r="AD68">
        <v>1.60750957429094</v>
      </c>
      <c r="AE68">
        <v>1.54130508659716</v>
      </c>
      <c r="AF68">
        <v>1.62556285121308</v>
      </c>
      <c r="AG68">
        <v>1.53848567321654</v>
      </c>
      <c r="AH68">
        <v>1.62196554567277</v>
      </c>
      <c r="AI68">
        <v>1.5128939390468299</v>
      </c>
      <c r="AJ68">
        <v>1.5837972402312199</v>
      </c>
      <c r="AK68">
        <v>1.5520958212597999</v>
      </c>
      <c r="AL68">
        <v>1.6386005279200899</v>
      </c>
      <c r="AM68">
        <v>1.48859179363403</v>
      </c>
      <c r="AN68">
        <v>1.5743749057173</v>
      </c>
      <c r="AO68">
        <v>1.6671631832362499</v>
      </c>
      <c r="AP68">
        <v>1.45488972643499</v>
      </c>
      <c r="AQ68">
        <v>1.49174718729318</v>
      </c>
      <c r="AR68">
        <v>1.55954334877564</v>
      </c>
      <c r="AS68">
        <v>1.57831043554516</v>
      </c>
      <c r="AT68">
        <v>1.6566793335282</v>
      </c>
      <c r="AU68">
        <v>1.5659041306280801</v>
      </c>
      <c r="AV68">
        <v>1.6361652251232699</v>
      </c>
      <c r="AW68">
        <v>1.5398056885384399</v>
      </c>
      <c r="AX68">
        <v>1.5947761194029799</v>
      </c>
      <c r="AY68">
        <v>1.5348066485179399</v>
      </c>
      <c r="AZ68">
        <v>1.6154951725537201</v>
      </c>
      <c r="BA68">
        <v>1.53309268889568</v>
      </c>
      <c r="BB68">
        <v>1.5913000917711799</v>
      </c>
      <c r="BC68">
        <v>1.5171945158754401</v>
      </c>
      <c r="BD68">
        <v>1.62038825896366</v>
      </c>
      <c r="BE68">
        <v>1.5466631603553</v>
      </c>
      <c r="BF68">
        <v>1.5886658485273399</v>
      </c>
      <c r="BG68">
        <v>1.5323459906546999</v>
      </c>
      <c r="BH68">
        <v>1.60116010526881</v>
      </c>
      <c r="BI68">
        <v>1.54803282645426</v>
      </c>
      <c r="BJ68">
        <v>1.6152201648219</v>
      </c>
      <c r="BK68">
        <v>1.5732317261699</v>
      </c>
      <c r="BL68">
        <v>1.65814888238182</v>
      </c>
      <c r="BM68">
        <v>1.5353942537294201</v>
      </c>
      <c r="BN68">
        <v>1.6055408632243799</v>
      </c>
      <c r="BO68">
        <v>1.5313601914638999</v>
      </c>
      <c r="BP68">
        <v>1.61297167929796</v>
      </c>
      <c r="BQ68">
        <v>1.52268286242408</v>
      </c>
      <c r="BR68">
        <v>1.595704603468</v>
      </c>
      <c r="BS68">
        <v>1.5439281025204801</v>
      </c>
      <c r="BT68">
        <v>1.6066164912994401</v>
      </c>
      <c r="BU68">
        <v>1.5423920299902401</v>
      </c>
      <c r="BV68">
        <v>1.6070071380886299</v>
      </c>
      <c r="BW68">
        <v>1.5481087942828899</v>
      </c>
      <c r="BX68">
        <v>1.61153294623757</v>
      </c>
      <c r="BY68">
        <v>1.5618001379822699</v>
      </c>
      <c r="BZ68">
        <v>1.62511277397442</v>
      </c>
      <c r="CA68">
        <v>1.53049640663356</v>
      </c>
      <c r="CB68">
        <v>1.5998867006564601</v>
      </c>
      <c r="CC68">
        <v>1.56204785754034</v>
      </c>
      <c r="CD68">
        <v>1.6607650177195901</v>
      </c>
      <c r="CE68">
        <v>1.5605739197247299</v>
      </c>
      <c r="CF68">
        <v>1.63715779451803</v>
      </c>
      <c r="CG68">
        <v>1.5526701840174999</v>
      </c>
      <c r="CH68">
        <v>1.6233045940033399</v>
      </c>
      <c r="CI68">
        <v>1.5337383788926899</v>
      </c>
      <c r="CJ68">
        <v>1.59559537732669</v>
      </c>
      <c r="CK68">
        <v>1.55552385028772</v>
      </c>
      <c r="CL68">
        <v>1.62450658676939</v>
      </c>
      <c r="CM68">
        <v>1.5262352973889799</v>
      </c>
      <c r="CN68">
        <v>1.6046770291688599</v>
      </c>
      <c r="CO68">
        <v>1.50744307287963</v>
      </c>
      <c r="CP68">
        <v>1.57761907839462</v>
      </c>
      <c r="CQ68">
        <v>1.5224492750126599</v>
      </c>
      <c r="CR68">
        <v>1.57892832155178</v>
      </c>
      <c r="CS68">
        <v>1.53508817562295</v>
      </c>
      <c r="CT68">
        <v>1.60959267544087</v>
      </c>
    </row>
    <row r="69" spans="1:98" x14ac:dyDescent="0.45">
      <c r="A69" t="s">
        <v>87</v>
      </c>
      <c r="B69" t="s">
        <v>77</v>
      </c>
      <c r="C69" t="s">
        <v>70</v>
      </c>
      <c r="D69">
        <v>35</v>
      </c>
      <c r="E69" s="1" cm="1">
        <f t="array" ref="E69">SUMPRODUCT($G69:$CT69,$G$2:$CT$2)/SUMPRODUCT(--($G69:$CT69&lt;&gt;""),$G$2:$CT$2)</f>
        <v>1.861247381388758</v>
      </c>
      <c r="F69" s="1" cm="1">
        <f t="array" ref="F69">SUMPRODUCT($G69:$CT69,$F$2:$CS$2)/SUMPRODUCT(--($G69:$CT69&lt;&gt;""),$F$2:$CS$2)</f>
        <v>1.9401866701235244</v>
      </c>
      <c r="G69">
        <v>1.61537836491274</v>
      </c>
      <c r="H69">
        <v>1.7038000072702799</v>
      </c>
      <c r="I69">
        <v>2.1055834780616101</v>
      </c>
      <c r="J69">
        <v>2.2651964699860998</v>
      </c>
      <c r="K69">
        <v>1.84795311077115</v>
      </c>
      <c r="L69">
        <v>2.0255883726269599</v>
      </c>
      <c r="M69">
        <v>1.89685285809719</v>
      </c>
      <c r="N69">
        <v>2.0438895580956098</v>
      </c>
      <c r="O69">
        <v>1.5979115062706899</v>
      </c>
      <c r="P69">
        <v>1.70783511068234</v>
      </c>
      <c r="Q69">
        <v>1.6194768567162501</v>
      </c>
      <c r="R69">
        <v>1.7035379595795399</v>
      </c>
      <c r="S69">
        <v>1.57545419668805</v>
      </c>
      <c r="T69">
        <v>1.70320473405121</v>
      </c>
      <c r="U69">
        <v>1.60240305554082</v>
      </c>
      <c r="V69">
        <v>1.7055514296323799</v>
      </c>
      <c r="W69">
        <v>1.6183245450580801</v>
      </c>
      <c r="X69">
        <v>1.71332853801235</v>
      </c>
      <c r="Y69">
        <v>1.6080085364782699</v>
      </c>
      <c r="Z69">
        <v>1.69939515538891</v>
      </c>
      <c r="AA69">
        <v>1.6229982474038001</v>
      </c>
      <c r="AB69">
        <v>1.71138925946271</v>
      </c>
      <c r="AC69">
        <v>1.6295037592700901</v>
      </c>
      <c r="AD69">
        <v>1.69481814184039</v>
      </c>
      <c r="AE69">
        <v>1.85546405641255</v>
      </c>
      <c r="AF69">
        <v>2.0272019467673199</v>
      </c>
      <c r="AG69">
        <v>2.1115424185157301</v>
      </c>
      <c r="AH69">
        <v>2.2802387432415601</v>
      </c>
      <c r="AI69">
        <v>1.5875428588883</v>
      </c>
      <c r="AJ69">
        <v>1.6725580933617401</v>
      </c>
      <c r="AK69">
        <v>2.0522812921677498</v>
      </c>
      <c r="AL69">
        <v>2.2670888593807899</v>
      </c>
      <c r="AM69">
        <v>1.8197833383617401</v>
      </c>
      <c r="AN69">
        <v>1.95094471262633</v>
      </c>
      <c r="AO69">
        <v>2.5486303716660901</v>
      </c>
      <c r="AP69">
        <v>2.0131498746686298</v>
      </c>
      <c r="AQ69">
        <v>2.0294804765056198</v>
      </c>
      <c r="AR69">
        <v>2.1603176704169398</v>
      </c>
      <c r="AS69">
        <v>2.1721864951768399</v>
      </c>
      <c r="AT69">
        <v>2.3317304881613499</v>
      </c>
      <c r="AU69">
        <v>2.1576428744644698</v>
      </c>
      <c r="AV69">
        <v>2.3294317355104601</v>
      </c>
      <c r="AW69">
        <v>1.9076879752182401</v>
      </c>
      <c r="AX69">
        <v>1.9952548577865299</v>
      </c>
      <c r="AY69">
        <v>1.89428653556754</v>
      </c>
      <c r="AZ69">
        <v>1.9901252937894101</v>
      </c>
      <c r="BA69">
        <v>2.13172223921688</v>
      </c>
      <c r="BB69">
        <v>2.2699418782502199</v>
      </c>
      <c r="BC69">
        <v>2.0587584773426699</v>
      </c>
      <c r="BD69">
        <v>2.2324890410776299</v>
      </c>
      <c r="BE69">
        <v>2.1576379149135101</v>
      </c>
      <c r="BF69">
        <v>2.2448574100046699</v>
      </c>
      <c r="BG69">
        <v>2.1246576078199602</v>
      </c>
      <c r="BH69">
        <v>2.3162495300499399</v>
      </c>
      <c r="BI69">
        <v>1.62908175580152</v>
      </c>
      <c r="BJ69">
        <v>1.7187855591186501</v>
      </c>
      <c r="BK69">
        <v>2.0961933688594598</v>
      </c>
      <c r="BL69">
        <v>2.2981648873288099</v>
      </c>
      <c r="BM69">
        <v>1.6287005417618801</v>
      </c>
      <c r="BN69">
        <v>1.70787223662926</v>
      </c>
      <c r="BO69">
        <v>1.6153330674112401</v>
      </c>
      <c r="BP69">
        <v>1.7125488631830801</v>
      </c>
      <c r="BQ69">
        <v>2.1572748877739598</v>
      </c>
      <c r="BR69">
        <v>2.2447671859871399</v>
      </c>
      <c r="BS69">
        <v>1.9149915860717099</v>
      </c>
      <c r="BT69">
        <v>2.02169129204652</v>
      </c>
      <c r="BU69">
        <v>2.1047090843732299</v>
      </c>
      <c r="BV69">
        <v>2.2274174498022901</v>
      </c>
      <c r="BW69">
        <v>2.1168457180469602</v>
      </c>
      <c r="BX69">
        <v>2.2408965890124302</v>
      </c>
      <c r="BY69">
        <v>2.1434484954625002</v>
      </c>
      <c r="BZ69">
        <v>2.31005324700596</v>
      </c>
      <c r="CA69">
        <v>1.5849134148644199</v>
      </c>
      <c r="CB69">
        <v>1.6787074988614501</v>
      </c>
      <c r="CC69">
        <v>1.6331458864188799</v>
      </c>
      <c r="CD69">
        <v>1.7218317078171199</v>
      </c>
      <c r="CE69">
        <v>2.1346105664033099</v>
      </c>
      <c r="CF69">
        <v>2.2936912258430899</v>
      </c>
      <c r="CG69">
        <v>2.1866683824475599</v>
      </c>
      <c r="CH69">
        <v>2.3332518337408299</v>
      </c>
      <c r="CI69">
        <v>2.1443197811564598</v>
      </c>
      <c r="CJ69">
        <v>2.2462188038931901</v>
      </c>
      <c r="CK69">
        <v>2.1141389641888999</v>
      </c>
      <c r="CL69">
        <v>2.23714747705331</v>
      </c>
      <c r="CM69">
        <v>2.0816533659594501</v>
      </c>
      <c r="CN69">
        <v>2.23424074743486</v>
      </c>
      <c r="CO69">
        <v>2.1031043322777299</v>
      </c>
      <c r="CP69">
        <v>2.23039057282578</v>
      </c>
      <c r="CQ69">
        <v>2.1184708919394901</v>
      </c>
      <c r="CR69">
        <v>2.2299090448502898</v>
      </c>
      <c r="CS69">
        <v>2.1323102533423501</v>
      </c>
      <c r="CT69">
        <v>2.2857514435831998</v>
      </c>
    </row>
    <row r="70" spans="1:98" x14ac:dyDescent="0.45">
      <c r="A70" t="s">
        <v>87</v>
      </c>
      <c r="B70" t="s">
        <v>88</v>
      </c>
      <c r="C70" t="s">
        <v>70</v>
      </c>
      <c r="D70">
        <v>35</v>
      </c>
      <c r="E70" s="1" cm="1">
        <f t="array" ref="E70">SUMPRODUCT($G70:$CT70,$G$2:$CT$2)/SUMPRODUCT(--($G70:$CT70&lt;&gt;""),$G$2:$CT$2)</f>
        <v>1.7402346963015403</v>
      </c>
      <c r="F70" s="1" cm="1">
        <f t="array" ref="F70">SUMPRODUCT($G70:$CT70,$F$2:$CS$2)/SUMPRODUCT(--($G70:$CT70&lt;&gt;""),$F$2:$CS$2)</f>
        <v>1.8300760017609214</v>
      </c>
      <c r="G70">
        <v>1.7365162929240801</v>
      </c>
      <c r="H70">
        <v>1.8498044506978399</v>
      </c>
      <c r="I70">
        <v>1.7405491180318899</v>
      </c>
      <c r="J70">
        <v>1.8495032839579599</v>
      </c>
      <c r="K70">
        <v>1.4889961484584799</v>
      </c>
      <c r="L70">
        <v>1.59724174936861</v>
      </c>
      <c r="M70">
        <v>1.4721438753557099</v>
      </c>
      <c r="N70">
        <v>1.5442446175615001</v>
      </c>
      <c r="O70">
        <v>1.7321174354027</v>
      </c>
      <c r="P70">
        <v>1.8649518942455601</v>
      </c>
      <c r="Q70">
        <v>1.81493030002679</v>
      </c>
      <c r="R70">
        <v>1.9438146325277801</v>
      </c>
      <c r="S70">
        <v>1.7534304528565601</v>
      </c>
      <c r="T70">
        <v>1.8986551468617401</v>
      </c>
      <c r="U70">
        <v>1.7476499920428601</v>
      </c>
      <c r="V70">
        <v>1.89386769932629</v>
      </c>
      <c r="W70">
        <v>1.8093520086542301</v>
      </c>
      <c r="X70">
        <v>1.94417793283907</v>
      </c>
      <c r="Y70">
        <v>1.7723596922823099</v>
      </c>
      <c r="Z70">
        <v>1.8897229636055399</v>
      </c>
      <c r="AA70">
        <v>1.74289936958853</v>
      </c>
      <c r="AB70">
        <v>1.85957257579324</v>
      </c>
      <c r="AC70">
        <v>1.76617596201877</v>
      </c>
      <c r="AD70">
        <v>1.8452764696589901</v>
      </c>
      <c r="AE70">
        <v>1.48493804085298</v>
      </c>
      <c r="AF70">
        <v>1.56938999672302</v>
      </c>
      <c r="AG70">
        <v>1.78802781446322</v>
      </c>
      <c r="AH70">
        <v>1.9215292117532801</v>
      </c>
      <c r="AI70">
        <v>1.77263216573885</v>
      </c>
      <c r="AJ70">
        <v>1.8839736393973401</v>
      </c>
      <c r="AK70">
        <v>1.7335562568207501</v>
      </c>
      <c r="AL70">
        <v>1.8943998537736599</v>
      </c>
      <c r="AM70">
        <v>1.6642310303213099</v>
      </c>
      <c r="AN70">
        <v>1.7832723638557799</v>
      </c>
      <c r="AO70">
        <v>1.8754693163579901</v>
      </c>
      <c r="AP70">
        <v>1.5807224135754601</v>
      </c>
      <c r="AQ70">
        <v>1.6692753143613499</v>
      </c>
      <c r="AR70">
        <v>1.7670681667769601</v>
      </c>
      <c r="AS70">
        <v>1.78534054370067</v>
      </c>
      <c r="AT70">
        <v>1.8997515346389899</v>
      </c>
      <c r="AU70">
        <v>1.8552259316142501</v>
      </c>
      <c r="AV70">
        <v>1.9735672136448099</v>
      </c>
      <c r="AW70">
        <v>1.76153196282737</v>
      </c>
      <c r="AX70">
        <v>1.83653900309771</v>
      </c>
      <c r="AY70">
        <v>1.7865609306572401</v>
      </c>
      <c r="AZ70">
        <v>1.88559544140274</v>
      </c>
      <c r="BA70">
        <v>1.7496604466197601</v>
      </c>
      <c r="BB70">
        <v>1.84041602936677</v>
      </c>
      <c r="BC70">
        <v>1.7318295071482801</v>
      </c>
      <c r="BD70">
        <v>1.8741289488761199</v>
      </c>
      <c r="BE70">
        <v>1.7724842215988701</v>
      </c>
      <c r="BF70">
        <v>1.8585349462365499</v>
      </c>
      <c r="BG70">
        <v>1.7906708201299699</v>
      </c>
      <c r="BH70">
        <v>1.93310596702293</v>
      </c>
      <c r="BI70">
        <v>1.81217889038309</v>
      </c>
      <c r="BJ70">
        <v>1.89633116099444</v>
      </c>
      <c r="BK70">
        <v>1.80064747285524</v>
      </c>
      <c r="BL70">
        <v>1.9513304112180101</v>
      </c>
      <c r="BM70">
        <v>1.7629214060133001</v>
      </c>
      <c r="BN70">
        <v>1.8745217860168899</v>
      </c>
      <c r="BO70">
        <v>1.8530035899481401</v>
      </c>
      <c r="BP70">
        <v>1.9517670522536801</v>
      </c>
      <c r="BQ70">
        <v>1.81751606372678</v>
      </c>
      <c r="BR70">
        <v>1.9384033095678099</v>
      </c>
      <c r="BS70">
        <v>1.7767997485067499</v>
      </c>
      <c r="BT70">
        <v>1.8615307801838099</v>
      </c>
      <c r="BU70">
        <v>1.7665228778308399</v>
      </c>
      <c r="BV70">
        <v>1.8631695167668001</v>
      </c>
      <c r="BW70">
        <v>1.8020169726603801</v>
      </c>
      <c r="BX70">
        <v>1.89988011001669</v>
      </c>
      <c r="BY70">
        <v>1.82062304303985</v>
      </c>
      <c r="BZ70">
        <v>1.9460807727007301</v>
      </c>
      <c r="CA70">
        <v>1.7643484732357999</v>
      </c>
      <c r="CB70">
        <v>1.88542326191031</v>
      </c>
      <c r="CC70">
        <v>1.7799695398763999</v>
      </c>
      <c r="CD70">
        <v>1.8970652842456699</v>
      </c>
      <c r="CE70">
        <v>1.7630827306285299</v>
      </c>
      <c r="CF70">
        <v>1.91264260301658</v>
      </c>
      <c r="CG70">
        <v>1.79281945695534</v>
      </c>
      <c r="CH70">
        <v>1.9053017629648601</v>
      </c>
      <c r="CI70">
        <v>1.82804725751779</v>
      </c>
      <c r="CJ70">
        <v>1.9188752552183399</v>
      </c>
      <c r="CK70">
        <v>1.97821848100061</v>
      </c>
      <c r="CL70">
        <v>2.1474294954106599</v>
      </c>
      <c r="CM70">
        <v>1.8111809359619599</v>
      </c>
      <c r="CN70">
        <v>1.92102994744598</v>
      </c>
      <c r="CO70">
        <v>1.74432883086667</v>
      </c>
      <c r="CP70">
        <v>1.84308149680087</v>
      </c>
      <c r="CQ70">
        <v>1.7254939805544101</v>
      </c>
      <c r="CR70">
        <v>1.81772781007985</v>
      </c>
      <c r="CS70">
        <v>2.0657753732507902</v>
      </c>
      <c r="CT70">
        <v>2.2363834989335598</v>
      </c>
    </row>
    <row r="71" spans="1:98" x14ac:dyDescent="0.45">
      <c r="A71" t="s">
        <v>87</v>
      </c>
      <c r="B71" t="s">
        <v>69</v>
      </c>
      <c r="C71" t="s">
        <v>89</v>
      </c>
      <c r="D71">
        <v>35</v>
      </c>
      <c r="E71" s="1" cm="1">
        <f t="array" ref="E71">SUMPRODUCT($G71:$CT71,$G$2:$CT$2)/SUMPRODUCT(--($G71:$CT71&lt;&gt;""),$G$2:$CT$2)</f>
        <v>1.7287882234384391</v>
      </c>
      <c r="F71" s="1" cm="1">
        <f t="array" ref="F71">SUMPRODUCT($G71:$CT71,$F$2:$CS$2)/SUMPRODUCT(--($G71:$CT71&lt;&gt;""),$F$2:$CS$2)</f>
        <v>1.7528718235125011</v>
      </c>
      <c r="G71">
        <v>1.7256685989945599</v>
      </c>
      <c r="H71">
        <v>1.7470368239970699</v>
      </c>
      <c r="I71">
        <v>1.72718200643728</v>
      </c>
      <c r="J71">
        <v>1.74918570262995</v>
      </c>
      <c r="K71">
        <v>1.70818059163598</v>
      </c>
      <c r="L71">
        <v>1.7775083389872399</v>
      </c>
      <c r="M71">
        <v>1.7609087418270499</v>
      </c>
      <c r="N71">
        <v>1.82916747760495</v>
      </c>
      <c r="O71">
        <v>1.6906265481187901</v>
      </c>
      <c r="P71">
        <v>1.76044637968346</v>
      </c>
      <c r="Q71">
        <v>1.6961191769575299</v>
      </c>
      <c r="R71">
        <v>1.7493778687164701</v>
      </c>
      <c r="S71">
        <v>1.6563477173233201</v>
      </c>
      <c r="T71">
        <v>1.7562814994665701</v>
      </c>
      <c r="U71">
        <v>1.74408519441939</v>
      </c>
      <c r="V71">
        <v>1.7831626969391501</v>
      </c>
      <c r="W71">
        <v>1.6994296588714299</v>
      </c>
      <c r="X71">
        <v>1.7853829554658101</v>
      </c>
      <c r="Y71">
        <v>1.7348795499721901</v>
      </c>
      <c r="Z71">
        <v>1.7900446781391099</v>
      </c>
      <c r="AA71">
        <v>1.7611917654136899</v>
      </c>
      <c r="AB71">
        <v>1.7622904078055901</v>
      </c>
      <c r="AC71">
        <v>1.7434410236486</v>
      </c>
      <c r="AD71">
        <v>1.73834113935129</v>
      </c>
      <c r="AE71">
        <v>1.75092544269537</v>
      </c>
      <c r="AF71">
        <v>1.78870171009673</v>
      </c>
      <c r="AG71">
        <v>1.68989281362412</v>
      </c>
      <c r="AH71">
        <v>1.7572947296991599</v>
      </c>
      <c r="AI71">
        <v>1.7569204218307299</v>
      </c>
      <c r="AJ71">
        <v>1.7271960168915499</v>
      </c>
      <c r="AK71">
        <v>1.7150951815195701</v>
      </c>
      <c r="AL71">
        <v>1.8181041110029901</v>
      </c>
      <c r="AM71">
        <v>1.6954056041635199</v>
      </c>
      <c r="AN71">
        <v>1.7424479559511199</v>
      </c>
      <c r="AO71">
        <v>1.91701080194038</v>
      </c>
      <c r="AP71">
        <v>1.63911781147999</v>
      </c>
      <c r="AQ71">
        <v>1.6821310390469799</v>
      </c>
      <c r="AR71">
        <v>1.7102018530774299</v>
      </c>
      <c r="AS71">
        <v>1.73292896813797</v>
      </c>
      <c r="AT71">
        <v>1.8022069570301</v>
      </c>
      <c r="AU71">
        <v>1.73366744806402</v>
      </c>
      <c r="AV71">
        <v>1.80050117209603</v>
      </c>
      <c r="AW71">
        <v>1.71510842016333</v>
      </c>
      <c r="AX71">
        <v>1.7487468318783399</v>
      </c>
      <c r="AY71">
        <v>1.6952706244398901</v>
      </c>
      <c r="AZ71">
        <v>1.76922946855819</v>
      </c>
      <c r="BA71">
        <v>1.66170694401957</v>
      </c>
      <c r="BB71">
        <v>1.74050780055062</v>
      </c>
      <c r="BC71">
        <v>1.74170253021198</v>
      </c>
      <c r="BD71">
        <v>1.79804937843923</v>
      </c>
      <c r="BE71">
        <v>1.6776969378214099</v>
      </c>
      <c r="BF71">
        <v>1.7118542543244499</v>
      </c>
      <c r="BG71">
        <v>1.6919141736935299</v>
      </c>
      <c r="BH71">
        <v>1.7535447660991399</v>
      </c>
      <c r="BI71">
        <v>1.7018551084445299</v>
      </c>
      <c r="BJ71">
        <v>1.74654322264749</v>
      </c>
      <c r="BK71">
        <v>1.7758034301511301</v>
      </c>
      <c r="BL71">
        <v>1.8510448684138701</v>
      </c>
      <c r="BM71">
        <v>1.6964721287904001</v>
      </c>
      <c r="BN71">
        <v>1.7512645389888799</v>
      </c>
      <c r="BO71">
        <v>1.6744794575189399</v>
      </c>
      <c r="BP71">
        <v>1.7841723175109601</v>
      </c>
      <c r="BQ71">
        <v>1.6502772643253201</v>
      </c>
      <c r="BR71">
        <v>1.7024205615702801</v>
      </c>
      <c r="BS71">
        <v>1.68241581448675</v>
      </c>
      <c r="BT71">
        <v>1.7746916433973701</v>
      </c>
      <c r="BU71">
        <v>1.70749242540954</v>
      </c>
      <c r="BV71">
        <v>1.7424767626970601</v>
      </c>
      <c r="BW71">
        <v>1.7158724934765699</v>
      </c>
      <c r="BX71">
        <v>1.7510872375937301</v>
      </c>
      <c r="BY71">
        <v>1.7297316421659601</v>
      </c>
      <c r="BZ71">
        <v>1.77908684038281</v>
      </c>
      <c r="CA71">
        <v>1.6821953413975801</v>
      </c>
      <c r="CB71">
        <v>1.7477423439634701</v>
      </c>
      <c r="CC71">
        <v>1.73842368860381</v>
      </c>
      <c r="CD71">
        <v>1.80501127610344</v>
      </c>
      <c r="CE71">
        <v>1.71669812423791</v>
      </c>
      <c r="CF71">
        <v>1.7808715695936099</v>
      </c>
      <c r="CG71">
        <v>1.7139106936044199</v>
      </c>
      <c r="CH71">
        <v>1.74547677261613</v>
      </c>
      <c r="CI71">
        <v>1.6883560964973101</v>
      </c>
      <c r="CJ71">
        <v>1.73351239915158</v>
      </c>
      <c r="CK71">
        <v>1.7551719218148001</v>
      </c>
      <c r="CL71">
        <v>1.7913872639939099</v>
      </c>
      <c r="CM71">
        <v>1.6875260684592399</v>
      </c>
      <c r="CN71">
        <v>1.7531907794121699</v>
      </c>
      <c r="CO71">
        <v>1.6572416467394799</v>
      </c>
      <c r="CP71">
        <v>1.6928197505331799</v>
      </c>
      <c r="CQ71">
        <v>1.6820791816449101</v>
      </c>
      <c r="CR71">
        <v>1.7085575044029999</v>
      </c>
      <c r="CS71">
        <v>1.7078707797950301</v>
      </c>
      <c r="CT71">
        <v>1.7530770431254199</v>
      </c>
    </row>
    <row r="72" spans="1:98" x14ac:dyDescent="0.45">
      <c r="A72" t="s">
        <v>87</v>
      </c>
      <c r="B72" t="s">
        <v>77</v>
      </c>
      <c r="C72" t="s">
        <v>89</v>
      </c>
      <c r="D72">
        <v>35</v>
      </c>
      <c r="E72" s="1" cm="1">
        <f t="array" ref="E72">SUMPRODUCT($G72:$CT72,$G$2:$CT$2)/SUMPRODUCT(--($G72:$CT72&lt;&gt;""),$G$2:$CT$2)</f>
        <v>2.3270247797683474</v>
      </c>
      <c r="F72" s="1" cm="1">
        <f t="array" ref="F72">SUMPRODUCT($G72:$CT72,$F$2:$CS$2)/SUMPRODUCT(--($G72:$CT72&lt;&gt;""),$F$2:$CS$2)</f>
        <v>2.3352125266989856</v>
      </c>
      <c r="G72">
        <v>1.8236784651999201</v>
      </c>
      <c r="H72">
        <v>1.8936442734739301</v>
      </c>
      <c r="I72">
        <v>2.83208449419338</v>
      </c>
      <c r="J72">
        <v>2.9867292549580502</v>
      </c>
      <c r="K72">
        <v>2.3650090161671802</v>
      </c>
      <c r="L72">
        <v>2.4447485663133199</v>
      </c>
      <c r="M72">
        <v>2.3815000867923102</v>
      </c>
      <c r="N72">
        <v>2.45271186529832</v>
      </c>
      <c r="O72">
        <v>1.8185982843584501</v>
      </c>
      <c r="P72">
        <v>1.8912940317576199</v>
      </c>
      <c r="Q72">
        <v>1.79451163225979</v>
      </c>
      <c r="R72">
        <v>1.8690099923855299</v>
      </c>
      <c r="S72">
        <v>1.7143908219948301</v>
      </c>
      <c r="T72">
        <v>1.8551169060494701</v>
      </c>
      <c r="U72">
        <v>1.80890403692111</v>
      </c>
      <c r="V72">
        <v>1.8710758049970799</v>
      </c>
      <c r="W72">
        <v>1.8318456510780901</v>
      </c>
      <c r="X72">
        <v>1.88578451639943</v>
      </c>
      <c r="Y72">
        <v>1.79215484873562</v>
      </c>
      <c r="Z72">
        <v>1.8873653202909</v>
      </c>
      <c r="AA72">
        <v>1.8577284260639799</v>
      </c>
      <c r="AB72">
        <v>1.90460121896989</v>
      </c>
      <c r="AC72">
        <v>1.83914977734703</v>
      </c>
      <c r="AD72">
        <v>1.8585950875455199</v>
      </c>
      <c r="AE72">
        <v>2.2857767043316701</v>
      </c>
      <c r="AF72">
        <v>2.4492220212882101</v>
      </c>
      <c r="AG72">
        <v>2.7897607459996601</v>
      </c>
      <c r="AH72">
        <v>2.8915476720344899</v>
      </c>
      <c r="AI72">
        <v>1.8160828694264299</v>
      </c>
      <c r="AJ72">
        <v>1.83867876260948</v>
      </c>
      <c r="AK72">
        <v>2.85275222699488</v>
      </c>
      <c r="AL72">
        <v>3.0207942455634802</v>
      </c>
      <c r="AM72">
        <v>2.3021807587871401</v>
      </c>
      <c r="AN72">
        <v>2.3746982953688298</v>
      </c>
      <c r="AO72">
        <v>3.6715596992047299</v>
      </c>
      <c r="AP72">
        <v>2.6742322327015602</v>
      </c>
      <c r="AQ72">
        <v>2.7079384513567102</v>
      </c>
      <c r="AR72">
        <v>2.7747849106551898</v>
      </c>
      <c r="AS72">
        <v>2.7721134171294901</v>
      </c>
      <c r="AT72">
        <v>2.9020900321543399</v>
      </c>
      <c r="AU72">
        <v>2.8275806321235102</v>
      </c>
      <c r="AV72">
        <v>3.0070972435534702</v>
      </c>
      <c r="AW72">
        <v>2.2832582371162999</v>
      </c>
      <c r="AX72">
        <v>2.3488594762038799</v>
      </c>
      <c r="AY72">
        <v>2.2492517880996199</v>
      </c>
      <c r="AZ72">
        <v>2.3624558259075701</v>
      </c>
      <c r="BA72">
        <v>2.7418293055980398</v>
      </c>
      <c r="BB72">
        <v>2.8542428877332502</v>
      </c>
      <c r="BC72">
        <v>2.8589530065420399</v>
      </c>
      <c r="BD72">
        <v>2.8854143072228902</v>
      </c>
      <c r="BE72">
        <v>2.8468910705937298</v>
      </c>
      <c r="BF72">
        <v>2.8780095839177098</v>
      </c>
      <c r="BG72">
        <v>2.7692276706590002</v>
      </c>
      <c r="BH72">
        <v>2.9349052043611299</v>
      </c>
      <c r="BI72">
        <v>1.79040377918002</v>
      </c>
      <c r="BJ72">
        <v>1.87384917761456</v>
      </c>
      <c r="BK72">
        <v>2.94509211938235</v>
      </c>
      <c r="BL72">
        <v>2.9889420366295001</v>
      </c>
      <c r="BM72">
        <v>1.80798264307905</v>
      </c>
      <c r="BN72">
        <v>1.8671014455542101</v>
      </c>
      <c r="BO72">
        <v>1.78996410051854</v>
      </c>
      <c r="BP72">
        <v>1.89480654168328</v>
      </c>
      <c r="BQ72">
        <v>2.7064518968400599</v>
      </c>
      <c r="BR72">
        <v>2.7940146113898399</v>
      </c>
      <c r="BS72">
        <v>2.2626255154686801</v>
      </c>
      <c r="BT72">
        <v>2.4048301496014899</v>
      </c>
      <c r="BU72">
        <v>2.7554434344990502</v>
      </c>
      <c r="BV72">
        <v>2.8308940584398901</v>
      </c>
      <c r="BW72">
        <v>2.73012999835445</v>
      </c>
      <c r="BX72">
        <v>2.80175838642187</v>
      </c>
      <c r="BY72">
        <v>2.7946717613968</v>
      </c>
      <c r="BZ72">
        <v>2.8834934281519198</v>
      </c>
      <c r="CA72">
        <v>1.7584613504837401</v>
      </c>
      <c r="CB72">
        <v>1.8343941262065799</v>
      </c>
      <c r="CC72">
        <v>1.82696306710013</v>
      </c>
      <c r="CD72">
        <v>1.8904460650792201</v>
      </c>
      <c r="CE72">
        <v>2.8132088392991301</v>
      </c>
      <c r="CF72">
        <v>2.8771985501678601</v>
      </c>
      <c r="CG72">
        <v>2.8848796808647501</v>
      </c>
      <c r="CH72">
        <v>2.9495560416934699</v>
      </c>
      <c r="CI72">
        <v>2.7829603346085898</v>
      </c>
      <c r="CJ72">
        <v>2.8109203718754299</v>
      </c>
      <c r="CK72">
        <v>2.8136443620107401</v>
      </c>
      <c r="CL72">
        <v>2.8643648642221899</v>
      </c>
      <c r="CM72">
        <v>2.7449183883435699</v>
      </c>
      <c r="CN72">
        <v>2.8606762505908798</v>
      </c>
      <c r="CO72">
        <v>2.69795773282492</v>
      </c>
      <c r="CP72">
        <v>2.7827290549128501</v>
      </c>
      <c r="CQ72">
        <v>2.7526598952930099</v>
      </c>
      <c r="CR72">
        <v>2.8151825134502602</v>
      </c>
      <c r="CS72">
        <v>2.8857826561931001</v>
      </c>
      <c r="CT72">
        <v>2.93787650210685</v>
      </c>
    </row>
    <row r="73" spans="1:98" x14ac:dyDescent="0.45">
      <c r="A73" t="s">
        <v>87</v>
      </c>
      <c r="B73" t="s">
        <v>88</v>
      </c>
      <c r="C73" t="s">
        <v>89</v>
      </c>
      <c r="D73">
        <v>35</v>
      </c>
      <c r="E73" s="1" cm="1">
        <f t="array" ref="E73">SUMPRODUCT($G73:$CT73,$G$2:$CT$2)/SUMPRODUCT(--($G73:$CT73&lt;&gt;""),$G$2:$CT$2)</f>
        <v>2.0680936564717411</v>
      </c>
      <c r="F73" s="1" cm="1">
        <f t="array" ref="F73">SUMPRODUCT($G73:$CT73,$F$2:$CS$2)/SUMPRODUCT(--($G73:$CT73&lt;&gt;""),$F$2:$CS$2)</f>
        <v>2.1188000204588824</v>
      </c>
      <c r="G73">
        <v>2.0758162499438599</v>
      </c>
      <c r="H73">
        <v>2.1199105327194898</v>
      </c>
      <c r="I73">
        <v>2.0795388110937099</v>
      </c>
      <c r="J73">
        <v>2.1252144155796802</v>
      </c>
      <c r="K73">
        <v>1.65783194070741</v>
      </c>
      <c r="L73">
        <v>1.72737896537224</v>
      </c>
      <c r="M73">
        <v>1.5752257915196</v>
      </c>
      <c r="N73">
        <v>1.6441346806305801</v>
      </c>
      <c r="O73">
        <v>2.0345370635934601</v>
      </c>
      <c r="P73">
        <v>2.1633014366542298</v>
      </c>
      <c r="Q73">
        <v>2.1540503405238201</v>
      </c>
      <c r="R73">
        <v>2.25441660037689</v>
      </c>
      <c r="S73">
        <v>2.0088185367955802</v>
      </c>
      <c r="T73">
        <v>2.20902507344401</v>
      </c>
      <c r="U73">
        <v>2.1070235000795701</v>
      </c>
      <c r="V73">
        <v>2.1809161317701902</v>
      </c>
      <c r="W73">
        <v>2.1429024529765899</v>
      </c>
      <c r="X73">
        <v>2.2718663804577401</v>
      </c>
      <c r="Y73">
        <v>2.0865702143965201</v>
      </c>
      <c r="Z73">
        <v>2.1912618181527801</v>
      </c>
      <c r="AA73">
        <v>2.1298673781684001</v>
      </c>
      <c r="AB73">
        <v>2.1644432237306699</v>
      </c>
      <c r="AC73">
        <v>2.0986183988626101</v>
      </c>
      <c r="AD73">
        <v>2.13012923691727</v>
      </c>
      <c r="AE73">
        <v>1.63063002925005</v>
      </c>
      <c r="AF73">
        <v>1.6833711601713699</v>
      </c>
      <c r="AG73">
        <v>2.0957125449650098</v>
      </c>
      <c r="AH73">
        <v>2.2320960810209298</v>
      </c>
      <c r="AI73">
        <v>2.2005795972600799</v>
      </c>
      <c r="AJ73">
        <v>2.1831114980183699</v>
      </c>
      <c r="AK73">
        <v>2.1050571734233601</v>
      </c>
      <c r="AL73">
        <v>2.2836522178557401</v>
      </c>
      <c r="AM73">
        <v>1.99626640518931</v>
      </c>
      <c r="AN73">
        <v>2.0684350957912199</v>
      </c>
      <c r="AO73">
        <v>2.3030494292463799</v>
      </c>
      <c r="AP73">
        <v>1.8903503868140501</v>
      </c>
      <c r="AQ73">
        <v>1.97277961614824</v>
      </c>
      <c r="AR73">
        <v>2.0205691594970201</v>
      </c>
      <c r="AS73">
        <v>2.0645279158140801</v>
      </c>
      <c r="AT73">
        <v>2.1789973691902902</v>
      </c>
      <c r="AU73">
        <v>2.1794842777463401</v>
      </c>
      <c r="AV73">
        <v>2.3002990865734301</v>
      </c>
      <c r="AW73">
        <v>2.0478879188960799</v>
      </c>
      <c r="AX73">
        <v>2.10249225570261</v>
      </c>
      <c r="AY73">
        <v>2.06749970409698</v>
      </c>
      <c r="AZ73">
        <v>2.1692396138042902</v>
      </c>
      <c r="BA73">
        <v>1.98322422759253</v>
      </c>
      <c r="BB73">
        <v>2.09260324258182</v>
      </c>
      <c r="BC73">
        <v>2.1323597990753198</v>
      </c>
      <c r="BD73">
        <v>2.2058012337947801</v>
      </c>
      <c r="BE73">
        <v>2.05183496961196</v>
      </c>
      <c r="BF73">
        <v>2.1159274193548301</v>
      </c>
      <c r="BG73">
        <v>2.1209919974219802</v>
      </c>
      <c r="BH73">
        <v>2.2220446855362801</v>
      </c>
      <c r="BI73">
        <v>2.10051377538705</v>
      </c>
      <c r="BJ73">
        <v>2.1941139960690998</v>
      </c>
      <c r="BK73">
        <v>2.25371478456977</v>
      </c>
      <c r="BL73">
        <v>2.3276285397304601</v>
      </c>
      <c r="BM73">
        <v>2.0687729478521999</v>
      </c>
      <c r="BN73">
        <v>2.1744421906693701</v>
      </c>
      <c r="BO73">
        <v>2.13171120861587</v>
      </c>
      <c r="BP73">
        <v>2.2847546868767399</v>
      </c>
      <c r="BQ73">
        <v>2.0898336414048</v>
      </c>
      <c r="BR73">
        <v>2.18304726696593</v>
      </c>
      <c r="BS73">
        <v>2.0672374576991999</v>
      </c>
      <c r="BT73">
        <v>2.1747693104277199</v>
      </c>
      <c r="BU73">
        <v>2.0794433317927301</v>
      </c>
      <c r="BV73">
        <v>2.1425435217994102</v>
      </c>
      <c r="BW73">
        <v>2.1280589576623798</v>
      </c>
      <c r="BX73">
        <v>2.2092080208749598</v>
      </c>
      <c r="BY73">
        <v>2.13138389145394</v>
      </c>
      <c r="BZ73">
        <v>2.2703214279396402</v>
      </c>
      <c r="CA73">
        <v>2.0564941628622502</v>
      </c>
      <c r="CB73">
        <v>2.1660946160596199</v>
      </c>
      <c r="CC73">
        <v>2.06693905046422</v>
      </c>
      <c r="CD73">
        <v>2.1725976041941202</v>
      </c>
      <c r="CE73">
        <v>2.1090547695802502</v>
      </c>
      <c r="CF73">
        <v>2.17276052715094</v>
      </c>
      <c r="CG73">
        <v>2.0904516793205499</v>
      </c>
      <c r="CH73">
        <v>2.1726161369193102</v>
      </c>
      <c r="CI73">
        <v>2.1520011100759202</v>
      </c>
      <c r="CJ73">
        <v>2.2111126528832199</v>
      </c>
      <c r="CK73">
        <v>2.56054120892186</v>
      </c>
      <c r="CL73">
        <v>2.6422694630712802</v>
      </c>
      <c r="CM73">
        <v>2.1312320996579799</v>
      </c>
      <c r="CN73">
        <v>2.2373272530100299</v>
      </c>
      <c r="CO73">
        <v>2.0196578987052698</v>
      </c>
      <c r="CP73">
        <v>2.1040199056420801</v>
      </c>
      <c r="CQ73">
        <v>1.99424594079471</v>
      </c>
      <c r="CR73">
        <v>2.0648266544428</v>
      </c>
      <c r="CS73">
        <v>2.72630702803932</v>
      </c>
      <c r="CT73">
        <v>2.8024553919783499</v>
      </c>
    </row>
    <row r="74" spans="1:98" x14ac:dyDescent="0.45">
      <c r="A74" t="s">
        <v>87</v>
      </c>
      <c r="B74" t="s">
        <v>81</v>
      </c>
      <c r="C74" t="s">
        <v>70</v>
      </c>
      <c r="D74">
        <v>35</v>
      </c>
      <c r="E74" s="1" cm="1">
        <f t="array" ref="E74">SUMPRODUCT($G74:$CT74,$G$2:$CT$2)/SUMPRODUCT(--($G74:$CT74&lt;&gt;""),$G$2:$CT$2)</f>
        <v>2.1816018116826754</v>
      </c>
      <c r="F74" s="1" cm="1">
        <f t="array" ref="F74">SUMPRODUCT($G74:$CT74,$F$2:$CS$2)/SUMPRODUCT(--($G74:$CT74&lt;&gt;""),$F$2:$CS$2)</f>
        <v>2.2469098382036208</v>
      </c>
      <c r="G74">
        <v>2.09508892200907</v>
      </c>
      <c r="H74">
        <v>2.2715344793299299</v>
      </c>
      <c r="I74">
        <v>2.0984566361220298</v>
      </c>
      <c r="J74">
        <v>2.2685628748926501</v>
      </c>
      <c r="K74">
        <v>2.0663171988225999</v>
      </c>
      <c r="L74">
        <v>2.2465038167151201</v>
      </c>
      <c r="M74">
        <v>2.0739596757649501</v>
      </c>
      <c r="N74">
        <v>2.2167125175557101</v>
      </c>
      <c r="O74">
        <v>2.0674653873230202</v>
      </c>
      <c r="P74">
        <v>2.2636456079055001</v>
      </c>
      <c r="Q74">
        <v>2.15018355531544</v>
      </c>
      <c r="R74">
        <v>2.2777704516354</v>
      </c>
      <c r="S74">
        <v>2.03646186429543</v>
      </c>
      <c r="T74">
        <v>2.2745124316142902</v>
      </c>
      <c r="U74">
        <v>2.1082011564373202</v>
      </c>
      <c r="V74">
        <v>2.30270542676781</v>
      </c>
      <c r="W74">
        <v>2.1095768601219902</v>
      </c>
      <c r="X74">
        <v>2.2635094953018999</v>
      </c>
      <c r="Y74">
        <v>2.1106602199580098</v>
      </c>
      <c r="Z74">
        <v>2.2795270876186402</v>
      </c>
      <c r="AA74">
        <v>2.0993512778257299</v>
      </c>
      <c r="AB74">
        <v>2.2672996939496102</v>
      </c>
      <c r="AC74">
        <v>2.1128698963799102</v>
      </c>
      <c r="AD74">
        <v>2.2438508929600598</v>
      </c>
      <c r="AE74">
        <v>2.0930691927712299</v>
      </c>
      <c r="AF74">
        <v>2.3133033146019599</v>
      </c>
      <c r="AG74">
        <v>2.1102582250403099</v>
      </c>
      <c r="AH74">
        <v>2.2904648634449898</v>
      </c>
      <c r="AI74">
        <v>2.0987262605667598</v>
      </c>
      <c r="AJ74">
        <v>2.2400670469557702</v>
      </c>
      <c r="AK74">
        <v>2.05099643573298</v>
      </c>
      <c r="AL74">
        <v>2.3045217269760698</v>
      </c>
      <c r="AM74">
        <v>2.0497199803891899</v>
      </c>
      <c r="AN74">
        <v>2.1890085231558301</v>
      </c>
      <c r="AO74">
        <v>3.4004327989468499</v>
      </c>
      <c r="AP74">
        <v>2.09071465926099</v>
      </c>
      <c r="AQ74">
        <v>2.02921244209133</v>
      </c>
      <c r="AR74">
        <v>2.1718861681005901</v>
      </c>
      <c r="AS74">
        <v>2.12601578485822</v>
      </c>
      <c r="AT74">
        <v>2.2792896813797099</v>
      </c>
      <c r="AU74">
        <v>2.1288497292053998</v>
      </c>
      <c r="AV74">
        <v>2.2987794034435298</v>
      </c>
      <c r="AW74">
        <v>2.1716558715854601</v>
      </c>
      <c r="AX74">
        <v>2.2611095466065798</v>
      </c>
      <c r="AY74">
        <v>2.1067787152736601</v>
      </c>
      <c r="AZ74">
        <v>2.2542398674354498</v>
      </c>
      <c r="BA74">
        <v>2.1440929947996299</v>
      </c>
      <c r="BB74">
        <v>2.24938513306821</v>
      </c>
      <c r="BC74">
        <v>2.08580603040518</v>
      </c>
      <c r="BD74">
        <v>2.27587171731976</v>
      </c>
      <c r="BE74">
        <v>2.1461255259467</v>
      </c>
      <c r="BF74">
        <v>2.2669910004674998</v>
      </c>
      <c r="BG74">
        <v>2.1394677479993498</v>
      </c>
      <c r="BH74">
        <v>2.3137117997744201</v>
      </c>
      <c r="BI74">
        <v>2.1383228164546</v>
      </c>
      <c r="BJ74">
        <v>2.2752663701251601</v>
      </c>
      <c r="BK74">
        <v>2.12994925704308</v>
      </c>
      <c r="BL74">
        <v>2.3220086208464399</v>
      </c>
      <c r="BM74">
        <v>2.1227565666161698</v>
      </c>
      <c r="BN74">
        <v>2.2649498035792202</v>
      </c>
      <c r="BO74">
        <v>2.0989230155564398</v>
      </c>
      <c r="BP74">
        <v>2.2513123254886298</v>
      </c>
      <c r="BQ74">
        <v>2.0837602323739102</v>
      </c>
      <c r="BR74">
        <v>2.2103159933104402</v>
      </c>
      <c r="BS74">
        <v>2.16702109954324</v>
      </c>
      <c r="BT74">
        <v>2.3448785990347099</v>
      </c>
      <c r="BU74">
        <v>2.1581035279617899</v>
      </c>
      <c r="BV74">
        <v>2.2870384635135799</v>
      </c>
      <c r="BW74">
        <v>2.1302804485295801</v>
      </c>
      <c r="BX74">
        <v>2.2424010907637699</v>
      </c>
      <c r="BY74">
        <v>2.1950149480797401</v>
      </c>
      <c r="BZ74">
        <v>2.34481416618019</v>
      </c>
      <c r="CA74">
        <v>2.0987592611105499</v>
      </c>
      <c r="CB74">
        <v>2.2447932286980499</v>
      </c>
      <c r="CC74">
        <v>2.0952171748235302</v>
      </c>
      <c r="CD74">
        <v>2.2791641039158801</v>
      </c>
      <c r="CE74">
        <v>2.0834488633516499</v>
      </c>
      <c r="CF74">
        <v>2.23217357898077</v>
      </c>
      <c r="CG74">
        <v>2.1605713550379599</v>
      </c>
      <c r="CH74">
        <v>2.31439969115943</v>
      </c>
      <c r="CI74">
        <v>2.1192142248300199</v>
      </c>
      <c r="CJ74">
        <v>2.2171090451364801</v>
      </c>
      <c r="CK74">
        <v>2.12916726114043</v>
      </c>
      <c r="CL74">
        <v>2.2745993246777898</v>
      </c>
      <c r="CM74">
        <v>2.11926146317048</v>
      </c>
      <c r="CN74">
        <v>2.28007952617968</v>
      </c>
      <c r="CO74">
        <v>2.1057325664059898</v>
      </c>
      <c r="CP74">
        <v>2.2213856395010598</v>
      </c>
      <c r="CQ74">
        <v>2.1165408091871898</v>
      </c>
      <c r="CR74">
        <v>2.2345774325074101</v>
      </c>
      <c r="CS74">
        <v>2.1234146595224401</v>
      </c>
      <c r="CT74">
        <v>2.2641835301461701</v>
      </c>
    </row>
    <row r="75" spans="1:98" x14ac:dyDescent="0.45">
      <c r="A75" t="s">
        <v>87</v>
      </c>
      <c r="B75" t="s">
        <v>81</v>
      </c>
      <c r="C75" t="s">
        <v>89</v>
      </c>
      <c r="D75">
        <v>35</v>
      </c>
      <c r="E75" s="1" t="e" cm="1">
        <f t="array" ref="E75">SUMPRODUCT($G75:$CT75,$G$2:$CT$2)/SUMPRODUCT(--($G75:$CT75&lt;&gt;""),$G$2:$CT$2)</f>
        <v>#DIV/0!</v>
      </c>
      <c r="F75" s="1" t="e" cm="1">
        <f t="array" ref="F75">SUMPRODUCT($G75:$CT75,$F$2:$CS$2)/SUMPRODUCT(--($G75:$CT75&lt;&gt;""),$F$2:$CS$2)</f>
        <v>#DIV/0!</v>
      </c>
    </row>
    <row r="76" spans="1:98" x14ac:dyDescent="0.45">
      <c r="A76" t="s">
        <v>104</v>
      </c>
      <c r="B76" t="s">
        <v>85</v>
      </c>
      <c r="C76" t="s">
        <v>93</v>
      </c>
      <c r="D76">
        <v>30</v>
      </c>
      <c r="E76" s="1" cm="1">
        <f t="array" ref="E76">SUMPRODUCT($G76:$CT76,$G$2:$CT$2)/SUMPRODUCT(--($G76:$CT76&lt;&gt;""),$G$2:$CT$2)</f>
        <v>1.7979599391869405</v>
      </c>
      <c r="F76" s="1" cm="1">
        <f t="array" ref="F76">SUMPRODUCT($G76:$CT76,$F$2:$CS$2)/SUMPRODUCT(--($G76:$CT76&lt;&gt;""),$F$2:$CS$2)</f>
        <v>1.7902099211328084</v>
      </c>
      <c r="G76">
        <v>1.84863479002773</v>
      </c>
      <c r="H76">
        <v>1.79223020290512</v>
      </c>
      <c r="I76">
        <v>1.8396738955857601</v>
      </c>
      <c r="J76">
        <v>1.8012043677604599</v>
      </c>
      <c r="K76">
        <v>1.7108789924594401</v>
      </c>
      <c r="L76">
        <v>1.86619698326011</v>
      </c>
      <c r="M76">
        <v>1.80391459636313</v>
      </c>
      <c r="N76">
        <v>1.82682461114413</v>
      </c>
      <c r="O76">
        <v>1.8777096967642599</v>
      </c>
      <c r="P76">
        <v>1.86586707689098</v>
      </c>
      <c r="Q76">
        <v>1.68303421403017</v>
      </c>
      <c r="R76">
        <v>1.76980929815083</v>
      </c>
      <c r="S76">
        <v>1.7060268760412201</v>
      </c>
      <c r="T76">
        <v>1.78407986083739</v>
      </c>
      <c r="U76">
        <v>1.86985305819319</v>
      </c>
      <c r="V76">
        <v>1.8055991724576901</v>
      </c>
      <c r="W76">
        <v>1.72320897593466</v>
      </c>
      <c r="X76">
        <v>1.78860563771161</v>
      </c>
      <c r="Y76">
        <v>1.9572643886758601</v>
      </c>
      <c r="Z76">
        <v>1.84657489775119</v>
      </c>
      <c r="AA76">
        <v>1.8483298019827801</v>
      </c>
      <c r="AB76">
        <v>1.82878966229825</v>
      </c>
      <c r="AC76">
        <v>1.72483893416901</v>
      </c>
      <c r="AD76">
        <v>1.78326879314835</v>
      </c>
      <c r="AE76">
        <v>1.91682849271175</v>
      </c>
      <c r="AF76">
        <v>1.8251429126260701</v>
      </c>
      <c r="AG76">
        <v>1.74362828436129</v>
      </c>
      <c r="AH76">
        <v>1.79952718331132</v>
      </c>
      <c r="AI76">
        <v>1.8541575985277099</v>
      </c>
      <c r="AJ76">
        <v>1.74748192099455</v>
      </c>
      <c r="AK76">
        <v>1.7379591748963701</v>
      </c>
      <c r="AL76">
        <v>1.8592947804723301</v>
      </c>
      <c r="AM76">
        <v>1.9252479634937301</v>
      </c>
      <c r="AN76">
        <v>1.83113497510936</v>
      </c>
      <c r="AO76">
        <v>1.7985753701332601</v>
      </c>
      <c r="AP76">
        <v>1.65686978161686</v>
      </c>
      <c r="AQ76">
        <v>1.8043679682329501</v>
      </c>
      <c r="AR76">
        <v>1.740337524818</v>
      </c>
      <c r="AS76">
        <v>1.7727857351651499</v>
      </c>
      <c r="AT76">
        <v>1.82516807950891</v>
      </c>
      <c r="AU76">
        <v>1.7614097486056099</v>
      </c>
      <c r="AV76">
        <v>1.8233125858863399</v>
      </c>
      <c r="AW76">
        <v>1.72480991270064</v>
      </c>
      <c r="AX76">
        <v>1.7490143621515</v>
      </c>
      <c r="AY76">
        <v>1.6814561809911901</v>
      </c>
      <c r="AZ76">
        <v>1.7604369219323299</v>
      </c>
      <c r="BA76">
        <v>1.6459100642398199</v>
      </c>
      <c r="BB76">
        <v>1.74609972468644</v>
      </c>
      <c r="BC76">
        <v>1.9896073441434701</v>
      </c>
      <c r="BD76">
        <v>1.85612833597591</v>
      </c>
      <c r="BE76">
        <v>1.70193431510051</v>
      </c>
      <c r="BF76">
        <v>1.7525859046283301</v>
      </c>
      <c r="BG76">
        <v>1.66645630807239</v>
      </c>
      <c r="BH76">
        <v>1.7688651377625</v>
      </c>
      <c r="BI76">
        <v>1.70285507396296</v>
      </c>
      <c r="BJ76">
        <v>1.7763525395676001</v>
      </c>
      <c r="BK76">
        <v>1.8746703526544499</v>
      </c>
      <c r="BL76">
        <v>1.87627084735281</v>
      </c>
      <c r="BM76">
        <v>1.7148175725986501</v>
      </c>
      <c r="BN76">
        <v>1.77807019796133</v>
      </c>
      <c r="BO76">
        <v>1.6704268049461499</v>
      </c>
      <c r="BP76">
        <v>1.7578619864379701</v>
      </c>
      <c r="BQ76">
        <v>1.6630050171639801</v>
      </c>
      <c r="BR76">
        <v>1.71451456737963</v>
      </c>
      <c r="BS76">
        <v>1.6876121086598701</v>
      </c>
      <c r="BT76">
        <v>1.7661667622094399</v>
      </c>
      <c r="BU76">
        <v>1.69491090227494</v>
      </c>
      <c r="BV76">
        <v>1.7433626046320501</v>
      </c>
      <c r="BW76">
        <v>1.6776722536966</v>
      </c>
      <c r="BX76">
        <v>1.73338583417569</v>
      </c>
      <c r="BY76">
        <v>1.7140052008703499</v>
      </c>
      <c r="BZ76">
        <v>1.7803074528118299</v>
      </c>
      <c r="CA76">
        <v>1.66679996001199</v>
      </c>
      <c r="CB76">
        <v>1.75086362979994</v>
      </c>
      <c r="CC76">
        <v>1.71780452801452</v>
      </c>
      <c r="CD76">
        <v>1.7894151070497599</v>
      </c>
      <c r="CE76">
        <v>1.73112963303212</v>
      </c>
      <c r="CF76">
        <v>1.7871853546910701</v>
      </c>
      <c r="CG76">
        <v>1.68337408312958</v>
      </c>
      <c r="CH76">
        <v>1.74980054047098</v>
      </c>
      <c r="CI76">
        <v>1.66251709715146</v>
      </c>
      <c r="CJ76">
        <v>1.7280809562511099</v>
      </c>
      <c r="CK76">
        <v>1.7111333047985899</v>
      </c>
      <c r="CL76">
        <v>1.79809292814001</v>
      </c>
      <c r="CM76">
        <v>1.6799766426605101</v>
      </c>
      <c r="CN76">
        <v>1.7838472874899201</v>
      </c>
      <c r="CO76">
        <v>1.72934574204528</v>
      </c>
      <c r="CP76">
        <v>1.7613477239923301</v>
      </c>
      <c r="CQ76">
        <v>1.69545706772177</v>
      </c>
      <c r="CR76">
        <v>1.7405124369707301</v>
      </c>
      <c r="CS76">
        <v>1.7029704000416099</v>
      </c>
      <c r="CT76">
        <v>1.7645424751599601</v>
      </c>
    </row>
    <row r="77" spans="1:98" x14ac:dyDescent="0.45">
      <c r="A77" t="s">
        <v>87</v>
      </c>
      <c r="B77" t="s">
        <v>69</v>
      </c>
      <c r="C77" t="s">
        <v>70</v>
      </c>
      <c r="D77">
        <v>45</v>
      </c>
      <c r="E77" s="1" cm="1">
        <f t="array" ref="E77">SUMPRODUCT($G77:$CT77,$G$2:$CT$2)/SUMPRODUCT(--($G77:$CT77&lt;&gt;""),$G$2:$CT$2)</f>
        <v>1.409746755202979</v>
      </c>
      <c r="F77" s="1" cm="1">
        <f t="array" ref="F77">SUMPRODUCT($G77:$CT77,$F$2:$CS$2)/SUMPRODUCT(--($G77:$CT77&lt;&gt;""),$F$2:$CS$2)</f>
        <v>1.4836589036338996</v>
      </c>
      <c r="G77">
        <v>1.4208747009025799</v>
      </c>
      <c r="H77">
        <v>1.4881975464924</v>
      </c>
      <c r="I77">
        <v>1.42329757777316</v>
      </c>
      <c r="J77">
        <v>1.48844136737713</v>
      </c>
      <c r="K77">
        <v>1.42517613127745</v>
      </c>
      <c r="L77">
        <v>1.50703106256626</v>
      </c>
      <c r="M77">
        <v>1.41341125354401</v>
      </c>
      <c r="N77">
        <v>1.48575922234086</v>
      </c>
      <c r="O77">
        <v>1.4189659218313999</v>
      </c>
      <c r="P77">
        <v>1.50338695799546</v>
      </c>
      <c r="Q77">
        <v>1.4187060520080399</v>
      </c>
      <c r="R77">
        <v>1.4914220325932901</v>
      </c>
      <c r="S77">
        <v>1.40935773934339</v>
      </c>
      <c r="T77">
        <v>1.5128441620550599</v>
      </c>
      <c r="U77">
        <v>1.4334014110657201</v>
      </c>
      <c r="V77">
        <v>1.5224683040687399</v>
      </c>
      <c r="W77">
        <v>1.4458034333743</v>
      </c>
      <c r="X77">
        <v>1.5237028562366499</v>
      </c>
      <c r="Y77">
        <v>1.4425823378987099</v>
      </c>
      <c r="Z77">
        <v>1.52173369274532</v>
      </c>
      <c r="AA77">
        <v>1.4426404038818601</v>
      </c>
      <c r="AB77">
        <v>1.49837819456433</v>
      </c>
      <c r="AC77">
        <v>1.4014627211052799</v>
      </c>
      <c r="AD77">
        <v>1.48653195059367</v>
      </c>
      <c r="AE77">
        <v>1.42563385239037</v>
      </c>
      <c r="AF77">
        <v>1.5117667763038101</v>
      </c>
      <c r="AG77">
        <v>1.43072286958869</v>
      </c>
      <c r="AH77">
        <v>1.51974812296152</v>
      </c>
      <c r="AI77">
        <v>1.39293486976243</v>
      </c>
      <c r="AJ77">
        <v>1.4726848563988599</v>
      </c>
      <c r="AK77">
        <v>1.38637622101681</v>
      </c>
      <c r="AL77">
        <v>1.4878422475848401</v>
      </c>
      <c r="AM77">
        <v>1.38967981596017</v>
      </c>
      <c r="AN77">
        <v>1.45687980841755</v>
      </c>
      <c r="AO77">
        <v>1.33828287017834</v>
      </c>
      <c r="AP77">
        <v>1.3416442753322599</v>
      </c>
      <c r="AQ77">
        <v>1.3762276637988</v>
      </c>
      <c r="AR77">
        <v>1.4417902051621401</v>
      </c>
      <c r="AS77">
        <v>1.4490792166033299</v>
      </c>
      <c r="AT77">
        <v>1.5463314820228</v>
      </c>
      <c r="AU77">
        <v>1.4744968070487401</v>
      </c>
      <c r="AV77">
        <v>1.5544095061029799</v>
      </c>
      <c r="AW77">
        <v>1.40264714165023</v>
      </c>
      <c r="AX77">
        <v>1.4789918332863901</v>
      </c>
      <c r="AY77">
        <v>1.4354001454151899</v>
      </c>
      <c r="AZ77">
        <v>1.5224463570112099</v>
      </c>
      <c r="BA77">
        <v>1.4201284796573801</v>
      </c>
      <c r="BB77">
        <v>1.4976812480881001</v>
      </c>
      <c r="BC77">
        <v>1.4206360838340899</v>
      </c>
      <c r="BD77">
        <v>1.5136903255033101</v>
      </c>
      <c r="BE77">
        <v>1.4398083216456199</v>
      </c>
      <c r="BF77">
        <v>1.49992695184665</v>
      </c>
      <c r="BG77">
        <v>1.4361405016381099</v>
      </c>
      <c r="BH77">
        <v>1.5161931360438199</v>
      </c>
      <c r="BI77">
        <v>1.4155201544774301</v>
      </c>
      <c r="BJ77">
        <v>1.5111375469811299</v>
      </c>
      <c r="BK77">
        <v>1.44595602277067</v>
      </c>
      <c r="BL77">
        <v>1.5404033974137401</v>
      </c>
      <c r="BM77">
        <v>1.4426143220273699</v>
      </c>
      <c r="BN77">
        <v>1.5082933216935801</v>
      </c>
      <c r="BO77">
        <v>1.4604547267650501</v>
      </c>
      <c r="BP77">
        <v>1.53504587155963</v>
      </c>
      <c r="BQ77">
        <v>1.40524601707596</v>
      </c>
      <c r="BR77">
        <v>1.4581991021917</v>
      </c>
      <c r="BS77">
        <v>1.4246537344896999</v>
      </c>
      <c r="BT77">
        <v>1.5160049558962201</v>
      </c>
      <c r="BU77">
        <v>1.44642582036666</v>
      </c>
      <c r="BV77">
        <v>1.49816412468546</v>
      </c>
      <c r="BW77">
        <v>1.4315569242342301</v>
      </c>
      <c r="BX77">
        <v>1.50256235454524</v>
      </c>
      <c r="BY77">
        <v>1.4542977940526101</v>
      </c>
      <c r="BZ77">
        <v>1.5177696403615799</v>
      </c>
      <c r="CA77">
        <v>1.42889355415597</v>
      </c>
      <c r="CB77">
        <v>1.4944738800582</v>
      </c>
      <c r="CC77">
        <v>1.4465922736724901</v>
      </c>
      <c r="CD77">
        <v>1.5278387956535699</v>
      </c>
      <c r="CE77">
        <v>1.4184803487614599</v>
      </c>
      <c r="CF77">
        <v>1.5332141843023901</v>
      </c>
      <c r="CG77">
        <v>1.44711105391841</v>
      </c>
      <c r="CH77">
        <v>1.5118646248873999</v>
      </c>
      <c r="CI77">
        <v>1.4408091660554601</v>
      </c>
      <c r="CJ77">
        <v>1.4911788609828101</v>
      </c>
      <c r="CK77">
        <v>1.42476339943881</v>
      </c>
      <c r="CL77">
        <v>1.52270889808341</v>
      </c>
      <c r="CM77">
        <v>1.4319022328504201</v>
      </c>
      <c r="CN77">
        <v>1.4996246141867999</v>
      </c>
      <c r="CO77">
        <v>1.40218445033283</v>
      </c>
      <c r="CP77">
        <v>1.47799392490144</v>
      </c>
      <c r="CQ77">
        <v>1.42040821250211</v>
      </c>
      <c r="CR77">
        <v>1.4736181813795199</v>
      </c>
      <c r="CS77">
        <v>1.4261665712948</v>
      </c>
      <c r="CT77">
        <v>1.50300161265151</v>
      </c>
    </row>
    <row r="78" spans="1:98" x14ac:dyDescent="0.45">
      <c r="A78" t="s">
        <v>87</v>
      </c>
      <c r="B78" t="s">
        <v>77</v>
      </c>
      <c r="C78" t="s">
        <v>70</v>
      </c>
      <c r="D78">
        <v>45</v>
      </c>
      <c r="E78" s="1" cm="1">
        <f t="array" ref="E78">SUMPRODUCT($G78:$CT78,$G$2:$CT$2)/SUMPRODUCT(--($G78:$CT78&lt;&gt;""),$G$2:$CT$2)</f>
        <v>1.6834154448214163</v>
      </c>
      <c r="F78" s="1" cm="1">
        <f t="array" ref="F78">SUMPRODUCT($G78:$CT78,$F$2:$CS$2)/SUMPRODUCT(--($G78:$CT78&lt;&gt;""),$F$2:$CS$2)</f>
        <v>1.7916651892726636</v>
      </c>
      <c r="G78">
        <v>1.51372907921831</v>
      </c>
      <c r="H78">
        <v>1.58635709505043</v>
      </c>
      <c r="I78">
        <v>1.9423385378410001</v>
      </c>
      <c r="J78">
        <v>2.0639081562508701</v>
      </c>
      <c r="K78">
        <v>1.7261587516155501</v>
      </c>
      <c r="L78">
        <v>1.87501193126559</v>
      </c>
      <c r="M78">
        <v>1.70348589493395</v>
      </c>
      <c r="N78">
        <v>1.8147262886028499</v>
      </c>
      <c r="O78">
        <v>1.47443746251922</v>
      </c>
      <c r="P78">
        <v>1.57414543842724</v>
      </c>
      <c r="Q78">
        <v>1.49033303697905</v>
      </c>
      <c r="R78">
        <v>1.5695872451388599</v>
      </c>
      <c r="S78">
        <v>1.48815698887434</v>
      </c>
      <c r="T78">
        <v>1.6062455000761999</v>
      </c>
      <c r="U78">
        <v>1.47860856188</v>
      </c>
      <c r="V78">
        <v>1.5759296589040299</v>
      </c>
      <c r="W78">
        <v>1.50195116701876</v>
      </c>
      <c r="X78">
        <v>1.5915179456391799</v>
      </c>
      <c r="Y78">
        <v>1.5056586100548399</v>
      </c>
      <c r="Z78">
        <v>1.59638264072017</v>
      </c>
      <c r="AA78">
        <v>1.50678019304716</v>
      </c>
      <c r="AB78">
        <v>1.57386539014884</v>
      </c>
      <c r="AC78">
        <v>1.46283638102475</v>
      </c>
      <c r="AD78">
        <v>1.5561691735583001</v>
      </c>
      <c r="AE78">
        <v>1.6898310536089201</v>
      </c>
      <c r="AF78">
        <v>1.83854210915975</v>
      </c>
      <c r="AG78">
        <v>1.9697411912353699</v>
      </c>
      <c r="AH78">
        <v>2.1543512998810601</v>
      </c>
      <c r="AI78">
        <v>1.44607225493115</v>
      </c>
      <c r="AJ78">
        <v>1.5286171374462501</v>
      </c>
      <c r="AK78">
        <v>1.8366512017977199</v>
      </c>
      <c r="AL78">
        <v>2.0841554084929501</v>
      </c>
      <c r="AM78">
        <v>1.67224505958666</v>
      </c>
      <c r="AN78">
        <v>1.76253488459797</v>
      </c>
      <c r="AO78">
        <v>1.88406758876886</v>
      </c>
      <c r="AP78">
        <v>1.84469370457865</v>
      </c>
      <c r="AQ78">
        <v>1.89935142289874</v>
      </c>
      <c r="AR78">
        <v>2.0239344804765</v>
      </c>
      <c r="AS78">
        <v>2.0087401344635998</v>
      </c>
      <c r="AT78">
        <v>2.1612540192926</v>
      </c>
      <c r="AU78">
        <v>2.0145824913103199</v>
      </c>
      <c r="AV78">
        <v>2.1342009538436599</v>
      </c>
      <c r="AW78">
        <v>1.7500281610813799</v>
      </c>
      <c r="AX78">
        <v>1.84087580963108</v>
      </c>
      <c r="AY78">
        <v>1.7597267547048501</v>
      </c>
      <c r="AZ78">
        <v>1.8702930285250501</v>
      </c>
      <c r="BA78">
        <v>1.94198837565004</v>
      </c>
      <c r="BB78">
        <v>2.0941449984704801</v>
      </c>
      <c r="BC78">
        <v>1.88534768763407</v>
      </c>
      <c r="BD78">
        <v>2.0888039119022501</v>
      </c>
      <c r="BE78">
        <v>1.98837073398784</v>
      </c>
      <c r="BF78">
        <v>2.0766713417484799</v>
      </c>
      <c r="BG78">
        <v>1.9889897416617399</v>
      </c>
      <c r="BH78">
        <v>2.14759117030989</v>
      </c>
      <c r="BI78">
        <v>1.4882590255508401</v>
      </c>
      <c r="BJ78">
        <v>1.5748422468190699</v>
      </c>
      <c r="BK78">
        <v>1.97024534856228</v>
      </c>
      <c r="BL78">
        <v>2.1452267064365298</v>
      </c>
      <c r="BM78">
        <v>1.49939661591393</v>
      </c>
      <c r="BN78">
        <v>1.58483323490897</v>
      </c>
      <c r="BO78">
        <v>1.5041882728360501</v>
      </c>
      <c r="BP78">
        <v>1.58694854407658</v>
      </c>
      <c r="BQ78">
        <v>2.02806091013115</v>
      </c>
      <c r="BR78">
        <v>2.1354458234310298</v>
      </c>
      <c r="BS78">
        <v>1.7803132570223901</v>
      </c>
      <c r="BT78">
        <v>1.90929600384636</v>
      </c>
      <c r="BU78">
        <v>1.99648230883787</v>
      </c>
      <c r="BV78">
        <v>2.0978791146715898</v>
      </c>
      <c r="BW78">
        <v>1.96813512306354</v>
      </c>
      <c r="BX78">
        <v>2.1045746256376501</v>
      </c>
      <c r="BY78">
        <v>2.0082789364750799</v>
      </c>
      <c r="BZ78">
        <v>2.19206071220081</v>
      </c>
      <c r="CA78">
        <v>1.4715029935463799</v>
      </c>
      <c r="CB78">
        <v>1.5542226221022499</v>
      </c>
      <c r="CC78">
        <v>1.5043493541868</v>
      </c>
      <c r="CD78">
        <v>1.60217321266438</v>
      </c>
      <c r="CE78">
        <v>1.9722894987389099</v>
      </c>
      <c r="CF78">
        <v>2.1265429521121102</v>
      </c>
      <c r="CG78">
        <v>2.0175781752670101</v>
      </c>
      <c r="CH78">
        <v>2.14581134989061</v>
      </c>
      <c r="CI78">
        <v>1.97071183618451</v>
      </c>
      <c r="CJ78">
        <v>2.0714809602156699</v>
      </c>
      <c r="CK78">
        <v>1.99103533552099</v>
      </c>
      <c r="CL78">
        <v>2.1482379797403302</v>
      </c>
      <c r="CM78">
        <v>1.95021271862747</v>
      </c>
      <c r="CN78">
        <v>2.0834329727775698</v>
      </c>
      <c r="CO78">
        <v>1.97773541006915</v>
      </c>
      <c r="CP78">
        <v>2.0971154053297099</v>
      </c>
      <c r="CQ78">
        <v>1.93937127554343</v>
      </c>
      <c r="CR78">
        <v>2.03342662066636</v>
      </c>
      <c r="CS78">
        <v>1.9512459033449501</v>
      </c>
      <c r="CT78">
        <v>2.1182229620766702</v>
      </c>
    </row>
    <row r="79" spans="1:98" x14ac:dyDescent="0.45">
      <c r="A79" t="s">
        <v>87</v>
      </c>
      <c r="B79" t="s">
        <v>69</v>
      </c>
      <c r="C79" t="s">
        <v>89</v>
      </c>
      <c r="D79">
        <v>45</v>
      </c>
      <c r="E79" s="1" cm="1">
        <f t="array" ref="E79">SUMPRODUCT($G79:$CT79,$G$2:$CT$2)/SUMPRODUCT(--($G79:$CT79&lt;&gt;""),$G$2:$CT$2)</f>
        <v>1.5868641736543174</v>
      </c>
      <c r="F79" s="1" cm="1">
        <f t="array" ref="F79">SUMPRODUCT($G79:$CT79,$F$2:$CS$2)/SUMPRODUCT(--($G79:$CT79&lt;&gt;""),$F$2:$CS$2)</f>
        <v>1.6291605945235308</v>
      </c>
      <c r="G79">
        <v>1.6008762832588801</v>
      </c>
      <c r="H79">
        <v>1.6133426849165</v>
      </c>
      <c r="I79">
        <v>1.6060021371959901</v>
      </c>
      <c r="J79">
        <v>1.62009735163298</v>
      </c>
      <c r="K79">
        <v>1.5686634660777901</v>
      </c>
      <c r="L79">
        <v>1.6650242365924799</v>
      </c>
      <c r="M79">
        <v>1.5700340331073199</v>
      </c>
      <c r="N79">
        <v>1.6283942369903499</v>
      </c>
      <c r="O79">
        <v>1.5682032696268799</v>
      </c>
      <c r="P79">
        <v>1.63924073736083</v>
      </c>
      <c r="Q79">
        <v>1.55836548564525</v>
      </c>
      <c r="R79">
        <v>1.6208295934558099</v>
      </c>
      <c r="S79">
        <v>1.54961609409242</v>
      </c>
      <c r="T79">
        <v>1.66202878900152</v>
      </c>
      <c r="U79">
        <v>1.6229457323218901</v>
      </c>
      <c r="V79">
        <v>1.66314519123653</v>
      </c>
      <c r="W79">
        <v>1.60536301901325</v>
      </c>
      <c r="X79">
        <v>1.6736482009050599</v>
      </c>
      <c r="Y79">
        <v>1.6291661233797801</v>
      </c>
      <c r="Z79">
        <v>1.66452279010854</v>
      </c>
      <c r="AA79">
        <v>1.6539485730727901</v>
      </c>
      <c r="AB79">
        <v>1.65483271861675</v>
      </c>
      <c r="AC79">
        <v>1.6032038117845899</v>
      </c>
      <c r="AD79">
        <v>1.62907894680664</v>
      </c>
      <c r="AE79">
        <v>1.65914883545932</v>
      </c>
      <c r="AF79">
        <v>1.6988002621581899</v>
      </c>
      <c r="AG79">
        <v>1.5984779388694701</v>
      </c>
      <c r="AH79">
        <v>1.66147273642658</v>
      </c>
      <c r="AI79">
        <v>1.5933579223080001</v>
      </c>
      <c r="AJ79">
        <v>1.6085962139087999</v>
      </c>
      <c r="AK79">
        <v>1.5846043018498699</v>
      </c>
      <c r="AL79">
        <v>1.6728454462860101</v>
      </c>
      <c r="AM79">
        <v>1.58833345904359</v>
      </c>
      <c r="AN79">
        <v>1.60758598581988</v>
      </c>
      <c r="AO79">
        <v>1.5105224243954301</v>
      </c>
      <c r="AP79">
        <v>1.4821993399816</v>
      </c>
      <c r="AQ79">
        <v>1.5555493050959599</v>
      </c>
      <c r="AR79">
        <v>1.57776968894771</v>
      </c>
      <c r="AS79">
        <v>1.5891844489915199</v>
      </c>
      <c r="AT79">
        <v>1.6858374744226801</v>
      </c>
      <c r="AU79">
        <v>1.63742623878425</v>
      </c>
      <c r="AV79">
        <v>1.6823700590089701</v>
      </c>
      <c r="AW79">
        <v>1.55467473950999</v>
      </c>
      <c r="AX79">
        <v>1.5905941988172301</v>
      </c>
      <c r="AY79">
        <v>1.56749124972523</v>
      </c>
      <c r="AZ79">
        <v>1.66865626215315</v>
      </c>
      <c r="BA79">
        <v>1.56394004282655</v>
      </c>
      <c r="BB79">
        <v>1.62122973386356</v>
      </c>
      <c r="BC79">
        <v>1.6154584093906901</v>
      </c>
      <c r="BD79">
        <v>1.6545774319480899</v>
      </c>
      <c r="BE79">
        <v>1.5778401122019601</v>
      </c>
      <c r="BF79">
        <v>1.64196178120617</v>
      </c>
      <c r="BG79">
        <v>1.60283849830817</v>
      </c>
      <c r="BH79">
        <v>1.6724045330039199</v>
      </c>
      <c r="BI79">
        <v>1.5674804317092501</v>
      </c>
      <c r="BJ79">
        <v>1.6358746250129299</v>
      </c>
      <c r="BK79">
        <v>1.6500009093719801</v>
      </c>
      <c r="BL79">
        <v>1.699925431497</v>
      </c>
      <c r="BM79">
        <v>1.5808791434513501</v>
      </c>
      <c r="BN79">
        <v>1.6392533442883901</v>
      </c>
      <c r="BO79">
        <v>1.5892301555644099</v>
      </c>
      <c r="BP79">
        <v>1.6545353011567601</v>
      </c>
      <c r="BQ79">
        <v>1.55739811636299</v>
      </c>
      <c r="BR79">
        <v>1.5996127101487501</v>
      </c>
      <c r="BS79">
        <v>1.5618469959502099</v>
      </c>
      <c r="BT79">
        <v>1.6137729533812899</v>
      </c>
      <c r="BU79">
        <v>1.60116571663328</v>
      </c>
      <c r="BV79">
        <v>1.6353155651414699</v>
      </c>
      <c r="BW79">
        <v>1.5956181386492301</v>
      </c>
      <c r="BX79">
        <v>1.63793225040551</v>
      </c>
      <c r="BY79">
        <v>1.60698048789117</v>
      </c>
      <c r="BZ79">
        <v>1.6765200162748299</v>
      </c>
      <c r="CA79">
        <v>1.5712286314105699</v>
      </c>
      <c r="CB79">
        <v>1.6352982993990599</v>
      </c>
      <c r="CC79">
        <v>1.5875728553437001</v>
      </c>
      <c r="CD79">
        <v>1.6541165099727599</v>
      </c>
      <c r="CE79">
        <v>1.57498872538375</v>
      </c>
      <c r="CF79">
        <v>1.66259666939484</v>
      </c>
      <c r="CG79">
        <v>1.5909921503024</v>
      </c>
      <c r="CH79">
        <v>1.6471753957019599</v>
      </c>
      <c r="CI79">
        <v>1.5661882768053601</v>
      </c>
      <c r="CJ79">
        <v>1.61764822486966</v>
      </c>
      <c r="CK79">
        <v>1.58118133827935</v>
      </c>
      <c r="CL79">
        <v>1.6538973700480299</v>
      </c>
      <c r="CM79">
        <v>1.5948057725996101</v>
      </c>
      <c r="CN79">
        <v>1.6401857464616401</v>
      </c>
      <c r="CO79">
        <v>1.55314634093797</v>
      </c>
      <c r="CP79">
        <v>1.5923759667377499</v>
      </c>
      <c r="CQ79">
        <v>1.5719558976091099</v>
      </c>
      <c r="CR79">
        <v>1.60806050809428</v>
      </c>
      <c r="CS79">
        <v>1.5770067107111201</v>
      </c>
      <c r="CT79">
        <v>1.6371013889611401</v>
      </c>
    </row>
    <row r="80" spans="1:98" x14ac:dyDescent="0.45">
      <c r="A80" t="s">
        <v>87</v>
      </c>
      <c r="B80" t="s">
        <v>88</v>
      </c>
      <c r="C80" t="s">
        <v>70</v>
      </c>
      <c r="D80">
        <v>45</v>
      </c>
      <c r="E80" s="1" cm="1">
        <f t="array" ref="E80">SUMPRODUCT($G80:$CT80,$G$2:$CT$2)/SUMPRODUCT(--($G80:$CT80&lt;&gt;""),$G$2:$CT$2)</f>
        <v>1.601475253182002</v>
      </c>
      <c r="F80" s="1" cm="1">
        <f t="array" ref="F80">SUMPRODUCT($G80:$CT80,$F$2:$CS$2)/SUMPRODUCT(--($G80:$CT80&lt;&gt;""),$F$2:$CS$2)</f>
        <v>1.7085052510758296</v>
      </c>
      <c r="G80">
        <v>1.65326938333009</v>
      </c>
      <c r="H80">
        <v>1.74708386702219</v>
      </c>
      <c r="I80">
        <v>1.65444239100407</v>
      </c>
      <c r="J80">
        <v>1.74726265453447</v>
      </c>
      <c r="K80">
        <v>1.3805519080995801</v>
      </c>
      <c r="L80">
        <v>1.4587049223887201</v>
      </c>
      <c r="M80">
        <v>1.39980853089543</v>
      </c>
      <c r="N80">
        <v>1.47306334786885</v>
      </c>
      <c r="O80">
        <v>1.6418402732511099</v>
      </c>
      <c r="P80">
        <v>1.77232810992621</v>
      </c>
      <c r="Q80">
        <v>1.6684603899114701</v>
      </c>
      <c r="R80">
        <v>1.7798357148022499</v>
      </c>
      <c r="S80">
        <v>1.65786126833472</v>
      </c>
      <c r="T80">
        <v>1.80556650427525</v>
      </c>
      <c r="U80">
        <v>1.65780064718052</v>
      </c>
      <c r="V80">
        <v>1.79097395363641</v>
      </c>
      <c r="W80">
        <v>1.6395749910795701</v>
      </c>
      <c r="X80">
        <v>1.76001495233941</v>
      </c>
      <c r="Y80">
        <v>1.6764121245665899</v>
      </c>
      <c r="Z80">
        <v>1.7944087131684701</v>
      </c>
      <c r="AA80">
        <v>1.66560464568782</v>
      </c>
      <c r="AB80">
        <v>1.76502393470925</v>
      </c>
      <c r="AC80">
        <v>1.61781181021343</v>
      </c>
      <c r="AD80">
        <v>1.7509745069827201</v>
      </c>
      <c r="AE80">
        <v>1.40899712354204</v>
      </c>
      <c r="AF80">
        <v>1.4931335186241499</v>
      </c>
      <c r="AG80">
        <v>1.6278575128966499</v>
      </c>
      <c r="AH80">
        <v>1.7572618952068899</v>
      </c>
      <c r="AI80">
        <v>1.5703000313089399</v>
      </c>
      <c r="AJ80">
        <v>1.6770062541522499</v>
      </c>
      <c r="AK80">
        <v>1.5506711896480301</v>
      </c>
      <c r="AL80">
        <v>1.70787525603049</v>
      </c>
      <c r="AM80">
        <v>1.5795368833911601</v>
      </c>
      <c r="AN80">
        <v>1.67247133806003</v>
      </c>
      <c r="AO80">
        <v>1.5009647809856901</v>
      </c>
      <c r="AP80">
        <v>1.50437307269218</v>
      </c>
      <c r="AQ80">
        <v>1.5815684976836499</v>
      </c>
      <c r="AR80">
        <v>1.6836035737921899</v>
      </c>
      <c r="AS80">
        <v>1.6888629055831601</v>
      </c>
      <c r="AT80">
        <v>1.8340689856767001</v>
      </c>
      <c r="AU80">
        <v>1.7022067739067099</v>
      </c>
      <c r="AV80">
        <v>1.8013741815536299</v>
      </c>
      <c r="AW80">
        <v>1.64359335398479</v>
      </c>
      <c r="AX80">
        <v>1.7420163334272001</v>
      </c>
      <c r="AY80">
        <v>1.6521871459731801</v>
      </c>
      <c r="AZ80">
        <v>1.7320133240898801</v>
      </c>
      <c r="BA80">
        <v>1.64892015907005</v>
      </c>
      <c r="BB80">
        <v>1.7630957479351399</v>
      </c>
      <c r="BC80">
        <v>1.58631900123912</v>
      </c>
      <c r="BD80">
        <v>1.71184363050111</v>
      </c>
      <c r="BE80">
        <v>1.68804055633473</v>
      </c>
      <c r="BF80">
        <v>1.7889931042543199</v>
      </c>
      <c r="BG80">
        <v>1.64780600461893</v>
      </c>
      <c r="BH80">
        <v>1.7545786562113901</v>
      </c>
      <c r="BI80">
        <v>1.6707699734491901</v>
      </c>
      <c r="BJ80">
        <v>1.75549118995896</v>
      </c>
      <c r="BK80">
        <v>1.6653874834039599</v>
      </c>
      <c r="BL80">
        <v>1.7709110088572799</v>
      </c>
      <c r="BM80">
        <v>1.6772665417105199</v>
      </c>
      <c r="BN80">
        <v>1.8061211389837399</v>
      </c>
      <c r="BO80">
        <v>1.6939289988033499</v>
      </c>
      <c r="BP80">
        <v>1.78071001196649</v>
      </c>
      <c r="BQ80">
        <v>1.65043570108265</v>
      </c>
      <c r="BR80">
        <v>1.76236246809259</v>
      </c>
      <c r="BS80">
        <v>1.7086931597536801</v>
      </c>
      <c r="BT80">
        <v>1.8482904007248899</v>
      </c>
      <c r="BU80">
        <v>1.6856416576798601</v>
      </c>
      <c r="BV80">
        <v>1.7630950546911099</v>
      </c>
      <c r="BW80">
        <v>1.6280707115823101</v>
      </c>
      <c r="BX80">
        <v>1.7174827805072901</v>
      </c>
      <c r="BY80">
        <v>1.66730350793398</v>
      </c>
      <c r="BZ80">
        <v>1.7786445895027301</v>
      </c>
      <c r="CA80">
        <v>1.67785219989558</v>
      </c>
      <c r="CB80">
        <v>1.80806869050396</v>
      </c>
      <c r="CC80">
        <v>1.68249714436341</v>
      </c>
      <c r="CD80">
        <v>1.8291450663386299</v>
      </c>
      <c r="CE80">
        <v>1.6758088493210099</v>
      </c>
      <c r="CF80">
        <v>1.8283585829060101</v>
      </c>
      <c r="CG80">
        <v>1.70550765667224</v>
      </c>
      <c r="CH80">
        <v>1.8073220949684701</v>
      </c>
      <c r="CI80">
        <v>1.6327630979047301</v>
      </c>
      <c r="CJ80">
        <v>1.7155529565682699</v>
      </c>
      <c r="CK80">
        <v>1.8819137299662301</v>
      </c>
      <c r="CL80">
        <v>2.09240500309126</v>
      </c>
      <c r="CM80">
        <v>1.6285209798960001</v>
      </c>
      <c r="CN80">
        <v>1.7545254845257601</v>
      </c>
      <c r="CO80">
        <v>1.65304078071479</v>
      </c>
      <c r="CP80">
        <v>1.74613843469269</v>
      </c>
      <c r="CQ80">
        <v>1.62339260295785</v>
      </c>
      <c r="CR80">
        <v>1.71929358971265</v>
      </c>
      <c r="CS80">
        <v>1.9355667689746601</v>
      </c>
      <c r="CT80">
        <v>2.1085470530094099</v>
      </c>
    </row>
    <row r="81" spans="1:98" x14ac:dyDescent="0.45">
      <c r="A81" t="s">
        <v>87</v>
      </c>
      <c r="B81" t="s">
        <v>77</v>
      </c>
      <c r="C81" t="s">
        <v>89</v>
      </c>
      <c r="D81">
        <v>45</v>
      </c>
      <c r="E81" s="1" cm="1">
        <f t="array" ref="E81">SUMPRODUCT($G81:$CT81,$G$2:$CT$2)/SUMPRODUCT(--($G81:$CT81&lt;&gt;""),$G$2:$CT$2)</f>
        <v>2.0700467011676071</v>
      </c>
      <c r="F81" s="1" cm="1">
        <f t="array" ref="F81">SUMPRODUCT($G81:$CT81,$F$2:$CS$2)/SUMPRODUCT(--($G81:$CT81&lt;&gt;""),$F$2:$CS$2)</f>
        <v>2.1469026959646973</v>
      </c>
      <c r="G81">
        <v>1.7114423605334601</v>
      </c>
      <c r="H81">
        <v>1.7606515031315599</v>
      </c>
      <c r="I81">
        <v>2.5998004141620199</v>
      </c>
      <c r="J81">
        <v>2.6620103776069799</v>
      </c>
      <c r="K81">
        <v>2.0832247695653399</v>
      </c>
      <c r="L81">
        <v>2.2596630352623701</v>
      </c>
      <c r="M81">
        <v>2.10850406871847</v>
      </c>
      <c r="N81">
        <v>2.18152638749349</v>
      </c>
      <c r="O81">
        <v>1.6470862774750299</v>
      </c>
      <c r="P81">
        <v>1.7367559252209701</v>
      </c>
      <c r="Q81">
        <v>1.6513852789913099</v>
      </c>
      <c r="R81">
        <v>1.7267599402753899</v>
      </c>
      <c r="S81">
        <v>1.64261013974069</v>
      </c>
      <c r="T81">
        <v>1.7381635581061601</v>
      </c>
      <c r="U81">
        <v>1.66905203967959</v>
      </c>
      <c r="V81">
        <v>1.7226539706116299</v>
      </c>
      <c r="W81">
        <v>1.6611822542917101</v>
      </c>
      <c r="X81">
        <v>1.73709652754572</v>
      </c>
      <c r="Y81">
        <v>1.68921151998807</v>
      </c>
      <c r="Z81">
        <v>1.7655821330019501</v>
      </c>
      <c r="AA81">
        <v>1.70153286771822</v>
      </c>
      <c r="AB81">
        <v>1.7321980695283601</v>
      </c>
      <c r="AC81">
        <v>1.6606218059012601</v>
      </c>
      <c r="AD81">
        <v>1.70139953291976</v>
      </c>
      <c r="AE81">
        <v>2.15338681684123</v>
      </c>
      <c r="AF81">
        <v>2.2143355624871002</v>
      </c>
      <c r="AG81">
        <v>2.6322974659068499</v>
      </c>
      <c r="AH81">
        <v>2.7360070338778901</v>
      </c>
      <c r="AI81">
        <v>1.6316121051064101</v>
      </c>
      <c r="AJ81">
        <v>1.67084755599337</v>
      </c>
      <c r="AK81">
        <v>2.5866471698214601</v>
      </c>
      <c r="AL81">
        <v>2.7538612892647198</v>
      </c>
      <c r="AM81">
        <v>2.1049790692412098</v>
      </c>
      <c r="AN81">
        <v>2.1498057776436799</v>
      </c>
      <c r="AO81">
        <v>2.33343191531567</v>
      </c>
      <c r="AP81">
        <v>2.3884154148558201</v>
      </c>
      <c r="AQ81">
        <v>2.56612839179351</v>
      </c>
      <c r="AR81">
        <v>2.6204566512243499</v>
      </c>
      <c r="AS81">
        <v>2.5788512130955801</v>
      </c>
      <c r="AT81">
        <v>2.6912452499269199</v>
      </c>
      <c r="AU81">
        <v>2.5977851426723699</v>
      </c>
      <c r="AV81">
        <v>2.7236601729852001</v>
      </c>
      <c r="AW81">
        <v>2.0960574486060199</v>
      </c>
      <c r="AX81">
        <v>2.1536046184173401</v>
      </c>
      <c r="AY81">
        <v>2.0998799479210701</v>
      </c>
      <c r="AZ81">
        <v>2.2190527721884901</v>
      </c>
      <c r="BA81">
        <v>2.49933312939736</v>
      </c>
      <c r="BB81">
        <v>2.6261486693178302</v>
      </c>
      <c r="BC81">
        <v>2.6076505935805301</v>
      </c>
      <c r="BD81">
        <v>2.6949489027753701</v>
      </c>
      <c r="BE81">
        <v>2.60933847592332</v>
      </c>
      <c r="BF81">
        <v>2.6705236091631601</v>
      </c>
      <c r="BG81">
        <v>2.5952924432031699</v>
      </c>
      <c r="BH81">
        <v>2.72725441753047</v>
      </c>
      <c r="BI81">
        <v>1.6448915554636001</v>
      </c>
      <c r="BJ81">
        <v>1.7094238129719601</v>
      </c>
      <c r="BK81">
        <v>2.6548205809068199</v>
      </c>
      <c r="BL81">
        <v>2.7934634341523701</v>
      </c>
      <c r="BM81">
        <v>1.66481372121087</v>
      </c>
      <c r="BN81">
        <v>1.7326623359950699</v>
      </c>
      <c r="BO81">
        <v>1.6494295971280399</v>
      </c>
      <c r="BP81">
        <v>1.73791783007578</v>
      </c>
      <c r="BQ81">
        <v>2.50036088372502</v>
      </c>
      <c r="BR81">
        <v>2.6277968488689298</v>
      </c>
      <c r="BS81">
        <v>2.0479871294635399</v>
      </c>
      <c r="BT81">
        <v>2.1971448120272901</v>
      </c>
      <c r="BU81">
        <v>2.62188671493863</v>
      </c>
      <c r="BV81">
        <v>2.6896086889539301</v>
      </c>
      <c r="BW81">
        <v>2.5858976468652202</v>
      </c>
      <c r="BX81">
        <v>2.6727943769247</v>
      </c>
      <c r="BY81">
        <v>2.6079534398273401</v>
      </c>
      <c r="BZ81">
        <v>2.7454934635319899</v>
      </c>
      <c r="CA81">
        <v>1.61709264998278</v>
      </c>
      <c r="CB81">
        <v>1.69773512390727</v>
      </c>
      <c r="CC81">
        <v>1.63474211404973</v>
      </c>
      <c r="CD81">
        <v>1.7125911607064399</v>
      </c>
      <c r="CE81">
        <v>2.59700345754898</v>
      </c>
      <c r="CF81">
        <v>2.74377390636222</v>
      </c>
      <c r="CG81">
        <v>2.6076824089563702</v>
      </c>
      <c r="CH81">
        <v>2.6959850727062098</v>
      </c>
      <c r="CI81">
        <v>2.4865502408468201</v>
      </c>
      <c r="CJ81">
        <v>2.5618569984340001</v>
      </c>
      <c r="CK81">
        <v>2.6043658153802198</v>
      </c>
      <c r="CL81">
        <v>2.7149141579873399</v>
      </c>
      <c r="CM81">
        <v>2.6451213747462599</v>
      </c>
      <c r="CN81">
        <v>2.73859244223229</v>
      </c>
      <c r="CO81">
        <v>2.57333204075917</v>
      </c>
      <c r="CP81">
        <v>2.6425386156530699</v>
      </c>
      <c r="CQ81">
        <v>2.5111703539289199</v>
      </c>
      <c r="CR81">
        <v>2.56074935462857</v>
      </c>
      <c r="CS81">
        <v>2.5629610362586401</v>
      </c>
      <c r="CT81">
        <v>2.6887478541330698</v>
      </c>
    </row>
    <row r="82" spans="1:98" x14ac:dyDescent="0.45">
      <c r="A82" t="s">
        <v>87</v>
      </c>
      <c r="B82" t="s">
        <v>81</v>
      </c>
      <c r="C82" t="s">
        <v>70</v>
      </c>
      <c r="D82">
        <v>45</v>
      </c>
      <c r="E82" s="1" cm="1">
        <f t="array" ref="E82">SUMPRODUCT($G82:$CT82,$G$2:$CT$2)/SUMPRODUCT(--($G82:$CT82&lt;&gt;""),$G$2:$CT$2)</f>
        <v>1.920489087449798</v>
      </c>
      <c r="F82" s="1" cm="1">
        <f t="array" ref="F82">SUMPRODUCT($G82:$CT82,$F$2:$CS$2)/SUMPRODUCT(--($G82:$CT82&lt;&gt;""),$F$2:$CS$2)</f>
        <v>2.063191575514308</v>
      </c>
      <c r="G82">
        <v>1.9330492219725099</v>
      </c>
      <c r="H82">
        <v>2.0705987507938501</v>
      </c>
      <c r="I82">
        <v>1.9404261971402601</v>
      </c>
      <c r="J82">
        <v>2.0756263290553698</v>
      </c>
      <c r="K82">
        <v>1.9330301287028799</v>
      </c>
      <c r="L82">
        <v>2.09409060538596</v>
      </c>
      <c r="M82">
        <v>1.9037057687957899</v>
      </c>
      <c r="N82">
        <v>2.0412100426597299</v>
      </c>
      <c r="O82">
        <v>1.8958595155528899</v>
      </c>
      <c r="P82">
        <v>2.0730034156389299</v>
      </c>
      <c r="Q82">
        <v>1.9579673216237901</v>
      </c>
      <c r="R82">
        <v>2.1064918601831701</v>
      </c>
      <c r="S82">
        <v>1.90027643327499</v>
      </c>
      <c r="T82">
        <v>2.11956790220778</v>
      </c>
      <c r="U82">
        <v>1.92950241366505</v>
      </c>
      <c r="V82">
        <v>2.12651318232454</v>
      </c>
      <c r="W82">
        <v>1.95016453237124</v>
      </c>
      <c r="X82">
        <v>2.11131280407337</v>
      </c>
      <c r="Y82">
        <v>1.9515485671861801</v>
      </c>
      <c r="Z82">
        <v>2.1079273760707098</v>
      </c>
      <c r="AA82">
        <v>1.9739857176489</v>
      </c>
      <c r="AB82">
        <v>2.0972324674984901</v>
      </c>
      <c r="AC82">
        <v>1.9142732718244699</v>
      </c>
      <c r="AD82">
        <v>2.0637218695163901</v>
      </c>
      <c r="AE82">
        <v>1.9182394135424099</v>
      </c>
      <c r="AF82">
        <v>2.1009218016093598</v>
      </c>
      <c r="AG82">
        <v>1.9481798746451999</v>
      </c>
      <c r="AH82">
        <v>2.1173614202012301</v>
      </c>
      <c r="AI82">
        <v>1.91324750101181</v>
      </c>
      <c r="AJ82">
        <v>2.0543401067558502</v>
      </c>
      <c r="AK82">
        <v>1.8436937203313699</v>
      </c>
      <c r="AL82">
        <v>2.0820749087429302</v>
      </c>
      <c r="AM82">
        <v>1.86592057625584</v>
      </c>
      <c r="AN82">
        <v>1.9937961985216399</v>
      </c>
      <c r="AO82">
        <v>1.9504589472165601</v>
      </c>
      <c r="AP82">
        <v>1.8742971525435901</v>
      </c>
      <c r="AQ82">
        <v>1.8674189278623401</v>
      </c>
      <c r="AR82">
        <v>2.0016942422236901</v>
      </c>
      <c r="AS82">
        <v>1.9919760304004599</v>
      </c>
      <c r="AT82">
        <v>2.1504969307220101</v>
      </c>
      <c r="AU82">
        <v>1.9929512569719501</v>
      </c>
      <c r="AV82">
        <v>2.13777382588311</v>
      </c>
      <c r="AW82">
        <v>1.9260771613629899</v>
      </c>
      <c r="AX82">
        <v>2.0649394536750201</v>
      </c>
      <c r="AY82">
        <v>1.9616171522294099</v>
      </c>
      <c r="AZ82">
        <v>2.12197967569029</v>
      </c>
      <c r="BA82">
        <v>1.94862037320281</v>
      </c>
      <c r="BB82">
        <v>2.0822636892015902</v>
      </c>
      <c r="BC82">
        <v>1.9180179339933101</v>
      </c>
      <c r="BD82">
        <v>2.0666329127416598</v>
      </c>
      <c r="BE82">
        <v>2.0086342917250999</v>
      </c>
      <c r="BF82">
        <v>2.12441561477325</v>
      </c>
      <c r="BG82">
        <v>1.93938987056232</v>
      </c>
      <c r="BH82">
        <v>2.1036441269670698</v>
      </c>
      <c r="BI82">
        <v>1.9830867901106799</v>
      </c>
      <c r="BJ82">
        <v>2.1243750215509798</v>
      </c>
      <c r="BK82">
        <v>1.9725369659712999</v>
      </c>
      <c r="BL82">
        <v>2.1381881672516898</v>
      </c>
      <c r="BM82">
        <v>1.9302385292833799</v>
      </c>
      <c r="BN82">
        <v>2.0626492412766</v>
      </c>
      <c r="BO82">
        <v>1.9654567211806899</v>
      </c>
      <c r="BP82">
        <v>2.1256162744315898</v>
      </c>
      <c r="BQ82">
        <v>1.9487369069624101</v>
      </c>
      <c r="BR82">
        <v>2.0621600211249</v>
      </c>
      <c r="BS82">
        <v>2.01777095622908</v>
      </c>
      <c r="BT82">
        <v>2.1782828189433499</v>
      </c>
      <c r="BU82">
        <v>1.9629615364864099</v>
      </c>
      <c r="BV82">
        <v>2.06751656139269</v>
      </c>
      <c r="BW82">
        <v>1.9638919579679801</v>
      </c>
      <c r="BX82">
        <v>2.0682197512870499</v>
      </c>
      <c r="BY82">
        <v>1.93636894337419</v>
      </c>
      <c r="BZ82">
        <v>2.08878628668471</v>
      </c>
      <c r="CA82">
        <v>1.9190131849334</v>
      </c>
      <c r="CB82">
        <v>2.09363857509413</v>
      </c>
      <c r="CC82">
        <v>2.0009225902820398</v>
      </c>
      <c r="CD82">
        <v>2.1524470608909501</v>
      </c>
      <c r="CE82">
        <v>1.9236332659640201</v>
      </c>
      <c r="CF82">
        <v>2.0771851876597198</v>
      </c>
      <c r="CG82">
        <v>1.9547548578046501</v>
      </c>
      <c r="CH82">
        <v>2.0850598378587</v>
      </c>
      <c r="CI82">
        <v>1.9771046841239299</v>
      </c>
      <c r="CJ82">
        <v>2.0796875929193002</v>
      </c>
      <c r="CK82">
        <v>1.9182955248014399</v>
      </c>
      <c r="CL82">
        <v>2.0879583392780701</v>
      </c>
      <c r="CM82">
        <v>1.9118399466117899</v>
      </c>
      <c r="CN82">
        <v>2.0460334232405502</v>
      </c>
      <c r="CO82">
        <v>1.93371248842068</v>
      </c>
      <c r="CP82">
        <v>2.0548051444451598</v>
      </c>
      <c r="CQ82">
        <v>1.91787497888971</v>
      </c>
      <c r="CR82">
        <v>2.01454799874544</v>
      </c>
      <c r="CS82">
        <v>1.9459605680695</v>
      </c>
      <c r="CT82">
        <v>2.1008999635852801</v>
      </c>
    </row>
    <row r="83" spans="1:98" x14ac:dyDescent="0.45">
      <c r="A83" t="s">
        <v>87</v>
      </c>
      <c r="B83" t="s">
        <v>88</v>
      </c>
      <c r="C83" t="s">
        <v>89</v>
      </c>
      <c r="D83">
        <v>45</v>
      </c>
      <c r="E83" s="1" cm="1">
        <f t="array" ref="E83">SUMPRODUCT($G83:$CT83,$G$2:$CT$2)/SUMPRODUCT(--($G83:$CT83&lt;&gt;""),$G$2:$CT$2)</f>
        <v>1.9067913033658377</v>
      </c>
      <c r="F83" s="1" cm="1">
        <f t="array" ref="F83">SUMPRODUCT($G83:$CT83,$F$2:$CS$2)/SUMPRODUCT(--($G83:$CT83&lt;&gt;""),$F$2:$CS$2)</f>
        <v>1.9816816336304377</v>
      </c>
      <c r="G83">
        <v>2.0049758690664299</v>
      </c>
      <c r="H83">
        <v>2.0449089824379798</v>
      </c>
      <c r="I83">
        <v>2.01115282236217</v>
      </c>
      <c r="J83">
        <v>2.0481254564026998</v>
      </c>
      <c r="K83">
        <v>1.47338102399925</v>
      </c>
      <c r="L83">
        <v>1.57982339147191</v>
      </c>
      <c r="M83">
        <v>1.52793502674781</v>
      </c>
      <c r="N83">
        <v>1.59747723674313</v>
      </c>
      <c r="O83">
        <v>1.94299011811331</v>
      </c>
      <c r="P83">
        <v>2.07135556540557</v>
      </c>
      <c r="Q83">
        <v>1.9298363528856199</v>
      </c>
      <c r="R83">
        <v>2.0622726828002498</v>
      </c>
      <c r="S83">
        <v>1.94702045921558</v>
      </c>
      <c r="T83">
        <v>2.1133350150566699</v>
      </c>
      <c r="U83">
        <v>2.0190414301628499</v>
      </c>
      <c r="V83">
        <v>2.0873269322582302</v>
      </c>
      <c r="W83">
        <v>1.90132588737037</v>
      </c>
      <c r="X83">
        <v>2.0222755874740099</v>
      </c>
      <c r="Y83">
        <v>2.02021559397443</v>
      </c>
      <c r="Z83">
        <v>2.0995159646513102</v>
      </c>
      <c r="AA83">
        <v>2.0375317167595202</v>
      </c>
      <c r="AB83">
        <v>2.06593423840539</v>
      </c>
      <c r="AC83">
        <v>2.0014900457260398</v>
      </c>
      <c r="AD83">
        <v>2.0505441442056802</v>
      </c>
      <c r="AE83">
        <v>1.6014012112679401</v>
      </c>
      <c r="AF83">
        <v>1.65027065406041</v>
      </c>
      <c r="AG83">
        <v>1.91346287148579</v>
      </c>
      <c r="AH83">
        <v>2.0154832872434301</v>
      </c>
      <c r="AI83">
        <v>1.8663146319671899</v>
      </c>
      <c r="AJ83">
        <v>1.9079211625545001</v>
      </c>
      <c r="AK83">
        <v>1.9125760027524901</v>
      </c>
      <c r="AL83">
        <v>2.0338901044550601</v>
      </c>
      <c r="AM83">
        <v>1.93872567506411</v>
      </c>
      <c r="AN83">
        <v>1.99066601297329</v>
      </c>
      <c r="AO83">
        <v>1.79231060537752</v>
      </c>
      <c r="AP83">
        <v>1.77003227958811</v>
      </c>
      <c r="AQ83">
        <v>1.8866942422236901</v>
      </c>
      <c r="AR83">
        <v>1.9399238914626</v>
      </c>
      <c r="AS83">
        <v>1.9825928091201399</v>
      </c>
      <c r="AT83">
        <v>2.0892867582578099</v>
      </c>
      <c r="AU83">
        <v>1.98869937757659</v>
      </c>
      <c r="AV83">
        <v>2.0566809473769299</v>
      </c>
      <c r="AW83">
        <v>1.9353421571388301</v>
      </c>
      <c r="AX83">
        <v>1.98110391439031</v>
      </c>
      <c r="AY83">
        <v>1.89369472954464</v>
      </c>
      <c r="AZ83">
        <v>2.00818383185945</v>
      </c>
      <c r="BA83">
        <v>1.9189232181095099</v>
      </c>
      <c r="BB83">
        <v>2.0049189354542598</v>
      </c>
      <c r="BC83">
        <v>1.91184896006821</v>
      </c>
      <c r="BD83">
        <v>1.9798409124218801</v>
      </c>
      <c r="BE83">
        <v>1.9777933613838199</v>
      </c>
      <c r="BF83">
        <v>2.0449100046750801</v>
      </c>
      <c r="BG83">
        <v>1.92001450131586</v>
      </c>
      <c r="BH83">
        <v>2.0096943981953901</v>
      </c>
      <c r="BI83">
        <v>1.94170890658942</v>
      </c>
      <c r="BJ83">
        <v>2.03565394296748</v>
      </c>
      <c r="BK83">
        <v>2.02551697797501</v>
      </c>
      <c r="BL83">
        <v>2.0966116799738099</v>
      </c>
      <c r="BM83">
        <v>1.98967828074049</v>
      </c>
      <c r="BN83">
        <v>2.0755128764731499</v>
      </c>
      <c r="BO83">
        <v>1.9287435181491801</v>
      </c>
      <c r="BP83">
        <v>2.0511527722377298</v>
      </c>
      <c r="BQ83">
        <v>1.9217498459642599</v>
      </c>
      <c r="BR83">
        <v>1.9788046826863801</v>
      </c>
      <c r="BS83">
        <v>1.95591471420382</v>
      </c>
      <c r="BT83">
        <v>2.0444736209479002</v>
      </c>
      <c r="BU83">
        <v>1.9851974528834699</v>
      </c>
      <c r="BV83">
        <v>2.0365377702459799</v>
      </c>
      <c r="BW83">
        <v>1.8956134370812601</v>
      </c>
      <c r="BX83">
        <v>1.9839911610522101</v>
      </c>
      <c r="BY83">
        <v>1.9710591024076101</v>
      </c>
      <c r="BZ83">
        <v>2.0563958322276998</v>
      </c>
      <c r="CA83">
        <v>1.97076432625767</v>
      </c>
      <c r="CB83">
        <v>2.0873182489697499</v>
      </c>
      <c r="CC83">
        <v>1.9679143601909601</v>
      </c>
      <c r="CD83">
        <v>2.08962305597047</v>
      </c>
      <c r="CE83">
        <v>1.96083114800648</v>
      </c>
      <c r="CF83">
        <v>2.1194608227964302</v>
      </c>
      <c r="CG83">
        <v>1.9953931282975099</v>
      </c>
      <c r="CH83">
        <v>2.06502380645991</v>
      </c>
      <c r="CI83">
        <v>1.8841457371102299</v>
      </c>
      <c r="CJ83">
        <v>1.9526731024639701</v>
      </c>
      <c r="CK83">
        <v>2.3970609216721299</v>
      </c>
      <c r="CL83">
        <v>2.59483045608027</v>
      </c>
      <c r="CM83">
        <v>1.9384228234574401</v>
      </c>
      <c r="CN83">
        <v>2.0171704251591902</v>
      </c>
      <c r="CO83">
        <v>1.9399060729442601</v>
      </c>
      <c r="CP83">
        <v>2.0219629892931699</v>
      </c>
      <c r="CQ83">
        <v>1.9118314072715801</v>
      </c>
      <c r="CR83">
        <v>1.97984269825568</v>
      </c>
      <c r="CS83">
        <v>2.5418613119700302</v>
      </c>
      <c r="CT83">
        <v>2.6952608853976998</v>
      </c>
    </row>
    <row r="84" spans="1:98" x14ac:dyDescent="0.45">
      <c r="A84" t="s">
        <v>105</v>
      </c>
      <c r="B84" t="s">
        <v>72</v>
      </c>
      <c r="C84" t="s">
        <v>106</v>
      </c>
      <c r="D84">
        <v>45</v>
      </c>
      <c r="E84" s="1" cm="1">
        <f t="array" ref="E84">SUMPRODUCT($G84:$CT84,$G$2:$CT$2)/SUMPRODUCT(--($G84:$CT84&lt;&gt;""),$G$2:$CT$2)</f>
        <v>1.9882420770757327</v>
      </c>
      <c r="F84" s="1" cm="1">
        <f t="array" ref="F84">SUMPRODUCT($G84:$CT84,$F$2:$CS$2)/SUMPRODUCT(--($G84:$CT84&lt;&gt;""),$F$2:$CS$2)</f>
        <v>2.0005401213875986</v>
      </c>
      <c r="G84">
        <v>1.99439332673305</v>
      </c>
      <c r="H84">
        <v>1.98549364170749</v>
      </c>
      <c r="I84">
        <v>1.9975458651253699</v>
      </c>
      <c r="J84">
        <v>1.99332715159743</v>
      </c>
      <c r="K84">
        <v>1.96219659114068</v>
      </c>
      <c r="L84">
        <v>2.0403650838284202</v>
      </c>
      <c r="M84">
        <v>2.0299228337427402</v>
      </c>
      <c r="N84">
        <v>2.0550452635067198</v>
      </c>
      <c r="O84">
        <v>1.93854196542643</v>
      </c>
      <c r="P84">
        <v>2.0151800380674199</v>
      </c>
      <c r="Q84">
        <v>1.9273733510862301</v>
      </c>
      <c r="R84">
        <v>2.0117534956333798</v>
      </c>
      <c r="S84">
        <v>1.8743516168193299</v>
      </c>
      <c r="T84">
        <v>1.98844077968898</v>
      </c>
      <c r="U84">
        <v>2.02363800328895</v>
      </c>
      <c r="V84">
        <v>2.0060315102646999</v>
      </c>
      <c r="W84">
        <v>1.9628853484064901</v>
      </c>
      <c r="X84">
        <v>2.03401657217618</v>
      </c>
      <c r="Y84">
        <v>2.04010388532167</v>
      </c>
      <c r="Z84">
        <v>2.0703620818575801</v>
      </c>
      <c r="AA84">
        <v>2.06472834758952</v>
      </c>
      <c r="AB84">
        <v>2.0730152502027201</v>
      </c>
      <c r="AC84">
        <v>1.96499886858992</v>
      </c>
      <c r="AD84">
        <v>2.01372421772599</v>
      </c>
      <c r="AE84">
        <v>2.0229995266588099</v>
      </c>
      <c r="AF84">
        <v>2.02530251356304</v>
      </c>
      <c r="AG84">
        <v>1.8947216729538601</v>
      </c>
      <c r="AH84">
        <v>1.9797812493159399</v>
      </c>
      <c r="AI84">
        <v>2.1577436179392602</v>
      </c>
      <c r="AJ84">
        <v>1.9874611501836501</v>
      </c>
      <c r="AK84">
        <v>1.97591566180858</v>
      </c>
      <c r="AL84">
        <v>2.0809244515168199</v>
      </c>
      <c r="AM84">
        <v>2.1423574445617701</v>
      </c>
      <c r="AN84">
        <v>2.0599260823653598</v>
      </c>
      <c r="AO84">
        <v>1.9744576488197201</v>
      </c>
      <c r="AP84">
        <v>1.8403188285575101</v>
      </c>
      <c r="AQ84">
        <v>1.9476141628060799</v>
      </c>
      <c r="AR84">
        <v>1.9441594970218301</v>
      </c>
      <c r="AS84">
        <v>1.9092224495761401</v>
      </c>
      <c r="AT84">
        <v>2.0197164571762598</v>
      </c>
      <c r="AU84">
        <v>1.9305957481206</v>
      </c>
      <c r="AV84">
        <v>2.0015035162880901</v>
      </c>
      <c r="AW84">
        <v>2.0008025908194802</v>
      </c>
      <c r="AX84">
        <v>2.00280202759786</v>
      </c>
      <c r="AY84">
        <v>1.90216601004379</v>
      </c>
      <c r="AZ84">
        <v>1.98588119916808</v>
      </c>
      <c r="BA84">
        <v>1.8446130315081</v>
      </c>
      <c r="BB84">
        <v>1.9240746405628599</v>
      </c>
      <c r="BC84">
        <v>2.1076172837861198</v>
      </c>
      <c r="BD84">
        <v>2.0184802739397401</v>
      </c>
      <c r="BE84">
        <v>1.8859864422627299</v>
      </c>
      <c r="BF84">
        <v>1.9398667601683</v>
      </c>
      <c r="BG84">
        <v>1.89567108867286</v>
      </c>
      <c r="BH84">
        <v>1.98024867071271</v>
      </c>
      <c r="BI84">
        <v>1.9373469880348899</v>
      </c>
      <c r="BJ84">
        <v>2.0037067687321102</v>
      </c>
      <c r="BK84">
        <v>2.0018914937344201</v>
      </c>
      <c r="BL84">
        <v>2.0480875907098501</v>
      </c>
      <c r="BM84">
        <v>1.9472745012452799</v>
      </c>
      <c r="BN84">
        <v>2.0237630626235599</v>
      </c>
      <c r="BO84">
        <v>1.8898763462305499</v>
      </c>
      <c r="BP84">
        <v>2.00268049461507</v>
      </c>
      <c r="BQ84">
        <v>1.8545374526890199</v>
      </c>
      <c r="BR84">
        <v>1.9105360443622901</v>
      </c>
      <c r="BS84">
        <v>1.88917654455683</v>
      </c>
      <c r="BT84">
        <v>1.99280655361798</v>
      </c>
      <c r="BU84">
        <v>1.9188876906485901</v>
      </c>
      <c r="BV84">
        <v>1.96477173522312</v>
      </c>
      <c r="BW84">
        <v>1.86452431886034</v>
      </c>
      <c r="BX84">
        <v>1.9305343332001199</v>
      </c>
      <c r="BY84">
        <v>1.8809991331882701</v>
      </c>
      <c r="BZ84">
        <v>1.9663712430787701</v>
      </c>
      <c r="CA84">
        <v>1.8711386584024701</v>
      </c>
      <c r="CB84">
        <v>1.95642418385595</v>
      </c>
      <c r="CC84">
        <v>1.9158099756904701</v>
      </c>
      <c r="CD84">
        <v>1.9876548633687701</v>
      </c>
      <c r="CE84">
        <v>1.8996809701180899</v>
      </c>
      <c r="CF84">
        <v>1.9909970101387999</v>
      </c>
      <c r="CG84">
        <v>1.8740445245142101</v>
      </c>
      <c r="CH84">
        <v>1.95092008750482</v>
      </c>
      <c r="CI84">
        <v>1.8734017880151399</v>
      </c>
      <c r="CJ84">
        <v>1.9365076218605599</v>
      </c>
      <c r="CK84">
        <v>1.9252151995053901</v>
      </c>
      <c r="CL84">
        <v>2.0105340752365999</v>
      </c>
      <c r="CM84">
        <v>1.90494397019158</v>
      </c>
      <c r="CN84">
        <v>1.9604037482968599</v>
      </c>
      <c r="CO84">
        <v>1.89071285465003</v>
      </c>
      <c r="CP84">
        <v>1.9228548654645701</v>
      </c>
      <c r="CQ84">
        <v>1.8916741055272699</v>
      </c>
      <c r="CR84">
        <v>1.9163671017394801</v>
      </c>
      <c r="CS84">
        <v>1.8820579514123701</v>
      </c>
      <c r="CT84">
        <v>1.9371482078759801</v>
      </c>
    </row>
    <row r="85" spans="1:98" x14ac:dyDescent="0.45">
      <c r="A85" t="s">
        <v>101</v>
      </c>
      <c r="B85" t="s">
        <v>72</v>
      </c>
      <c r="C85" t="s">
        <v>102</v>
      </c>
      <c r="D85">
        <v>30</v>
      </c>
      <c r="E85" s="1" cm="1">
        <f t="array" ref="E85">SUMPRODUCT($G85:$CT85,$G$2:$CT$2)/SUMPRODUCT(--($G85:$CT85&lt;&gt;""),$G$2:$CT$2)</f>
        <v>1.2989664049280734</v>
      </c>
      <c r="F85" s="1" cm="1">
        <f t="array" ref="F85">SUMPRODUCT($G85:$CT85,$F$2:$CS$2)/SUMPRODUCT(--($G85:$CT85&lt;&gt;""),$F$2:$CS$2)</f>
        <v>1.3560199466667129</v>
      </c>
      <c r="G85">
        <v>1.29299679038269</v>
      </c>
      <c r="H85">
        <v>1.3661144813399499</v>
      </c>
      <c r="I85">
        <v>1.2938109116918299</v>
      </c>
      <c r="J85">
        <v>1.3692230928523801</v>
      </c>
      <c r="K85">
        <v>1.3122431553231499</v>
      </c>
      <c r="L85">
        <v>1.3774407499800001</v>
      </c>
      <c r="M85">
        <v>1.31222719597704</v>
      </c>
      <c r="N85">
        <v>1.3846719513542201</v>
      </c>
      <c r="O85">
        <v>1.3095663963705499</v>
      </c>
      <c r="P85">
        <v>1.38759158344849</v>
      </c>
      <c r="Q85">
        <v>1.29601538206305</v>
      </c>
      <c r="R85">
        <v>1.3704882188540799</v>
      </c>
      <c r="S85">
        <v>1.2820171220458101</v>
      </c>
      <c r="T85">
        <v>1.37395483521738</v>
      </c>
      <c r="U85">
        <v>1.29789135854861</v>
      </c>
      <c r="V85">
        <v>1.37382101745265</v>
      </c>
      <c r="W85">
        <v>1.29467152995282</v>
      </c>
      <c r="X85">
        <v>1.3696088037562</v>
      </c>
      <c r="Y85">
        <v>1.30503806556164</v>
      </c>
      <c r="Z85">
        <v>1.38021655193334</v>
      </c>
      <c r="AA85">
        <v>1.30969421120092</v>
      </c>
      <c r="AB85">
        <v>1.39034241021214</v>
      </c>
      <c r="AC85">
        <v>1.2991063995115699</v>
      </c>
      <c r="AD85">
        <v>1.3632018478274699</v>
      </c>
      <c r="AE85">
        <v>1.2792439891738301</v>
      </c>
      <c r="AF85">
        <v>1.3662325683006999</v>
      </c>
      <c r="AG85">
        <v>1.30286170841511</v>
      </c>
      <c r="AH85">
        <v>1.3824233314605501</v>
      </c>
      <c r="AI85">
        <v>1.304651287103</v>
      </c>
      <c r="AJ85">
        <v>1.34477637014806</v>
      </c>
      <c r="AK85">
        <v>1.3013176498416701</v>
      </c>
      <c r="AL85">
        <v>1.36908710681511</v>
      </c>
      <c r="AM85">
        <v>1.3034017197163901</v>
      </c>
      <c r="AN85">
        <v>1.3366222280886999</v>
      </c>
      <c r="AO85">
        <v>1.3071321659783901</v>
      </c>
      <c r="AP85">
        <v>1.2293473752547199</v>
      </c>
      <c r="AQ85">
        <v>1.2719291859695501</v>
      </c>
      <c r="AR85">
        <v>1.32192587690271</v>
      </c>
      <c r="AS85">
        <v>1.3155948553054599</v>
      </c>
      <c r="AT85">
        <v>1.40242619117217</v>
      </c>
      <c r="AU85">
        <v>1.32702287608115</v>
      </c>
      <c r="AV85">
        <v>1.4011155120847101</v>
      </c>
      <c r="AW85">
        <v>1.30892706279921</v>
      </c>
      <c r="AX85">
        <v>1.3546606589693</v>
      </c>
      <c r="AY85">
        <v>1.29099947582895</v>
      </c>
      <c r="AZ85">
        <v>1.38103853502646</v>
      </c>
      <c r="BA85">
        <v>1.29142857142857</v>
      </c>
      <c r="BB85">
        <v>1.35594983175282</v>
      </c>
      <c r="BC85">
        <v>1.3071562762314599</v>
      </c>
      <c r="BD85">
        <v>1.3885254420209701</v>
      </c>
      <c r="BE85">
        <v>1.28566210846189</v>
      </c>
      <c r="BF85">
        <v>1.34097417017297</v>
      </c>
      <c r="BG85">
        <v>1.2945512648369899</v>
      </c>
      <c r="BH85">
        <v>1.3737042805735999</v>
      </c>
      <c r="BI85">
        <v>1.3074031929933401</v>
      </c>
      <c r="BJ85">
        <v>1.39198648322471</v>
      </c>
      <c r="BK85">
        <v>1.3297928450612</v>
      </c>
      <c r="BL85">
        <v>1.40237891711983</v>
      </c>
      <c r="BM85">
        <v>1.3268672811769799</v>
      </c>
      <c r="BN85">
        <v>1.3976943025136701</v>
      </c>
      <c r="BO85">
        <v>1.3170801755085699</v>
      </c>
      <c r="BP85">
        <v>1.3910809732748299</v>
      </c>
      <c r="BQ85">
        <v>1.2752222515623599</v>
      </c>
      <c r="BR85">
        <v>1.33872018308247</v>
      </c>
      <c r="BS85">
        <v>1.3014405384914101</v>
      </c>
      <c r="BT85">
        <v>1.38999944523549</v>
      </c>
      <c r="BU85">
        <v>1.2911595542545999</v>
      </c>
      <c r="BV85">
        <v>1.36247624916551</v>
      </c>
      <c r="BW85">
        <v>1.29311925527163</v>
      </c>
      <c r="BX85">
        <v>1.3517007922141999</v>
      </c>
      <c r="BY85">
        <v>1.3121052910895199</v>
      </c>
      <c r="BZ85">
        <v>1.3768331298979199</v>
      </c>
      <c r="CA85">
        <v>1.28769147033667</v>
      </c>
      <c r="CB85">
        <v>1.3698446021749</v>
      </c>
      <c r="CC85">
        <v>1.32391705474035</v>
      </c>
      <c r="CD85">
        <v>1.3905339308203699</v>
      </c>
      <c r="CE85">
        <v>1.2924384907047</v>
      </c>
      <c r="CF85">
        <v>1.37435066561993</v>
      </c>
      <c r="CG85">
        <v>1.3229571483721501</v>
      </c>
      <c r="CH85">
        <v>1.3891905803628799</v>
      </c>
      <c r="CI85">
        <v>1.29766884056534</v>
      </c>
      <c r="CJ85">
        <v>1.3521418518445101</v>
      </c>
      <c r="CK85">
        <v>1.29164883245351</v>
      </c>
      <c r="CL85">
        <v>1.3954201740619201</v>
      </c>
      <c r="CM85">
        <v>1.2974584990128699</v>
      </c>
      <c r="CN85">
        <v>1.3600506075688901</v>
      </c>
      <c r="CO85">
        <v>1.3068140201210701</v>
      </c>
      <c r="CP85">
        <v>1.3545961782890601</v>
      </c>
      <c r="CQ85">
        <v>1.2985114236772901</v>
      </c>
      <c r="CR85">
        <v>1.3514318801418601</v>
      </c>
      <c r="CS85">
        <v>1.3019820007282901</v>
      </c>
      <c r="CT85">
        <v>1.36305467408833</v>
      </c>
    </row>
    <row r="86" spans="1:98" x14ac:dyDescent="0.45">
      <c r="A86" t="s">
        <v>101</v>
      </c>
      <c r="B86" t="s">
        <v>103</v>
      </c>
      <c r="C86" t="s">
        <v>102</v>
      </c>
      <c r="D86">
        <v>30</v>
      </c>
      <c r="E86" s="1" cm="1">
        <f t="array" ref="E86">SUMPRODUCT($G86:$CT86,$G$2:$CT$2)/SUMPRODUCT(--($G86:$CT86&lt;&gt;""),$G$2:$CT$2)</f>
        <v>1.3189640009044208</v>
      </c>
      <c r="F86" s="1" cm="1">
        <f t="array" ref="F86">SUMPRODUCT($G86:$CT86,$F$2:$CS$2)/SUMPRODUCT(--($G86:$CT86&lt;&gt;""),$F$2:$CS$2)</f>
        <v>1.3821617557983867</v>
      </c>
      <c r="G86">
        <v>1.2979170631467001</v>
      </c>
      <c r="H86">
        <v>1.364536401679</v>
      </c>
      <c r="I86">
        <v>1.3010041394787999</v>
      </c>
      <c r="J86">
        <v>1.36683106086725</v>
      </c>
      <c r="K86">
        <v>1.31000136725854</v>
      </c>
      <c r="L86">
        <v>1.39855844514326</v>
      </c>
      <c r="M86">
        <v>1.3384510991062999</v>
      </c>
      <c r="N86">
        <v>1.42844368230857</v>
      </c>
      <c r="O86">
        <v>1.32024613459181</v>
      </c>
      <c r="P86">
        <v>1.4223711313326199</v>
      </c>
      <c r="Q86">
        <v>1.3268135392782801</v>
      </c>
      <c r="R86">
        <v>1.40781609586564</v>
      </c>
      <c r="S86">
        <v>1.30494636879141</v>
      </c>
      <c r="T86">
        <v>1.4165865220384499</v>
      </c>
      <c r="U86">
        <v>1.31848973529255</v>
      </c>
      <c r="V86">
        <v>1.41271550580871</v>
      </c>
      <c r="W86">
        <v>1.3023629227292499</v>
      </c>
      <c r="X86">
        <v>1.39476724758015</v>
      </c>
      <c r="Y86">
        <v>1.3220045822367801</v>
      </c>
      <c r="Z86">
        <v>1.4158499623468901</v>
      </c>
      <c r="AA86">
        <v>1.3190300557168599</v>
      </c>
      <c r="AB86">
        <v>1.4092390593528401</v>
      </c>
      <c r="AC86">
        <v>1.2890453887567701</v>
      </c>
      <c r="AD86">
        <v>1.3703318660581201</v>
      </c>
      <c r="AE86">
        <v>1.3113644362992001</v>
      </c>
      <c r="AF86">
        <v>1.39915405434927</v>
      </c>
      <c r="AG86">
        <v>1.32445585949755</v>
      </c>
      <c r="AH86">
        <v>1.41459018905371</v>
      </c>
      <c r="AI86">
        <v>1.3334631509014601</v>
      </c>
      <c r="AJ86">
        <v>1.3708849739983</v>
      </c>
      <c r="AK86">
        <v>1.30891926908334</v>
      </c>
      <c r="AL86">
        <v>1.39051034067511</v>
      </c>
      <c r="AM86">
        <v>1.3256335797254399</v>
      </c>
      <c r="AN86">
        <v>1.3599147684416899</v>
      </c>
      <c r="AO86">
        <v>1.33913404144049</v>
      </c>
      <c r="AP86">
        <v>1.2113898256180899</v>
      </c>
      <c r="AQ86">
        <v>1.30080741230972</v>
      </c>
      <c r="AR86">
        <v>1.3640933156849699</v>
      </c>
      <c r="AS86">
        <v>1.35137386729026</v>
      </c>
      <c r="AT86">
        <v>1.45786319789535</v>
      </c>
      <c r="AU86">
        <v>1.3702853447579</v>
      </c>
      <c r="AV86">
        <v>1.43173551046803</v>
      </c>
      <c r="AW86">
        <v>1.3226415094339601</v>
      </c>
      <c r="AX86">
        <v>1.3909743734159301</v>
      </c>
      <c r="AY86">
        <v>1.3390710336314899</v>
      </c>
      <c r="AZ86">
        <v>1.39823472717742</v>
      </c>
      <c r="BA86">
        <v>1.30665035178953</v>
      </c>
      <c r="BB86">
        <v>1.3921321505047399</v>
      </c>
      <c r="BC86">
        <v>1.3036654097770899</v>
      </c>
      <c r="BD86">
        <v>1.3902175795770899</v>
      </c>
      <c r="BE86">
        <v>1.3106299672744199</v>
      </c>
      <c r="BF86">
        <v>1.37124532491818</v>
      </c>
      <c r="BG86">
        <v>1.3156855899887201</v>
      </c>
      <c r="BH86">
        <v>1.4126832805198899</v>
      </c>
      <c r="BI86">
        <v>1.3548498327643801</v>
      </c>
      <c r="BJ86">
        <v>1.41695113961587</v>
      </c>
      <c r="BK86">
        <v>1.32653729334521</v>
      </c>
      <c r="BL86">
        <v>1.45213975228707</v>
      </c>
      <c r="BM86">
        <v>1.3402701106632</v>
      </c>
      <c r="BN86">
        <v>1.4398798367011501</v>
      </c>
      <c r="BO86">
        <v>1.3661108895093701</v>
      </c>
      <c r="BP86">
        <v>1.42763462305544</v>
      </c>
      <c r="BQ86">
        <v>1.32933720623184</v>
      </c>
      <c r="BR86">
        <v>1.40022885309391</v>
      </c>
      <c r="BS86">
        <v>1.3466353532925199</v>
      </c>
      <c r="BT86">
        <v>1.3961573312129001</v>
      </c>
      <c r="BU86">
        <v>1.33816052996456</v>
      </c>
      <c r="BV86">
        <v>1.4014918091716699</v>
      </c>
      <c r="BW86">
        <v>1.29826747220197</v>
      </c>
      <c r="BX86">
        <v>1.3769247043889099</v>
      </c>
      <c r="BY86">
        <v>1.32231244140175</v>
      </c>
      <c r="BZ86">
        <v>1.4186700631534199</v>
      </c>
      <c r="CA86">
        <v>1.3203594477212299</v>
      </c>
      <c r="CB86">
        <v>1.4057005120685999</v>
      </c>
      <c r="CC86">
        <v>1.34664499311718</v>
      </c>
      <c r="CD86">
        <v>1.4559060422341299</v>
      </c>
      <c r="CE86">
        <v>1.3328767809717801</v>
      </c>
      <c r="CF86">
        <v>1.4275167448930099</v>
      </c>
      <c r="CG86">
        <v>1.3509329558615299</v>
      </c>
      <c r="CH86">
        <v>1.4360571355037901</v>
      </c>
      <c r="CI86">
        <v>1.3411402065534099</v>
      </c>
      <c r="CJ86">
        <v>1.40969730608361</v>
      </c>
      <c r="CK86">
        <v>1.3300993960146399</v>
      </c>
      <c r="CL86">
        <v>1.4493270556903</v>
      </c>
      <c r="CM86">
        <v>1.3235825709757201</v>
      </c>
      <c r="CN86">
        <v>1.39785334927564</v>
      </c>
      <c r="CO86">
        <v>1.3141816928412899</v>
      </c>
      <c r="CP86">
        <v>1.38029686119907</v>
      </c>
      <c r="CQ86">
        <v>1.3248329272117501</v>
      </c>
      <c r="CR86">
        <v>1.3746773142898501</v>
      </c>
      <c r="CS86">
        <v>1.3077771419653501</v>
      </c>
      <c r="CT86">
        <v>1.3777766217551799</v>
      </c>
    </row>
    <row r="87" spans="1:98" x14ac:dyDescent="0.45">
      <c r="A87" t="s">
        <v>101</v>
      </c>
      <c r="B87" t="s">
        <v>72</v>
      </c>
      <c r="C87" t="s">
        <v>70</v>
      </c>
      <c r="D87">
        <v>30</v>
      </c>
      <c r="E87" s="1" cm="1">
        <f t="array" ref="E87">SUMPRODUCT($G87:$CT87,$G$2:$CT$2)/SUMPRODUCT(--($G87:$CT87&lt;&gt;""),$G$2:$CT$2)</f>
        <v>1.4017141863509879</v>
      </c>
      <c r="F87" s="1" cm="1">
        <f t="array" ref="F87">SUMPRODUCT($G87:$CT87,$F$2:$CS$2)/SUMPRODUCT(--($G87:$CT87&lt;&gt;""),$F$2:$CS$2)</f>
        <v>1.467699084104523</v>
      </c>
      <c r="G87">
        <v>1.3929610804499799</v>
      </c>
      <c r="H87">
        <v>1.48088877104373</v>
      </c>
      <c r="I87">
        <v>1.3967496632524301</v>
      </c>
      <c r="J87">
        <v>1.4850235669758201</v>
      </c>
      <c r="K87">
        <v>1.41156545943756</v>
      </c>
      <c r="L87">
        <v>1.48823512719374</v>
      </c>
      <c r="M87">
        <v>1.41363743957413</v>
      </c>
      <c r="N87">
        <v>1.50529117506272</v>
      </c>
      <c r="O87">
        <v>1.40798894480223</v>
      </c>
      <c r="P87">
        <v>1.5064375668135399</v>
      </c>
      <c r="Q87">
        <v>1.3980917053416</v>
      </c>
      <c r="R87">
        <v>1.4705354370232899</v>
      </c>
      <c r="S87">
        <v>1.37337937050993</v>
      </c>
      <c r="T87">
        <v>1.47876561506403</v>
      </c>
      <c r="U87">
        <v>1.3925839478011699</v>
      </c>
      <c r="V87">
        <v>1.4852660336321599</v>
      </c>
      <c r="W87">
        <v>1.3918843912302199</v>
      </c>
      <c r="X87">
        <v>1.4806752340550799</v>
      </c>
      <c r="Y87">
        <v>1.3968371390024901</v>
      </c>
      <c r="Z87">
        <v>1.4872152400618399</v>
      </c>
      <c r="AA87">
        <v>1.41650840984592</v>
      </c>
      <c r="AB87">
        <v>1.50040021972847</v>
      </c>
      <c r="AC87">
        <v>1.3965144030637699</v>
      </c>
      <c r="AD87">
        <v>1.4738900440182501</v>
      </c>
      <c r="AE87">
        <v>1.3832910562790499</v>
      </c>
      <c r="AF87">
        <v>1.4807538261745501</v>
      </c>
      <c r="AG87">
        <v>1.3992163501178301</v>
      </c>
      <c r="AH87">
        <v>1.49401317757623</v>
      </c>
      <c r="AI87">
        <v>1.3965392163600601</v>
      </c>
      <c r="AJ87">
        <v>1.4619634525364</v>
      </c>
      <c r="AK87">
        <v>1.4143581362592901</v>
      </c>
      <c r="AL87">
        <v>1.49811034712627</v>
      </c>
      <c r="AM87">
        <v>1.4087390632071199</v>
      </c>
      <c r="AN87">
        <v>1.45299536129129</v>
      </c>
      <c r="AO87">
        <v>1.4520404667015301</v>
      </c>
      <c r="AP87">
        <v>1.3439020431716899</v>
      </c>
      <c r="AQ87">
        <v>1.37872931833223</v>
      </c>
      <c r="AR87">
        <v>1.4285340833884801</v>
      </c>
      <c r="AS87">
        <v>1.4186933645133</v>
      </c>
      <c r="AT87">
        <v>1.50325928091201</v>
      </c>
      <c r="AU87">
        <v>1.4244442648128599</v>
      </c>
      <c r="AV87">
        <v>1.50744483065233</v>
      </c>
      <c r="AW87">
        <v>1.4000281610813801</v>
      </c>
      <c r="AX87">
        <v>1.4626724866234799</v>
      </c>
      <c r="AY87">
        <v>1.38497827226458</v>
      </c>
      <c r="AZ87">
        <v>1.4718553964254899</v>
      </c>
      <c r="BA87">
        <v>1.3803364943407701</v>
      </c>
      <c r="BB87">
        <v>1.4519057815845799</v>
      </c>
      <c r="BC87">
        <v>1.40069017894021</v>
      </c>
      <c r="BD87">
        <v>1.49814131347181</v>
      </c>
      <c r="BE87">
        <v>1.38166199158485</v>
      </c>
      <c r="BF87">
        <v>1.4443519167835399</v>
      </c>
      <c r="BG87">
        <v>1.3900988237821501</v>
      </c>
      <c r="BH87">
        <v>1.47369622428701</v>
      </c>
      <c r="BI87">
        <v>1.4111754767076901</v>
      </c>
      <c r="BJ87">
        <v>1.4901555118789001</v>
      </c>
      <c r="BK87">
        <v>1.4240583453067299</v>
      </c>
      <c r="BL87">
        <v>1.5289634978084099</v>
      </c>
      <c r="BM87">
        <v>1.4201992451279899</v>
      </c>
      <c r="BN87">
        <v>1.49575063547898</v>
      </c>
      <c r="BO87">
        <v>1.41151974471479</v>
      </c>
      <c r="BP87">
        <v>1.4891583566015101</v>
      </c>
      <c r="BQ87">
        <v>1.3688759792271801</v>
      </c>
      <c r="BR87">
        <v>1.4404189772027101</v>
      </c>
      <c r="BS87">
        <v>1.38977753943451</v>
      </c>
      <c r="BT87">
        <v>1.49938051297224</v>
      </c>
      <c r="BU87">
        <v>1.3888332563035899</v>
      </c>
      <c r="BV87">
        <v>1.45632414111847</v>
      </c>
      <c r="BW87">
        <v>1.3829779731540399</v>
      </c>
      <c r="BX87">
        <v>1.44881167869484</v>
      </c>
      <c r="BY87">
        <v>1.4055617470678701</v>
      </c>
      <c r="BZ87">
        <v>1.47402218330414</v>
      </c>
      <c r="CA87">
        <v>1.3871171981738799</v>
      </c>
      <c r="CB87">
        <v>1.45895120352783</v>
      </c>
      <c r="CC87">
        <v>1.41862167940719</v>
      </c>
      <c r="CD87">
        <v>1.4954309814603199</v>
      </c>
      <c r="CE87">
        <v>1.3925069735589299</v>
      </c>
      <c r="CF87">
        <v>1.47720857204897</v>
      </c>
      <c r="CG87">
        <v>1.4173980182730599</v>
      </c>
      <c r="CH87">
        <v>1.4901943121863299</v>
      </c>
      <c r="CI87">
        <v>1.39487977481317</v>
      </c>
      <c r="CJ87">
        <v>1.45458600114972</v>
      </c>
      <c r="CK87">
        <v>1.3789413611071399</v>
      </c>
      <c r="CL87">
        <v>1.5074665905740201</v>
      </c>
      <c r="CM87">
        <v>1.38454800767455</v>
      </c>
      <c r="CN87">
        <v>1.4681895281261199</v>
      </c>
      <c r="CO87">
        <v>1.3979620414054501</v>
      </c>
      <c r="CP87">
        <v>1.4590146276309199</v>
      </c>
      <c r="CQ87">
        <v>1.3859200463219801</v>
      </c>
      <c r="CR87">
        <v>1.4536538879104399</v>
      </c>
      <c r="CS87">
        <v>1.40348540810487</v>
      </c>
      <c r="CT87">
        <v>1.46492222858034</v>
      </c>
    </row>
    <row r="88" spans="1:98" x14ac:dyDescent="0.45">
      <c r="A88" t="s">
        <v>101</v>
      </c>
      <c r="B88" t="s">
        <v>103</v>
      </c>
      <c r="C88" t="s">
        <v>70</v>
      </c>
      <c r="D88">
        <v>30</v>
      </c>
      <c r="E88" s="1" cm="1">
        <f t="array" ref="E88">SUMPRODUCT($G88:$CT88,$G$2:$CT$2)/SUMPRODUCT(--($G88:$CT88&lt;&gt;""),$G$2:$CT$2)</f>
        <v>1.4378062978232742</v>
      </c>
      <c r="F88" s="1" cm="1">
        <f t="array" ref="F88">SUMPRODUCT($G88:$CT88,$F$2:$CS$2)/SUMPRODUCT(--($G88:$CT88&lt;&gt;""),$F$2:$CS$2)</f>
        <v>1.5034144443285153</v>
      </c>
      <c r="G88">
        <v>1.4148061506617</v>
      </c>
      <c r="H88">
        <v>1.4885845822900099</v>
      </c>
      <c r="I88">
        <v>1.4190874301610099</v>
      </c>
      <c r="J88">
        <v>1.4936794248844101</v>
      </c>
      <c r="K88">
        <v>1.4284446531161801</v>
      </c>
      <c r="L88">
        <v>1.52477446683366</v>
      </c>
      <c r="M88">
        <v>1.4570525330205299</v>
      </c>
      <c r="N88">
        <v>1.54966782214413</v>
      </c>
      <c r="O88">
        <v>1.44542017573592</v>
      </c>
      <c r="P88">
        <v>1.54226527259927</v>
      </c>
      <c r="Q88">
        <v>1.43789534581991</v>
      </c>
      <c r="R88">
        <v>1.52441519659348</v>
      </c>
      <c r="S88">
        <v>1.4276569915020401</v>
      </c>
      <c r="T88">
        <v>1.5383538030596799</v>
      </c>
      <c r="U88">
        <v>1.4383825791735101</v>
      </c>
      <c r="V88">
        <v>1.5378812795077099</v>
      </c>
      <c r="W88">
        <v>1.4234995270756201</v>
      </c>
      <c r="X88">
        <v>1.51547906955669</v>
      </c>
      <c r="Y88">
        <v>1.44994531651228</v>
      </c>
      <c r="Z88">
        <v>1.5411456656350799</v>
      </c>
      <c r="AA88">
        <v>1.4432786627952601</v>
      </c>
      <c r="AB88">
        <v>1.53764681262915</v>
      </c>
      <c r="AC88">
        <v>1.41730886641249</v>
      </c>
      <c r="AD88">
        <v>1.4881201941755799</v>
      </c>
      <c r="AE88">
        <v>1.42811889359532</v>
      </c>
      <c r="AF88">
        <v>1.5298842134647299</v>
      </c>
      <c r="AG88">
        <v>1.43772026471897</v>
      </c>
      <c r="AH88">
        <v>1.5396677149382301</v>
      </c>
      <c r="AI88">
        <v>1.45097477721014</v>
      </c>
      <c r="AJ88">
        <v>1.4866020633357</v>
      </c>
      <c r="AK88">
        <v>1.4298839328434001</v>
      </c>
      <c r="AL88">
        <v>1.5123190314655399</v>
      </c>
      <c r="AM88">
        <v>1.45386747624076</v>
      </c>
      <c r="AN88">
        <v>1.4794887992155601</v>
      </c>
      <c r="AO88">
        <v>1.42924278217589</v>
      </c>
      <c r="AP88">
        <v>1.33866156925684</v>
      </c>
      <c r="AQ88">
        <v>1.42646922567835</v>
      </c>
      <c r="AR88">
        <v>1.4762375909993299</v>
      </c>
      <c r="AS88">
        <v>1.46761180941245</v>
      </c>
      <c r="AT88">
        <v>1.5758696287635101</v>
      </c>
      <c r="AU88">
        <v>1.49278150513297</v>
      </c>
      <c r="AV88">
        <v>1.5590493897017199</v>
      </c>
      <c r="AW88">
        <v>1.4465502675302699</v>
      </c>
      <c r="AX88">
        <v>1.5159250915235101</v>
      </c>
      <c r="AY88">
        <v>1.4539997632775901</v>
      </c>
      <c r="AZ88">
        <v>1.5181515361593401</v>
      </c>
      <c r="BA88">
        <v>1.4304802691954699</v>
      </c>
      <c r="BB88">
        <v>1.50656469868461</v>
      </c>
      <c r="BC88">
        <v>1.43475943666475</v>
      </c>
      <c r="BD88">
        <v>1.50870718025928</v>
      </c>
      <c r="BE88">
        <v>1.432342800374</v>
      </c>
      <c r="BF88">
        <v>1.47647849462365</v>
      </c>
      <c r="BG88">
        <v>1.4321257854879399</v>
      </c>
      <c r="BH88">
        <v>1.52549814705408</v>
      </c>
      <c r="BI88">
        <v>1.4734319506223901</v>
      </c>
      <c r="BJ88">
        <v>1.5369125202579199</v>
      </c>
      <c r="BK88">
        <v>1.45173962861248</v>
      </c>
      <c r="BL88">
        <v>1.5765236527654001</v>
      </c>
      <c r="BM88">
        <v>1.44664544124066</v>
      </c>
      <c r="BN88">
        <v>1.5635992502631699</v>
      </c>
      <c r="BO88">
        <v>1.4811487834064601</v>
      </c>
      <c r="BP88">
        <v>1.54726765057838</v>
      </c>
      <c r="BQ88">
        <v>1.44397500220051</v>
      </c>
      <c r="BR88">
        <v>1.51565883284922</v>
      </c>
      <c r="BS88">
        <v>1.46030659984836</v>
      </c>
      <c r="BT88">
        <v>1.52256966917543</v>
      </c>
      <c r="BU88">
        <v>1.4445385918964699</v>
      </c>
      <c r="BV88">
        <v>1.5199121861038301</v>
      </c>
      <c r="BW88">
        <v>1.4167117233597399</v>
      </c>
      <c r="BX88">
        <v>1.49164296292813</v>
      </c>
      <c r="BY88">
        <v>1.43429036423782</v>
      </c>
      <c r="BZ88">
        <v>1.54230571918838</v>
      </c>
      <c r="CA88">
        <v>1.4382796272229399</v>
      </c>
      <c r="CB88">
        <v>1.5181445566330101</v>
      </c>
      <c r="CC88">
        <v>1.4637846703570201</v>
      </c>
      <c r="CD88">
        <v>1.58129045485165</v>
      </c>
      <c r="CE88">
        <v>1.4523376037682201</v>
      </c>
      <c r="CF88">
        <v>1.54741184920409</v>
      </c>
      <c r="CG88">
        <v>1.4629777377428901</v>
      </c>
      <c r="CH88">
        <v>1.5571226354394501</v>
      </c>
      <c r="CI88">
        <v>1.46987927924356</v>
      </c>
      <c r="CJ88">
        <v>1.5275834043649701</v>
      </c>
      <c r="CK88">
        <v>1.4505160032339299</v>
      </c>
      <c r="CL88">
        <v>1.56950587340086</v>
      </c>
      <c r="CM88">
        <v>1.4406056224452899</v>
      </c>
      <c r="CN88">
        <v>1.50596446347635</v>
      </c>
      <c r="CO88">
        <v>1.44034770244942</v>
      </c>
      <c r="CP88">
        <v>1.4980288244038</v>
      </c>
      <c r="CQ88">
        <v>1.44863567275446</v>
      </c>
      <c r="CR88">
        <v>1.4964414099254499</v>
      </c>
      <c r="CS88">
        <v>1.4278936690422901</v>
      </c>
      <c r="CT88">
        <v>1.49068303594652</v>
      </c>
    </row>
    <row r="89" spans="1:98" x14ac:dyDescent="0.45">
      <c r="A89" t="s">
        <v>107</v>
      </c>
      <c r="B89" t="s">
        <v>72</v>
      </c>
      <c r="C89" t="s">
        <v>70</v>
      </c>
      <c r="D89">
        <v>45</v>
      </c>
      <c r="E89" s="1" cm="1">
        <f t="array" ref="E89">SUMPRODUCT($G89:$CT89,$G$2:$CT$2)/SUMPRODUCT(--($G89:$CT89&lt;&gt;""),$G$2:$CT$2)</f>
        <v>1.0649561600518291</v>
      </c>
      <c r="F89" s="1" cm="1">
        <f t="array" ref="F89">SUMPRODUCT($G89:$CT89,$F$2:$CS$2)/SUMPRODUCT(--($G89:$CT89&lt;&gt;""),$F$2:$CS$2)</f>
        <v>1.1063653481355571</v>
      </c>
      <c r="G89">
        <v>1.0744498638959701</v>
      </c>
      <c r="H89">
        <v>1.11908300314119</v>
      </c>
      <c r="I89">
        <v>1.0794660008094701</v>
      </c>
      <c r="J89">
        <v>1.1225761135155099</v>
      </c>
      <c r="K89">
        <v>1.06526982718367</v>
      </c>
      <c r="L89">
        <v>1.12000402438363</v>
      </c>
      <c r="M89">
        <v>1.0660137079254499</v>
      </c>
      <c r="N89">
        <v>1.11084798720733</v>
      </c>
      <c r="O89">
        <v>1.06078272886084</v>
      </c>
      <c r="P89">
        <v>1.12594060438557</v>
      </c>
      <c r="Q89">
        <v>1.0474266097779801</v>
      </c>
      <c r="R89">
        <v>1.1019572143832499</v>
      </c>
      <c r="S89">
        <v>1.04959507255059</v>
      </c>
      <c r="T89">
        <v>1.1265128940882101</v>
      </c>
      <c r="U89">
        <v>1.0521643414142401</v>
      </c>
      <c r="V89">
        <v>1.11959842979152</v>
      </c>
      <c r="W89">
        <v>1.06022847627732</v>
      </c>
      <c r="X89">
        <v>1.1208250972751601</v>
      </c>
      <c r="Y89">
        <v>1.0712668208270899</v>
      </c>
      <c r="Z89">
        <v>1.13418343316506</v>
      </c>
      <c r="AA89">
        <v>1.0672683041669899</v>
      </c>
      <c r="AB89">
        <v>1.1251144419158201</v>
      </c>
      <c r="AC89">
        <v>1.06881534960571</v>
      </c>
      <c r="AD89">
        <v>1.1060408759248701</v>
      </c>
      <c r="AE89">
        <v>1.0809352736276101</v>
      </c>
      <c r="AF89">
        <v>1.1282420836721501</v>
      </c>
      <c r="AG89">
        <v>1.0558697127346699</v>
      </c>
      <c r="AH89">
        <v>1.1163982750946699</v>
      </c>
      <c r="AI89">
        <v>1.04938413018411</v>
      </c>
      <c r="AJ89">
        <v>1.0906164807220899</v>
      </c>
      <c r="AK89">
        <v>1.0600979501432599</v>
      </c>
      <c r="AL89">
        <v>1.1327380344384499</v>
      </c>
      <c r="AM89">
        <v>1.08833345904359</v>
      </c>
      <c r="AN89">
        <v>1.0955272288429601</v>
      </c>
      <c r="AO89">
        <v>1.1107821037635399</v>
      </c>
      <c r="AP89">
        <v>1.0235659026563</v>
      </c>
      <c r="AQ89">
        <v>1.04513567174056</v>
      </c>
      <c r="AR89">
        <v>1.0860059563203099</v>
      </c>
      <c r="AS89">
        <v>1.0641040631394301</v>
      </c>
      <c r="AT89">
        <v>1.1239988307512401</v>
      </c>
      <c r="AU89">
        <v>1.0754991512408001</v>
      </c>
      <c r="AV89">
        <v>1.1233368361490501</v>
      </c>
      <c r="AW89">
        <v>1.0537595043649599</v>
      </c>
      <c r="AX89">
        <v>1.09602928752464</v>
      </c>
      <c r="AY89">
        <v>1.0384335740011099</v>
      </c>
      <c r="AZ89">
        <v>1.1190882805498701</v>
      </c>
      <c r="BA89">
        <v>1.05058427653716</v>
      </c>
      <c r="BB89">
        <v>1.09776690119302</v>
      </c>
      <c r="BC89">
        <v>1.0658601255113</v>
      </c>
      <c r="BD89">
        <v>1.1367433680199299</v>
      </c>
      <c r="BE89">
        <v>1.05125058438522</v>
      </c>
      <c r="BF89">
        <v>1.09385226741467</v>
      </c>
      <c r="BG89">
        <v>1.04875396100757</v>
      </c>
      <c r="BH89">
        <v>1.1247784521188</v>
      </c>
      <c r="BI89">
        <v>1.05358435916002</v>
      </c>
      <c r="BJ89">
        <v>1.11715113271956</v>
      </c>
      <c r="BK89">
        <v>1.08646308859101</v>
      </c>
      <c r="BL89">
        <v>1.13436880490333</v>
      </c>
      <c r="BM89">
        <v>1.06044111228079</v>
      </c>
      <c r="BN89">
        <v>1.1056435668986</v>
      </c>
      <c r="BO89">
        <v>1.0639968089349801</v>
      </c>
      <c r="BP89">
        <v>1.11242122058236</v>
      </c>
      <c r="BQ89">
        <v>1.0649590705043499</v>
      </c>
      <c r="BR89">
        <v>1.0994806795176399</v>
      </c>
      <c r="BS89">
        <v>1.0289587070288599</v>
      </c>
      <c r="BT89">
        <v>1.0820681620652</v>
      </c>
      <c r="BU89">
        <v>1.05285523545421</v>
      </c>
      <c r="BV89">
        <v>1.0941046577312099</v>
      </c>
      <c r="BW89">
        <v>1.05605444415712</v>
      </c>
      <c r="BX89">
        <v>1.0900467806013301</v>
      </c>
      <c r="BY89">
        <v>1.0664437722230999</v>
      </c>
      <c r="BZ89">
        <v>1.1136584761803601</v>
      </c>
      <c r="CA89">
        <v>1.0447865640307901</v>
      </c>
      <c r="CB89">
        <v>1.09530474191076</v>
      </c>
      <c r="CC89">
        <v>1.0602758984272</v>
      </c>
      <c r="CD89">
        <v>1.11371291333509</v>
      </c>
      <c r="CE89">
        <v>1.0569242846882301</v>
      </c>
      <c r="CF89">
        <v>1.1288145784963799</v>
      </c>
      <c r="CG89">
        <v>1.05254150045039</v>
      </c>
      <c r="CH89">
        <v>1.0965770171149101</v>
      </c>
      <c r="CI89">
        <v>1.06033064404226</v>
      </c>
      <c r="CJ89">
        <v>1.0994409974824999</v>
      </c>
      <c r="CK89">
        <v>1.08396347553145</v>
      </c>
      <c r="CL89">
        <v>1.14569363199695</v>
      </c>
      <c r="CM89">
        <v>1.05801796290632</v>
      </c>
      <c r="CN89">
        <v>1.0998665294886401</v>
      </c>
      <c r="CO89">
        <v>1.0485361597621601</v>
      </c>
      <c r="CP89">
        <v>1.0926237101187</v>
      </c>
      <c r="CQ89">
        <v>1.0501097734565299</v>
      </c>
      <c r="CR89">
        <v>1.10089507587637</v>
      </c>
      <c r="CS89">
        <v>1.0604380169588501</v>
      </c>
      <c r="CT89">
        <v>1.1017635124590299</v>
      </c>
    </row>
    <row r="90" spans="1:98" x14ac:dyDescent="0.45">
      <c r="A90" t="s">
        <v>107</v>
      </c>
      <c r="B90" t="s">
        <v>103</v>
      </c>
      <c r="C90" t="s">
        <v>70</v>
      </c>
      <c r="D90">
        <v>45</v>
      </c>
      <c r="E90" s="1" cm="1">
        <f t="array" ref="E90">SUMPRODUCT($G90:$CT90,$G$2:$CT$2)/SUMPRODUCT(--($G90:$CT90&lt;&gt;""),$G$2:$CT$2)</f>
        <v>1.0940810999416164</v>
      </c>
      <c r="F90" s="1" cm="1">
        <f t="array" ref="F90">SUMPRODUCT($G90:$CT90,$F$2:$CS$2)/SUMPRODUCT(--($G90:$CT90&lt;&gt;""),$F$2:$CS$2)</f>
        <v>1.1326495204975748</v>
      </c>
      <c r="G90">
        <v>1.08526975967429</v>
      </c>
      <c r="H90">
        <v>1.1329371740399401</v>
      </c>
      <c r="I90">
        <v>1.0869290549439199</v>
      </c>
      <c r="J90">
        <v>1.1357333601732</v>
      </c>
      <c r="K90">
        <v>1.0927156076432301</v>
      </c>
      <c r="L90">
        <v>1.1405490187985099</v>
      </c>
      <c r="M90">
        <v>1.05905559442214</v>
      </c>
      <c r="N90">
        <v>1.10463050144916</v>
      </c>
      <c r="O90">
        <v>1.08319036320496</v>
      </c>
      <c r="P90">
        <v>1.1508408729434401</v>
      </c>
      <c r="Q90">
        <v>1.0910459887952499</v>
      </c>
      <c r="R90">
        <v>1.14605728287086</v>
      </c>
      <c r="S90">
        <v>1.08165029614097</v>
      </c>
      <c r="T90">
        <v>1.15237727361113</v>
      </c>
      <c r="U90">
        <v>1.07760331016922</v>
      </c>
      <c r="V90">
        <v>1.1472256113734001</v>
      </c>
      <c r="W90">
        <v>1.1077531278141799</v>
      </c>
      <c r="X90">
        <v>1.1652969795141599</v>
      </c>
      <c r="Y90">
        <v>1.09222217195894</v>
      </c>
      <c r="Z90">
        <v>1.1591941436778701</v>
      </c>
      <c r="AA90">
        <v>1.08911559287451</v>
      </c>
      <c r="AB90">
        <v>1.1404535823589399</v>
      </c>
      <c r="AC90">
        <v>1.09556999585861</v>
      </c>
      <c r="AD90">
        <v>1.1367639963965599</v>
      </c>
      <c r="AE90">
        <v>1.11072845994198</v>
      </c>
      <c r="AF90">
        <v>1.1600166276261299</v>
      </c>
      <c r="AG90">
        <v>1.0903276882328401</v>
      </c>
      <c r="AH90">
        <v>1.14606606299844</v>
      </c>
      <c r="AI90">
        <v>1.0780394492680501</v>
      </c>
      <c r="AJ90">
        <v>1.0996120745611</v>
      </c>
      <c r="AK90">
        <v>1.1041916425195999</v>
      </c>
      <c r="AL90">
        <v>1.15629552773193</v>
      </c>
      <c r="AM90">
        <v>1.10197616533413</v>
      </c>
      <c r="AN90">
        <v>1.1195221752903901</v>
      </c>
      <c r="AO90">
        <v>1.09450525670387</v>
      </c>
      <c r="AP90">
        <v>1.0320090887778799</v>
      </c>
      <c r="AQ90">
        <v>1.1089609530112501</v>
      </c>
      <c r="AR90">
        <v>1.11610853739245</v>
      </c>
      <c r="AS90">
        <v>1.1202572347266799</v>
      </c>
      <c r="AT90">
        <v>1.18186202864659</v>
      </c>
      <c r="AU90">
        <v>1.13272977123918</v>
      </c>
      <c r="AV90">
        <v>1.1959421227063201</v>
      </c>
      <c r="AW90">
        <v>1.0843565192903399</v>
      </c>
      <c r="AX90">
        <v>1.14018586313714</v>
      </c>
      <c r="AY90">
        <v>1.0786932923014401</v>
      </c>
      <c r="AZ90">
        <v>1.15145161563044</v>
      </c>
      <c r="BA90">
        <v>1.09593147751605</v>
      </c>
      <c r="BB90">
        <v>1.1270357907616999</v>
      </c>
      <c r="BC90">
        <v>1.10235433626903</v>
      </c>
      <c r="BD90">
        <v>1.1519326342717799</v>
      </c>
      <c r="BE90">
        <v>1.1047510518934001</v>
      </c>
      <c r="BF90">
        <v>1.1384116409537099</v>
      </c>
      <c r="BG90">
        <v>1.1030264783285799</v>
      </c>
      <c r="BH90">
        <v>1.14992749342069</v>
      </c>
      <c r="BI90">
        <v>1.0989276231853999</v>
      </c>
      <c r="BJ90">
        <v>1.1782179924830101</v>
      </c>
      <c r="BK90">
        <v>1.1461906407435001</v>
      </c>
      <c r="BL90">
        <v>1.1777640361566299</v>
      </c>
      <c r="BM90">
        <v>1.11287133797211</v>
      </c>
      <c r="BN90">
        <v>1.1526561737746099</v>
      </c>
      <c r="BO90">
        <v>1.1212923813322599</v>
      </c>
      <c r="BP90">
        <v>1.1756681292381299</v>
      </c>
      <c r="BQ90">
        <v>1.11287738755391</v>
      </c>
      <c r="BR90">
        <v>1.13252354546254</v>
      </c>
      <c r="BS90">
        <v>1.0512047635778601</v>
      </c>
      <c r="BT90">
        <v>1.13225585738853</v>
      </c>
      <c r="BU90">
        <v>1.0929235351512301</v>
      </c>
      <c r="BV90">
        <v>1.1426333898218</v>
      </c>
      <c r="BW90">
        <v>1.1009191565387</v>
      </c>
      <c r="BX90">
        <v>1.1376384024071999</v>
      </c>
      <c r="BY90">
        <v>1.1198853685718799</v>
      </c>
      <c r="BZ90">
        <v>1.16202303242583</v>
      </c>
      <c r="CA90">
        <v>1.0861519321981099</v>
      </c>
      <c r="CB90">
        <v>1.14845546336099</v>
      </c>
      <c r="CC90">
        <v>1.11626101982836</v>
      </c>
      <c r="CD90">
        <v>1.1736959259584601</v>
      </c>
      <c r="CE90">
        <v>1.0778032036613201</v>
      </c>
      <c r="CF90">
        <v>1.1556398135930099</v>
      </c>
      <c r="CG90">
        <v>1.1000386050701301</v>
      </c>
      <c r="CH90">
        <v>1.1572641873632701</v>
      </c>
      <c r="CI90">
        <v>1.0841179852122</v>
      </c>
      <c r="CJ90">
        <v>1.12421947786786</v>
      </c>
      <c r="CK90">
        <v>1.0770200218766299</v>
      </c>
      <c r="CL90">
        <v>1.11582726970086</v>
      </c>
      <c r="CM90">
        <v>1.08401690626477</v>
      </c>
      <c r="CN90">
        <v>1.15193393209687</v>
      </c>
      <c r="CO90">
        <v>1.08010728365539</v>
      </c>
      <c r="CP90">
        <v>1.1180443352937299</v>
      </c>
      <c r="CQ90">
        <v>1.09736061183623</v>
      </c>
      <c r="CR90">
        <v>1.14301913194528</v>
      </c>
      <c r="CS90">
        <v>1.0989023565520399</v>
      </c>
      <c r="CT90">
        <v>1.1548561618894</v>
      </c>
    </row>
    <row r="91" spans="1:98" x14ac:dyDescent="0.45">
      <c r="A91" t="s">
        <v>107</v>
      </c>
      <c r="B91" t="s">
        <v>72</v>
      </c>
      <c r="C91" t="s">
        <v>93</v>
      </c>
      <c r="D91">
        <v>45</v>
      </c>
      <c r="E91" s="1" cm="1">
        <f t="array" ref="E91">SUMPRODUCT($G91:$CT91,$G$2:$CT$2)/SUMPRODUCT(--($G91:$CT91&lt;&gt;""),$G$2:$CT$2)</f>
        <v>1.1640514060746403</v>
      </c>
      <c r="F91" s="1" cm="1">
        <f t="array" ref="F91">SUMPRODUCT($G91:$CT91,$F$2:$CS$2)/SUMPRODUCT(--($G91:$CT91&lt;&gt;""),$F$2:$CS$2)</f>
        <v>1.1825028883912572</v>
      </c>
      <c r="G91">
        <v>1.1642015408729001</v>
      </c>
      <c r="H91">
        <v>1.1962164577884999</v>
      </c>
      <c r="I91">
        <v>1.16368822636289</v>
      </c>
      <c r="J91">
        <v>1.1949538190064799</v>
      </c>
      <c r="K91">
        <v>1.1754295900546099</v>
      </c>
      <c r="L91">
        <v>1.2090976867533201</v>
      </c>
      <c r="M91">
        <v>1.1449715689420199</v>
      </c>
      <c r="N91">
        <v>1.1799578136753099</v>
      </c>
      <c r="O91">
        <v>1.1311631423878099</v>
      </c>
      <c r="P91">
        <v>1.1965426433394999</v>
      </c>
      <c r="Q91">
        <v>1.1249622467340701</v>
      </c>
      <c r="R91">
        <v>1.17278872208917</v>
      </c>
      <c r="S91">
        <v>1.16555778033539</v>
      </c>
      <c r="T91">
        <v>1.1928884124006001</v>
      </c>
      <c r="U91">
        <v>1.14427881809983</v>
      </c>
      <c r="V91">
        <v>1.18772478913585</v>
      </c>
      <c r="W91">
        <v>1.1497159621887001</v>
      </c>
      <c r="X91">
        <v>1.1841120066152699</v>
      </c>
      <c r="Y91">
        <v>1.1598514099292401</v>
      </c>
      <c r="Z91">
        <v>1.2021665837322599</v>
      </c>
      <c r="AA91">
        <v>1.1817677679248699</v>
      </c>
      <c r="AB91">
        <v>1.20384524837165</v>
      </c>
      <c r="AC91">
        <v>1.1605492248773499</v>
      </c>
      <c r="AD91">
        <v>1.1803126107394299</v>
      </c>
      <c r="AE91">
        <v>1.18690604784387</v>
      </c>
      <c r="AF91">
        <v>1.21042139502142</v>
      </c>
      <c r="AG91">
        <v>1.13305995578288</v>
      </c>
      <c r="AH91">
        <v>1.18238101144829</v>
      </c>
      <c r="AI91">
        <v>1.16390995242567</v>
      </c>
      <c r="AJ91">
        <v>1.1631272288531</v>
      </c>
      <c r="AK91">
        <v>1.1804497535118501</v>
      </c>
      <c r="AL91">
        <v>1.22683898437206</v>
      </c>
      <c r="AM91">
        <v>1.2133146025041399</v>
      </c>
      <c r="AN91">
        <v>1.18272929551968</v>
      </c>
      <c r="AO91">
        <v>1.2334481452761701</v>
      </c>
      <c r="AP91">
        <v>1.11756622725551</v>
      </c>
      <c r="AQ91">
        <v>1.14791859695565</v>
      </c>
      <c r="AR91">
        <v>1.1626075446724</v>
      </c>
      <c r="AS91">
        <v>1.1662817889505901</v>
      </c>
      <c r="AT91">
        <v>1.2090616778719601</v>
      </c>
      <c r="AU91">
        <v>1.17883760407404</v>
      </c>
      <c r="AV91">
        <v>1.22332875272815</v>
      </c>
      <c r="AW91">
        <v>1.1598986201070101</v>
      </c>
      <c r="AX91">
        <v>1.1797662630245001</v>
      </c>
      <c r="AY91">
        <v>1.1246174396780499</v>
      </c>
      <c r="AZ91">
        <v>1.18077137687898</v>
      </c>
      <c r="BA91">
        <v>1.11637809727745</v>
      </c>
      <c r="BB91">
        <v>1.1533557662893801</v>
      </c>
      <c r="BC91">
        <v>1.1605132373122899</v>
      </c>
      <c r="BD91">
        <v>1.2133558951674099</v>
      </c>
      <c r="BE91">
        <v>1.1140427769985899</v>
      </c>
      <c r="BF91">
        <v>1.1430282842449699</v>
      </c>
      <c r="BG91">
        <v>1.1416295182340599</v>
      </c>
      <c r="BH91">
        <v>1.20817444545893</v>
      </c>
      <c r="BI91">
        <v>1.1539429674838699</v>
      </c>
      <c r="BJ91">
        <v>1.1990621013068501</v>
      </c>
      <c r="BK91">
        <v>1.18434788934761</v>
      </c>
      <c r="BL91">
        <v>1.2323627302984499</v>
      </c>
      <c r="BM91">
        <v>1.1348756001745901</v>
      </c>
      <c r="BN91">
        <v>1.1755077412894399</v>
      </c>
      <c r="BO91">
        <v>1.1192500997207799</v>
      </c>
      <c r="BP91">
        <v>1.1825289190267201</v>
      </c>
      <c r="BQ91">
        <v>1.1074025173840301</v>
      </c>
      <c r="BR91">
        <v>1.1440718246633199</v>
      </c>
      <c r="BS91">
        <v>1.1077537585295001</v>
      </c>
      <c r="BT91">
        <v>1.1682785657488299</v>
      </c>
      <c r="BU91">
        <v>1.13265803933651</v>
      </c>
      <c r="BV91">
        <v>1.1571534945822399</v>
      </c>
      <c r="BW91">
        <v>1.14000094031359</v>
      </c>
      <c r="BX91">
        <v>1.1709372575754</v>
      </c>
      <c r="BY91">
        <v>1.11394151674361</v>
      </c>
      <c r="BZ91">
        <v>1.15869730580763</v>
      </c>
      <c r="CA91">
        <v>1.1264620613815799</v>
      </c>
      <c r="CB91">
        <v>1.1655392271207501</v>
      </c>
      <c r="CC91">
        <v>1.1344199396655199</v>
      </c>
      <c r="CD91">
        <v>1.17885071610579</v>
      </c>
      <c r="CE91">
        <v>1.1659122417277701</v>
      </c>
      <c r="CF91">
        <v>1.2129983797958801</v>
      </c>
      <c r="CG91">
        <v>1.11892935272165</v>
      </c>
      <c r="CH91">
        <v>1.1646634924720101</v>
      </c>
      <c r="CI91">
        <v>1.13192062957162</v>
      </c>
      <c r="CJ91">
        <v>1.1600392491129301</v>
      </c>
      <c r="CK91">
        <v>1.14108051552765</v>
      </c>
      <c r="CL91">
        <v>1.18397774290198</v>
      </c>
      <c r="CM91">
        <v>1.1489169424130301</v>
      </c>
      <c r="CN91">
        <v>1.18790145427244</v>
      </c>
      <c r="CO91">
        <v>1.13468622762231</v>
      </c>
      <c r="CP91">
        <v>1.1612055408345701</v>
      </c>
      <c r="CQ91">
        <v>1.12755434389249</v>
      </c>
      <c r="CR91">
        <v>1.14555236555767</v>
      </c>
      <c r="CS91">
        <v>1.1463975446080199</v>
      </c>
      <c r="CT91">
        <v>1.16947406752327</v>
      </c>
    </row>
    <row r="92" spans="1:98" x14ac:dyDescent="0.45">
      <c r="A92" t="s">
        <v>107</v>
      </c>
      <c r="B92" t="s">
        <v>103</v>
      </c>
      <c r="C92" t="s">
        <v>93</v>
      </c>
      <c r="D92">
        <v>45</v>
      </c>
      <c r="E92" s="1" cm="1">
        <f t="array" ref="E92">SUMPRODUCT($G92:$CT92,$G$2:$CT$2)/SUMPRODUCT(--($G92:$CT92&lt;&gt;""),$G$2:$CT$2)</f>
        <v>1.2374055843222453</v>
      </c>
      <c r="F92" s="1" cm="1">
        <f t="array" ref="F92">SUMPRODUCT($G92:$CT92,$F$2:$CS$2)/SUMPRODUCT(--($G92:$CT92&lt;&gt;""),$F$2:$CS$2)</f>
        <v>1.2501498649006544</v>
      </c>
      <c r="G92">
        <v>1.2271365552103299</v>
      </c>
      <c r="H92">
        <v>1.2498946877732999</v>
      </c>
      <c r="I92">
        <v>1.2289926268879801</v>
      </c>
      <c r="J92">
        <v>1.2517672555019901</v>
      </c>
      <c r="K92">
        <v>1.2185782058988099</v>
      </c>
      <c r="L92">
        <v>1.25655703660899</v>
      </c>
      <c r="M92">
        <v>1.17524578005249</v>
      </c>
      <c r="N92">
        <v>1.1873714553229899</v>
      </c>
      <c r="O92">
        <v>1.21017130341824</v>
      </c>
      <c r="P92">
        <v>1.25968242379996</v>
      </c>
      <c r="Q92">
        <v>1.19514290940492</v>
      </c>
      <c r="R92">
        <v>1.2557097826688</v>
      </c>
      <c r="S92">
        <v>1.1705714180606499</v>
      </c>
      <c r="T92">
        <v>1.2613109033482</v>
      </c>
      <c r="U92">
        <v>1.21765954060792</v>
      </c>
      <c r="V92">
        <v>1.2592382366983099</v>
      </c>
      <c r="W92">
        <v>1.2232939324086201</v>
      </c>
      <c r="X92">
        <v>1.2951331267946999</v>
      </c>
      <c r="Y92">
        <v>1.2215013877099099</v>
      </c>
      <c r="Z92">
        <v>1.26792780183023</v>
      </c>
      <c r="AA92">
        <v>1.23204373643045</v>
      </c>
      <c r="AB92">
        <v>1.2534280258442501</v>
      </c>
      <c r="AC92">
        <v>1.2062838088813499</v>
      </c>
      <c r="AD92">
        <v>1.2398397240213299</v>
      </c>
      <c r="AE92">
        <v>1.2745864333135</v>
      </c>
      <c r="AF92">
        <v>1.2820688650734799</v>
      </c>
      <c r="AG92">
        <v>1.19655091900095</v>
      </c>
      <c r="AH92">
        <v>1.2596515165887101</v>
      </c>
      <c r="AI92">
        <v>1.1972348857987201</v>
      </c>
      <c r="AJ92">
        <v>1.21508861958107</v>
      </c>
      <c r="AK92">
        <v>1.25599286071403</v>
      </c>
      <c r="AL92">
        <v>1.2945493056936801</v>
      </c>
      <c r="AM92">
        <v>1.3290230426912</v>
      </c>
      <c r="AN92">
        <v>1.2425516669180801</v>
      </c>
      <c r="AO92">
        <v>1.3862297801742001</v>
      </c>
      <c r="AP92">
        <v>1.1687447027212201</v>
      </c>
      <c r="AQ92">
        <v>1.2312309728656501</v>
      </c>
      <c r="AR92">
        <v>1.24500330906684</v>
      </c>
      <c r="AS92">
        <v>1.2285296696872201</v>
      </c>
      <c r="AT92">
        <v>1.2780035077462699</v>
      </c>
      <c r="AU92">
        <v>1.2481610217443999</v>
      </c>
      <c r="AV92">
        <v>1.32346617088351</v>
      </c>
      <c r="AW92">
        <v>1.21540411151788</v>
      </c>
      <c r="AX92">
        <v>1.24101661503801</v>
      </c>
      <c r="AY92">
        <v>1.2103278605366801</v>
      </c>
      <c r="AZ92">
        <v>1.2517035559087599</v>
      </c>
      <c r="BA92">
        <v>1.1884490669929599</v>
      </c>
      <c r="BB92">
        <v>1.24323034567145</v>
      </c>
      <c r="BC92">
        <v>1.2581908784458899</v>
      </c>
      <c r="BD92">
        <v>1.29054135077878</v>
      </c>
      <c r="BE92">
        <v>1.20504616643291</v>
      </c>
      <c r="BF92">
        <v>1.23635460495558</v>
      </c>
      <c r="BG92">
        <v>1.1742171974864299</v>
      </c>
      <c r="BH92">
        <v>1.2729201353456101</v>
      </c>
      <c r="BI92">
        <v>1.2385434985000501</v>
      </c>
      <c r="BJ92">
        <v>1.28362815075342</v>
      </c>
      <c r="BK92">
        <v>1.2755397122747001</v>
      </c>
      <c r="BL92">
        <v>1.32424567593619</v>
      </c>
      <c r="BM92">
        <v>1.2320204380311699</v>
      </c>
      <c r="BN92">
        <v>1.2775053277531001</v>
      </c>
      <c r="BO92">
        <v>1.20438771439968</v>
      </c>
      <c r="BP92">
        <v>1.2769206222576699</v>
      </c>
      <c r="BQ92">
        <v>1.1524689728016899</v>
      </c>
      <c r="BR92">
        <v>1.1660593257635701</v>
      </c>
      <c r="BS92">
        <v>1.2052813580635</v>
      </c>
      <c r="BT92">
        <v>1.2798047228951299</v>
      </c>
      <c r="BU92">
        <v>1.2194191958095799</v>
      </c>
      <c r="BV92">
        <v>1.23972936886971</v>
      </c>
      <c r="BW92">
        <v>1.20939608359387</v>
      </c>
      <c r="BX92">
        <v>1.23882789910435</v>
      </c>
      <c r="BY92">
        <v>1.1679845742893</v>
      </c>
      <c r="BZ92">
        <v>1.2237258752144899</v>
      </c>
      <c r="CA92">
        <v>1.1919202017172601</v>
      </c>
      <c r="CB92">
        <v>1.2396392193453001</v>
      </c>
      <c r="CC92">
        <v>1.2191225141317299</v>
      </c>
      <c r="CD92">
        <v>1.26791728904899</v>
      </c>
      <c r="CE92">
        <v>1.24257963219696</v>
      </c>
      <c r="CF92">
        <v>1.2917369590272001</v>
      </c>
      <c r="CG92">
        <v>1.2270106807360699</v>
      </c>
      <c r="CH92">
        <v>1.2647020975421399</v>
      </c>
      <c r="CI92">
        <v>1.19112137490831</v>
      </c>
      <c r="CJ92">
        <v>1.2145519059607099</v>
      </c>
      <c r="CK92">
        <v>1.24492319398868</v>
      </c>
      <c r="CL92">
        <v>1.3109335616112601</v>
      </c>
      <c r="CM92">
        <v>1.23047298612462</v>
      </c>
      <c r="CN92">
        <v>1.2847648972555099</v>
      </c>
      <c r="CO92">
        <v>1.19782847540877</v>
      </c>
      <c r="CP92">
        <v>1.2290549128589501</v>
      </c>
      <c r="CQ92">
        <v>1.21545755024246</v>
      </c>
      <c r="CR92">
        <v>1.23758112379068</v>
      </c>
      <c r="CS92">
        <v>1.2069708162097399</v>
      </c>
      <c r="CT92">
        <v>1.2467044686053099</v>
      </c>
    </row>
    <row r="93" spans="1:98" x14ac:dyDescent="0.45">
      <c r="A93" t="s">
        <v>107</v>
      </c>
      <c r="B93" t="s">
        <v>108</v>
      </c>
      <c r="C93" t="s">
        <v>70</v>
      </c>
      <c r="D93">
        <v>45</v>
      </c>
      <c r="E93" s="1" cm="1">
        <f t="array" ref="E93">SUMPRODUCT($G93:$CT93,$G$2:$CT$2)/SUMPRODUCT(--($G93:$CT93&lt;&gt;""),$G$2:$CT$2)</f>
        <v>1.4044063249311143</v>
      </c>
      <c r="F93" s="1" cm="1">
        <f t="array" ref="F93">SUMPRODUCT($G93:$CT93,$F$2:$CS$2)/SUMPRODUCT(--($G93:$CT93&lt;&gt;""),$F$2:$CS$2)</f>
        <v>1.4319856681756564</v>
      </c>
      <c r="G93">
        <v>1.2801519062047599</v>
      </c>
      <c r="H93">
        <v>1.3420883254179801</v>
      </c>
      <c r="I93">
        <v>1.4275034424274</v>
      </c>
      <c r="J93">
        <v>1.4996413022761701</v>
      </c>
      <c r="K93">
        <v>1.4270232201776401</v>
      </c>
      <c r="L93">
        <v>1.52292479820037</v>
      </c>
      <c r="M93">
        <v>1.38386504584212</v>
      </c>
      <c r="N93">
        <v>1.46943595516256</v>
      </c>
      <c r="O93">
        <v>1.29234740437514</v>
      </c>
      <c r="P93">
        <v>1.3717153808046301</v>
      </c>
      <c r="Q93">
        <v>1.2890262422419601</v>
      </c>
      <c r="R93">
        <v>1.3556081147188801</v>
      </c>
      <c r="S93">
        <v>1.49818426432486</v>
      </c>
      <c r="T93">
        <v>1.66758898681423</v>
      </c>
      <c r="U93">
        <v>1.1145721712376</v>
      </c>
      <c r="V93">
        <v>1.17025091507081</v>
      </c>
      <c r="W93">
        <v>1.2886962579505099</v>
      </c>
      <c r="X93">
        <v>1.37531221504182</v>
      </c>
      <c r="Y93">
        <v>1.4379974401209099</v>
      </c>
      <c r="Z93">
        <v>1.56665132158414</v>
      </c>
      <c r="AA93">
        <v>1.12205655392503</v>
      </c>
      <c r="AB93">
        <v>1.16359569959978</v>
      </c>
      <c r="AC93">
        <v>1.28824486275782</v>
      </c>
      <c r="AD93">
        <v>1.3493281985816801</v>
      </c>
      <c r="AE93">
        <v>1.4032593788307199</v>
      </c>
      <c r="AF93">
        <v>1.5106501765926701</v>
      </c>
      <c r="AG93">
        <v>1.44313430766648</v>
      </c>
      <c r="AH93">
        <v>1.54810982772836</v>
      </c>
      <c r="AI93">
        <v>1.1035180560964599</v>
      </c>
      <c r="AJ93">
        <v>1.1361480836636</v>
      </c>
      <c r="AK93">
        <v>1.4927128749065901</v>
      </c>
      <c r="AL93">
        <v>1.6188976039309</v>
      </c>
      <c r="AM93">
        <v>1.31584703575199</v>
      </c>
      <c r="AN93">
        <v>1.3310359782772601</v>
      </c>
      <c r="AO93">
        <v>2.2036968243377202</v>
      </c>
      <c r="AP93">
        <v>1.5690404486682401</v>
      </c>
      <c r="AQ93">
        <v>1.3980311052283201</v>
      </c>
      <c r="AR93">
        <v>1.44530443414957</v>
      </c>
      <c r="AS93">
        <v>1.4679625840397501</v>
      </c>
      <c r="AT93">
        <v>1.5219964922537199</v>
      </c>
      <c r="AU93">
        <v>1.53518713119392</v>
      </c>
      <c r="AV93">
        <v>1.6715544418397801</v>
      </c>
      <c r="AW93">
        <v>1.29228386370036</v>
      </c>
      <c r="AX93">
        <v>1.33377921712193</v>
      </c>
      <c r="AY93">
        <v>1.3124228538577201</v>
      </c>
      <c r="AZ93">
        <v>1.3627770920342901</v>
      </c>
      <c r="BA93">
        <v>1.4574487610890099</v>
      </c>
      <c r="BB93">
        <v>1.5150198837565001</v>
      </c>
      <c r="BC93">
        <v>1.59076918977256</v>
      </c>
      <c r="BD93">
        <v>1.74675229504483</v>
      </c>
      <c r="BE93">
        <v>1.4236354604955499</v>
      </c>
      <c r="BF93">
        <v>1.49254908835904</v>
      </c>
      <c r="BG93">
        <v>1.51957677641119</v>
      </c>
      <c r="BH93">
        <v>1.62835007250657</v>
      </c>
      <c r="BI93">
        <v>1.33348850039653</v>
      </c>
      <c r="BJ93">
        <v>1.37250439640012</v>
      </c>
      <c r="BK93">
        <v>1.5877453030936799</v>
      </c>
      <c r="BL93">
        <v>1.71247476492734</v>
      </c>
      <c r="BM93">
        <v>1.31233471127429</v>
      </c>
      <c r="BN93">
        <v>1.3878219118288899</v>
      </c>
      <c r="BO93">
        <v>1.27759074591144</v>
      </c>
      <c r="BP93">
        <v>1.3559633027522899</v>
      </c>
      <c r="BQ93">
        <v>1.41242848340815</v>
      </c>
      <c r="BR93">
        <v>1.4925798785318101</v>
      </c>
      <c r="BS93">
        <v>1.31519869815263</v>
      </c>
      <c r="BT93">
        <v>1.3982099598720299</v>
      </c>
      <c r="BU93">
        <v>1.45215169722179</v>
      </c>
      <c r="BV93">
        <v>1.5213243978842499</v>
      </c>
      <c r="BW93">
        <v>1.42257692940595</v>
      </c>
      <c r="BX93">
        <v>1.5280566068783901</v>
      </c>
      <c r="BY93">
        <v>1.4364485485326099</v>
      </c>
      <c r="BZ93">
        <v>1.50821702135187</v>
      </c>
      <c r="CA93">
        <v>1.2994212847256901</v>
      </c>
      <c r="CB93">
        <v>1.35678185433258</v>
      </c>
      <c r="CC93">
        <v>1.29518495738511</v>
      </c>
      <c r="CD93">
        <v>1.3743812787394101</v>
      </c>
      <c r="CE93">
        <v>1.45776612270123</v>
      </c>
      <c r="CF93">
        <v>1.56606925119844</v>
      </c>
      <c r="CG93">
        <v>1.45529532878651</v>
      </c>
      <c r="CH93">
        <v>1.55026380131257</v>
      </c>
      <c r="CI93">
        <v>1.42736931829444</v>
      </c>
      <c r="CJ93">
        <v>1.49599579756972</v>
      </c>
      <c r="CK93">
        <v>1.50394730584486</v>
      </c>
      <c r="CL93">
        <v>1.60591144718695</v>
      </c>
      <c r="CM93">
        <v>1.55041292439451</v>
      </c>
      <c r="CN93">
        <v>1.65474237410672</v>
      </c>
      <c r="CO93">
        <v>1.4556431633598299</v>
      </c>
      <c r="CP93">
        <v>1.5077662164200001</v>
      </c>
      <c r="CQ93">
        <v>1.4540640304953001</v>
      </c>
      <c r="CR93">
        <v>1.5311105213636</v>
      </c>
      <c r="CS93">
        <v>1.5448993393330901</v>
      </c>
      <c r="CT93">
        <v>1.63017218956458</v>
      </c>
    </row>
    <row r="94" spans="1:98" x14ac:dyDescent="0.45">
      <c r="A94" t="s">
        <v>107</v>
      </c>
      <c r="B94" t="s">
        <v>108</v>
      </c>
      <c r="C94" t="s">
        <v>93</v>
      </c>
      <c r="D94">
        <v>45</v>
      </c>
      <c r="E94" s="1" cm="1">
        <f t="array" ref="E94">SUMPRODUCT($G94:$CT94,$G$2:$CT$2)/SUMPRODUCT(--($G94:$CT94&lt;&gt;""),$G$2:$CT$2)</f>
        <v>1.8862003343832479</v>
      </c>
      <c r="F94" s="1" cm="1">
        <f t="array" ref="F94">SUMPRODUCT($G94:$CT94,$F$2:$CS$2)/SUMPRODUCT(--($G94:$CT94&lt;&gt;""),$F$2:$CS$2)</f>
        <v>1.7392499317277925</v>
      </c>
      <c r="G94">
        <v>1.5282397141494699</v>
      </c>
      <c r="H94">
        <v>1.54397560605315</v>
      </c>
      <c r="I94">
        <v>1.8125777624543</v>
      </c>
      <c r="J94">
        <v>1.8308338704876299</v>
      </c>
      <c r="K94">
        <v>1.8550215794673801</v>
      </c>
      <c r="L94">
        <v>1.9238127423336699</v>
      </c>
      <c r="M94">
        <v>1.7256110967918401</v>
      </c>
      <c r="N94">
        <v>1.7708998521900501</v>
      </c>
      <c r="O94">
        <v>1.4943759288712699</v>
      </c>
      <c r="P94">
        <v>1.60846609130967</v>
      </c>
      <c r="Q94">
        <v>1.4864492362142001</v>
      </c>
      <c r="R94">
        <v>1.5701104735003899</v>
      </c>
      <c r="S94">
        <v>2.1048291736957401</v>
      </c>
      <c r="T94">
        <v>2.0941397196777398</v>
      </c>
      <c r="U94">
        <v>1.21885841599915</v>
      </c>
      <c r="V94">
        <v>1.2570181953212001</v>
      </c>
      <c r="W94">
        <v>1.54061485832092</v>
      </c>
      <c r="X94">
        <v>1.5883065909232501</v>
      </c>
      <c r="Y94">
        <v>1.81360248430677</v>
      </c>
      <c r="Z94">
        <v>1.91014877634054</v>
      </c>
      <c r="AA94">
        <v>1.26028146171754</v>
      </c>
      <c r="AB94">
        <v>1.2659944021554299</v>
      </c>
      <c r="AC94">
        <v>1.5626971962377401</v>
      </c>
      <c r="AD94">
        <v>1.55490327511196</v>
      </c>
      <c r="AE94">
        <v>1.8628281528770601</v>
      </c>
      <c r="AF94">
        <v>1.8487583896690201</v>
      </c>
      <c r="AG94">
        <v>1.78696981415677</v>
      </c>
      <c r="AH94">
        <v>1.8781110681425099</v>
      </c>
      <c r="AI94">
        <v>1.2179255152612001</v>
      </c>
      <c r="AJ94">
        <v>1.2160698876696201</v>
      </c>
      <c r="AK94">
        <v>2.0789891029121601</v>
      </c>
      <c r="AL94">
        <v>2.1957605113621002</v>
      </c>
      <c r="AM94">
        <v>1.67020855332629</v>
      </c>
      <c r="AN94">
        <v>1.5595583798461301</v>
      </c>
      <c r="AO94">
        <v>4.6694389843651303</v>
      </c>
      <c r="AP94">
        <v>2.1994770346058798</v>
      </c>
      <c r="AQ94">
        <v>1.8581105228325601</v>
      </c>
      <c r="AR94">
        <v>1.77265718067504</v>
      </c>
      <c r="AS94">
        <v>1.8009792458345499</v>
      </c>
      <c r="AT94">
        <v>1.8416252557731601</v>
      </c>
      <c r="AU94">
        <v>1.9455662436343</v>
      </c>
      <c r="AV94">
        <v>2.0330773583380402</v>
      </c>
      <c r="AW94">
        <v>1.4901858631371401</v>
      </c>
      <c r="AX94">
        <v>1.5440861729090301</v>
      </c>
      <c r="AY94">
        <v>1.4699954346392501</v>
      </c>
      <c r="AZ94">
        <v>1.576148526403</v>
      </c>
      <c r="BA94">
        <v>1.7780728051391801</v>
      </c>
      <c r="BB94">
        <v>1.8418109513612699</v>
      </c>
      <c r="BC94">
        <v>2.2371390883775399</v>
      </c>
      <c r="BD94">
        <v>2.2922601361704298</v>
      </c>
      <c r="BE94">
        <v>1.72525128564749</v>
      </c>
      <c r="BF94">
        <v>1.7864948574099999</v>
      </c>
      <c r="BG94">
        <v>2.0106880068746902</v>
      </c>
      <c r="BH94">
        <v>2.1036844084000199</v>
      </c>
      <c r="BI94">
        <v>1.5040343436433199</v>
      </c>
      <c r="BJ94">
        <v>1.5740836522878501</v>
      </c>
      <c r="BK94">
        <v>2.2471309313787899</v>
      </c>
      <c r="BL94">
        <v>2.34357892439481</v>
      </c>
      <c r="BM94">
        <v>1.49939661591393</v>
      </c>
      <c r="BN94">
        <v>1.5893265206562699</v>
      </c>
      <c r="BO94">
        <v>1.4863980853609799</v>
      </c>
      <c r="BP94">
        <v>1.55585161547666</v>
      </c>
      <c r="BQ94">
        <v>1.79568699938385</v>
      </c>
      <c r="BR94">
        <v>1.83892263005017</v>
      </c>
      <c r="BS94">
        <v>1.5197033859126801</v>
      </c>
      <c r="BT94">
        <v>1.57911866412707</v>
      </c>
      <c r="BU94">
        <v>1.7329635906126399</v>
      </c>
      <c r="BV94">
        <v>1.79497252606172</v>
      </c>
      <c r="BW94">
        <v>1.7383224805472599</v>
      </c>
      <c r="BX94">
        <v>1.8185547380051199</v>
      </c>
      <c r="BY94">
        <v>1.8368448053211599</v>
      </c>
      <c r="BZ94">
        <v>1.9294521396097499</v>
      </c>
      <c r="CA94">
        <v>1.48810912281871</v>
      </c>
      <c r="CB94">
        <v>1.5584435780377</v>
      </c>
      <c r="CC94">
        <v>1.5205605834285201</v>
      </c>
      <c r="CD94">
        <v>1.58755821105351</v>
      </c>
      <c r="CE94">
        <v>1.7740065810352601</v>
      </c>
      <c r="CF94">
        <v>1.84591357797858</v>
      </c>
      <c r="CG94">
        <v>1.7179256208982101</v>
      </c>
      <c r="CH94">
        <v>1.7893707373568299</v>
      </c>
      <c r="CI94">
        <v>1.7462980950304201</v>
      </c>
      <c r="CJ94">
        <v>1.7619382718496599</v>
      </c>
      <c r="CK94">
        <v>2.1190374280686699</v>
      </c>
      <c r="CL94">
        <v>2.1872116802206598</v>
      </c>
      <c r="CM94">
        <v>1.9698579095181099</v>
      </c>
      <c r="CN94">
        <v>2.0328254038873199</v>
      </c>
      <c r="CO94">
        <v>1.78003619207652</v>
      </c>
      <c r="CP94">
        <v>1.85085848467222</v>
      </c>
      <c r="CQ94">
        <v>1.78976573620593</v>
      </c>
      <c r="CR94">
        <v>1.8198870901589901</v>
      </c>
      <c r="CS94">
        <v>2.01748946574416</v>
      </c>
      <c r="CT94">
        <v>2.06915673932268</v>
      </c>
    </row>
    <row r="95" spans="1:98" x14ac:dyDescent="0.45">
      <c r="A95" t="s">
        <v>97</v>
      </c>
      <c r="B95" t="s">
        <v>69</v>
      </c>
      <c r="C95" t="s">
        <v>70</v>
      </c>
      <c r="D95">
        <v>30</v>
      </c>
      <c r="E95" s="1" cm="1">
        <f t="array" ref="E95">SUMPRODUCT($G95:$CT95,$G$2:$CT$2)/SUMPRODUCT(--($G95:$CT95&lt;&gt;""),$G$2:$CT$2)</f>
        <v>1.7314806305331467</v>
      </c>
      <c r="F95" s="1" cm="1">
        <f t="array" ref="F95">SUMPRODUCT($G95:$CT95,$F$2:$CS$2)/SUMPRODUCT(--($G95:$CT95&lt;&gt;""),$F$2:$CS$2)</f>
        <v>1.7866618599464483</v>
      </c>
      <c r="G95">
        <v>1.71697419262408</v>
      </c>
      <c r="H95">
        <v>1.79848264860784</v>
      </c>
      <c r="I95">
        <v>1.71853685592343</v>
      </c>
      <c r="J95">
        <v>1.7996089659440599</v>
      </c>
      <c r="K95">
        <v>1.7224052399538701</v>
      </c>
      <c r="L95">
        <v>1.81449397245361</v>
      </c>
      <c r="M95">
        <v>1.6530685028062799</v>
      </c>
      <c r="N95">
        <v>1.7489208822307201</v>
      </c>
      <c r="O95">
        <v>1.74243996558287</v>
      </c>
      <c r="P95">
        <v>1.82356269392224</v>
      </c>
      <c r="Q95">
        <v>1.73551869796961</v>
      </c>
      <c r="R95">
        <v>1.81981801862352</v>
      </c>
      <c r="S95">
        <v>1.7105517629190501</v>
      </c>
      <c r="T95">
        <v>1.8141012502561999</v>
      </c>
      <c r="U95">
        <v>1.7667683412020501</v>
      </c>
      <c r="V95">
        <v>1.8324969497639301</v>
      </c>
      <c r="W95">
        <v>1.7552970361518101</v>
      </c>
      <c r="X95">
        <v>1.8505615622929099</v>
      </c>
      <c r="Y95">
        <v>1.7289960856734501</v>
      </c>
      <c r="Z95">
        <v>1.82431033611052</v>
      </c>
      <c r="AA95">
        <v>1.77135682335399</v>
      </c>
      <c r="AB95">
        <v>1.83468047817102</v>
      </c>
      <c r="AC95">
        <v>1.71812732419381</v>
      </c>
      <c r="AD95">
        <v>1.79806891781693</v>
      </c>
      <c r="AE95">
        <v>1.67526064107387</v>
      </c>
      <c r="AF95">
        <v>1.7699561855982899</v>
      </c>
      <c r="AG95">
        <v>1.7189805254977999</v>
      </c>
      <c r="AH95">
        <v>1.8214460310395399</v>
      </c>
      <c r="AI95">
        <v>1.7054783013753001</v>
      </c>
      <c r="AJ95">
        <v>1.79376188403473</v>
      </c>
      <c r="AK95">
        <v>1.6899141457855</v>
      </c>
      <c r="AL95">
        <v>1.78979426169138</v>
      </c>
      <c r="AM95">
        <v>1.7832205083723001</v>
      </c>
      <c r="AN95">
        <v>1.79711777794539</v>
      </c>
      <c r="AO95">
        <v>1.89008710078805</v>
      </c>
      <c r="AP95">
        <v>1.62792635204587</v>
      </c>
      <c r="AQ95">
        <v>1.6441694242223599</v>
      </c>
      <c r="AR95">
        <v>1.7023792190602201</v>
      </c>
      <c r="AS95">
        <v>1.7388044431452701</v>
      </c>
      <c r="AT95">
        <v>1.8356913183279699</v>
      </c>
      <c r="AU95">
        <v>1.76281626384285</v>
      </c>
      <c r="AV95">
        <v>1.8342575377899899</v>
      </c>
      <c r="AW95">
        <v>1.7404111517882199</v>
      </c>
      <c r="AX95">
        <v>1.7852999155167499</v>
      </c>
      <c r="AY95">
        <v>1.7172858084915701</v>
      </c>
      <c r="AZ95">
        <v>1.7953196597960801</v>
      </c>
      <c r="BA95">
        <v>1.68912817375344</v>
      </c>
      <c r="BB95">
        <v>1.7605383909452399</v>
      </c>
      <c r="BC95">
        <v>1.6943892982292501</v>
      </c>
      <c r="BD95">
        <v>1.78536500872716</v>
      </c>
      <c r="BE95">
        <v>1.71923211781206</v>
      </c>
      <c r="BF95">
        <v>1.80073924731182</v>
      </c>
      <c r="BG95">
        <v>1.7061738009560099</v>
      </c>
      <c r="BH95">
        <v>1.7993984639346901</v>
      </c>
      <c r="BI95">
        <v>1.73114720182062</v>
      </c>
      <c r="BJ95">
        <v>1.82757491120995</v>
      </c>
      <c r="BK95">
        <v>1.7390648018478401</v>
      </c>
      <c r="BL95">
        <v>1.83132968372042</v>
      </c>
      <c r="BM95">
        <v>1.7182453077258799</v>
      </c>
      <c r="BN95">
        <v>1.80261637610085</v>
      </c>
      <c r="BO95">
        <v>1.72832867969684</v>
      </c>
      <c r="BP95">
        <v>1.8226246509772599</v>
      </c>
      <c r="BQ95">
        <v>1.6728985124548801</v>
      </c>
      <c r="BR95">
        <v>1.7462019188451701</v>
      </c>
      <c r="BS95">
        <v>1.72814690164025</v>
      </c>
      <c r="BT95">
        <v>1.83789781237864</v>
      </c>
      <c r="BU95">
        <v>1.7183151029630701</v>
      </c>
      <c r="BV95">
        <v>1.77758948287372</v>
      </c>
      <c r="BW95">
        <v>1.7299301817156001</v>
      </c>
      <c r="BX95">
        <v>1.79905498483744</v>
      </c>
      <c r="BY95">
        <v>1.74926144103026</v>
      </c>
      <c r="BZ95">
        <v>1.8043659006881401</v>
      </c>
      <c r="CA95">
        <v>1.72286091950192</v>
      </c>
      <c r="CB95">
        <v>1.80943494729358</v>
      </c>
      <c r="CC95">
        <v>1.7356119848870899</v>
      </c>
      <c r="CD95">
        <v>1.8416366458717699</v>
      </c>
      <c r="CE95">
        <v>1.7247991447994699</v>
      </c>
      <c r="CF95">
        <v>1.8278407857154699</v>
      </c>
      <c r="CG95">
        <v>1.70896924462746</v>
      </c>
      <c r="CH95">
        <v>1.7746622056363399</v>
      </c>
      <c r="CI95">
        <v>1.6901599698693599</v>
      </c>
      <c r="CJ95">
        <v>1.75532737328285</v>
      </c>
      <c r="CK95">
        <v>1.7348884767204</v>
      </c>
      <c r="CL95">
        <v>1.82234745803015</v>
      </c>
      <c r="CM95">
        <v>1.71063315073825</v>
      </c>
      <c r="CN95">
        <v>1.7854739593471001</v>
      </c>
      <c r="CO95">
        <v>1.69354143777332</v>
      </c>
      <c r="CP95">
        <v>1.75736228699454</v>
      </c>
      <c r="CQ95">
        <v>1.6987382084006799</v>
      </c>
      <c r="CR95">
        <v>1.75401095321961</v>
      </c>
      <c r="CS95">
        <v>1.7146543203454101</v>
      </c>
      <c r="CT95">
        <v>1.79366384019143</v>
      </c>
    </row>
    <row r="96" spans="1:98" x14ac:dyDescent="0.45">
      <c r="A96" t="s">
        <v>97</v>
      </c>
      <c r="B96" t="s">
        <v>98</v>
      </c>
      <c r="C96" t="s">
        <v>70</v>
      </c>
      <c r="D96">
        <v>30</v>
      </c>
      <c r="E96" s="1" cm="1">
        <f t="array" ref="E96">SUMPRODUCT($G96:$CT96,$G$2:$CT$2)/SUMPRODUCT(--($G96:$CT96&lt;&gt;""),$G$2:$CT$2)</f>
        <v>1.9151397970023714</v>
      </c>
      <c r="F96" s="1" cm="1">
        <f t="array" ref="F96">SUMPRODUCT($G96:$CT96,$F$2:$CS$2)/SUMPRODUCT(--($G96:$CT96&lt;&gt;""),$F$2:$CS$2)</f>
        <v>1.9924289730698561</v>
      </c>
      <c r="G96">
        <v>1.89717036203884</v>
      </c>
      <c r="H96">
        <v>2.0036565260436601</v>
      </c>
      <c r="I96">
        <v>1.90152409056742</v>
      </c>
      <c r="J96">
        <v>2.0113305651148798</v>
      </c>
      <c r="K96">
        <v>1.8693055616465899</v>
      </c>
      <c r="L96">
        <v>1.9901789560851999</v>
      </c>
      <c r="M96">
        <v>1.88512274537239</v>
      </c>
      <c r="N96">
        <v>2.0074609829097998</v>
      </c>
      <c r="O96">
        <v>2.0614815007952401</v>
      </c>
      <c r="P96">
        <v>2.2021223893828301</v>
      </c>
      <c r="Q96">
        <v>1.9126974336286899</v>
      </c>
      <c r="R96">
        <v>2.0274631081466201</v>
      </c>
      <c r="S96">
        <v>1.8632758919702901</v>
      </c>
      <c r="T96">
        <v>1.9866066501647499</v>
      </c>
      <c r="U96">
        <v>1.9002811521935099</v>
      </c>
      <c r="V96">
        <v>2.0091135748766602</v>
      </c>
      <c r="W96">
        <v>2.0609506063060299</v>
      </c>
      <c r="X96">
        <v>2.2302490357440199</v>
      </c>
      <c r="Y96">
        <v>1.89264207728067</v>
      </c>
      <c r="Z96">
        <v>1.99325703368023</v>
      </c>
      <c r="AA96">
        <v>1.7268408799602299</v>
      </c>
      <c r="AB96">
        <v>1.7894818070051499</v>
      </c>
      <c r="AC96">
        <v>1.8999897532672101</v>
      </c>
      <c r="AD96">
        <v>2.0138437629418302</v>
      </c>
      <c r="AE96">
        <v>1.84682557984294</v>
      </c>
      <c r="AF96">
        <v>1.96498185525469</v>
      </c>
      <c r="AG96">
        <v>1.8852616909033799</v>
      </c>
      <c r="AH96">
        <v>1.9974206682183999</v>
      </c>
      <c r="AI96">
        <v>1.8404465724343799</v>
      </c>
      <c r="AJ96">
        <v>1.94379662932502</v>
      </c>
      <c r="AK96">
        <v>1.83914027514205</v>
      </c>
      <c r="AL96">
        <v>1.9589007219925401</v>
      </c>
      <c r="AM96">
        <v>2.1101363327802001</v>
      </c>
      <c r="AN96">
        <v>2.0918502036506199</v>
      </c>
      <c r="AO96">
        <v>2.0175536039528899</v>
      </c>
      <c r="AP96">
        <v>1.7825365624943601</v>
      </c>
      <c r="AQ96">
        <v>1.83227994705493</v>
      </c>
      <c r="AR96">
        <v>1.91721707478491</v>
      </c>
      <c r="AS96">
        <v>1.9410698626132701</v>
      </c>
      <c r="AT96">
        <v>2.0385705933937399</v>
      </c>
      <c r="AU96">
        <v>1.94306038315415</v>
      </c>
      <c r="AV96">
        <v>2.0601568183655301</v>
      </c>
      <c r="AW96">
        <v>2.1238946775556098</v>
      </c>
      <c r="AX96">
        <v>2.17383835539284</v>
      </c>
      <c r="AY96">
        <v>2.0300130197324999</v>
      </c>
      <c r="AZ96">
        <v>2.1782012478652701</v>
      </c>
      <c r="BA96">
        <v>1.83679412664423</v>
      </c>
      <c r="BB96">
        <v>1.9269868461303099</v>
      </c>
      <c r="BC96">
        <v>1.87896553102474</v>
      </c>
      <c r="BD96">
        <v>1.9933247171998401</v>
      </c>
      <c r="BE96">
        <v>1.8875935016362699</v>
      </c>
      <c r="BF96">
        <v>1.9820739831697001</v>
      </c>
      <c r="BG96">
        <v>1.90760781996884</v>
      </c>
      <c r="BH96">
        <v>2.0436919276008298</v>
      </c>
      <c r="BI96">
        <v>1.9206234267783799</v>
      </c>
      <c r="BJ96">
        <v>2.0235336712527099</v>
      </c>
      <c r="BK96">
        <v>1.8807813324118301</v>
      </c>
      <c r="BL96">
        <v>2.0230616736082001</v>
      </c>
      <c r="BM96">
        <v>1.8899530130690401</v>
      </c>
      <c r="BN96">
        <v>2.00950008986571</v>
      </c>
      <c r="BO96">
        <v>1.89608296769046</v>
      </c>
      <c r="BP96">
        <v>2.0292301555644099</v>
      </c>
      <c r="BQ96">
        <v>2.0176921045682499</v>
      </c>
      <c r="BR96">
        <v>2.1007657776604098</v>
      </c>
      <c r="BS96">
        <v>2.0423655158385201</v>
      </c>
      <c r="BT96">
        <v>2.2158033914603199</v>
      </c>
      <c r="BU96">
        <v>1.89980999332408</v>
      </c>
      <c r="BV96">
        <v>1.9787526318492199</v>
      </c>
      <c r="BW96">
        <v>1.9130797621006601</v>
      </c>
      <c r="BX96">
        <v>1.98637720679846</v>
      </c>
      <c r="BY96">
        <v>1.9171044950379399</v>
      </c>
      <c r="BZ96">
        <v>1.9952413805303399</v>
      </c>
      <c r="CA96">
        <v>2.0571273062525601</v>
      </c>
      <c r="CB96">
        <v>2.1802237106645701</v>
      </c>
      <c r="CC96">
        <v>1.9229124564332301</v>
      </c>
      <c r="CD96">
        <v>2.0237969715607802</v>
      </c>
      <c r="CE96">
        <v>1.8882560256560099</v>
      </c>
      <c r="CF96">
        <v>2.02109605973041</v>
      </c>
      <c r="CG96">
        <v>1.9308840561060301</v>
      </c>
      <c r="CH96">
        <v>2.00518594775447</v>
      </c>
      <c r="CI96">
        <v>2.0336590877554599</v>
      </c>
      <c r="CJ96">
        <v>2.1237536424366099</v>
      </c>
      <c r="CK96">
        <v>2.09209587672991</v>
      </c>
      <c r="CL96">
        <v>2.1663575403053201</v>
      </c>
      <c r="CM96">
        <v>1.87192392180852</v>
      </c>
      <c r="CN96">
        <v>1.9771014653949801</v>
      </c>
      <c r="CO96">
        <v>1.84304918244684</v>
      </c>
      <c r="CP96">
        <v>1.93047028156573</v>
      </c>
      <c r="CQ96">
        <v>1.8547492098723699</v>
      </c>
      <c r="CR96">
        <v>1.91741658423604</v>
      </c>
      <c r="CS96">
        <v>1.6445403943193</v>
      </c>
      <c r="CT96">
        <v>1.7281069552099</v>
      </c>
    </row>
    <row r="97" spans="1:98" x14ac:dyDescent="0.45">
      <c r="A97" t="s">
        <v>97</v>
      </c>
      <c r="B97" t="s">
        <v>81</v>
      </c>
      <c r="C97" t="s">
        <v>70</v>
      </c>
      <c r="D97">
        <v>30</v>
      </c>
      <c r="E97" s="1" cm="1">
        <f t="array" ref="E97">SUMPRODUCT($G97:$CT97,$G$2:$CT$2)/SUMPRODUCT(--($G97:$CT97&lt;&gt;""),$G$2:$CT$2)</f>
        <v>2.4348668083068765</v>
      </c>
      <c r="F97" s="1" cm="1">
        <f t="array" ref="F97">SUMPRODUCT($G97:$CT97,$F$2:$CS$2)/SUMPRODUCT(--($G97:$CT97&lt;&gt;""),$F$2:$CS$2)</f>
        <v>2.5045516325925385</v>
      </c>
      <c r="G97">
        <v>2.34347609465912</v>
      </c>
      <c r="H97">
        <v>2.5089798720002001</v>
      </c>
      <c r="I97">
        <v>2.3412596607468998</v>
      </c>
      <c r="J97">
        <v>2.5100681632749202</v>
      </c>
      <c r="K97">
        <v>2.3535782187974799</v>
      </c>
      <c r="L97">
        <v>2.5704099453870501</v>
      </c>
      <c r="M97">
        <v>2.2624515409580801</v>
      </c>
      <c r="N97">
        <v>2.4600213561693498</v>
      </c>
      <c r="O97">
        <v>2.3785284071650099</v>
      </c>
      <c r="P97">
        <v>2.56315281725028</v>
      </c>
      <c r="Q97">
        <v>2.3827351656251698</v>
      </c>
      <c r="R97">
        <v>2.5513295530438702</v>
      </c>
      <c r="S97">
        <v>2.3390906081006499</v>
      </c>
      <c r="T97">
        <v>2.5360256673025598</v>
      </c>
      <c r="U97">
        <v>2.4217866426184198</v>
      </c>
      <c r="V97">
        <v>2.57365126518487</v>
      </c>
      <c r="W97">
        <v>2.3218774247993599</v>
      </c>
      <c r="X97">
        <v>2.5510786640311198</v>
      </c>
      <c r="Y97">
        <v>2.3660973020151701</v>
      </c>
      <c r="Z97">
        <v>2.5019944172283499</v>
      </c>
      <c r="AA97">
        <v>2.5184833503361301</v>
      </c>
      <c r="AB97">
        <v>2.6040335870673998</v>
      </c>
      <c r="AC97">
        <v>2.3406739788490301</v>
      </c>
      <c r="AD97">
        <v>2.5017270014217301</v>
      </c>
      <c r="AE97">
        <v>2.2939175658126199</v>
      </c>
      <c r="AF97">
        <v>2.4928027866444902</v>
      </c>
      <c r="AG97">
        <v>2.3903656303127998</v>
      </c>
      <c r="AH97">
        <v>2.55648627153395</v>
      </c>
      <c r="AI97">
        <v>2.3310806167098099</v>
      </c>
      <c r="AJ97">
        <v>2.5102441333913599</v>
      </c>
      <c r="AK97">
        <v>2.30883862955814</v>
      </c>
      <c r="AL97">
        <v>2.5105557138479502</v>
      </c>
      <c r="AM97">
        <v>2.5781886408206298</v>
      </c>
      <c r="AN97">
        <v>2.4989063207120199</v>
      </c>
      <c r="AO97">
        <v>3.27227381746704</v>
      </c>
      <c r="AP97">
        <v>2.30654428074225</v>
      </c>
      <c r="AQ97">
        <v>2.2834017207147501</v>
      </c>
      <c r="AR97">
        <v>2.3926935804103202</v>
      </c>
      <c r="AS97">
        <v>2.42901198479976</v>
      </c>
      <c r="AT97">
        <v>2.6267611809412399</v>
      </c>
      <c r="AU97">
        <v>2.3762832430684599</v>
      </c>
      <c r="AV97">
        <v>2.5336512812222098</v>
      </c>
      <c r="AW97">
        <v>2.4340467473951</v>
      </c>
      <c r="AX97">
        <v>2.5063080822303498</v>
      </c>
      <c r="AY97">
        <v>2.3591755296663899</v>
      </c>
      <c r="AZ97">
        <v>2.5458987842613401</v>
      </c>
      <c r="BA97">
        <v>2.36078311410217</v>
      </c>
      <c r="BB97">
        <v>2.4888100336494299</v>
      </c>
      <c r="BC97">
        <v>2.3299668234447601</v>
      </c>
      <c r="BD97">
        <v>2.5270408911036202</v>
      </c>
      <c r="BE97">
        <v>2.3623772791023798</v>
      </c>
      <c r="BF97">
        <v>2.4712920757363199</v>
      </c>
      <c r="BG97">
        <v>2.3514286481551099</v>
      </c>
      <c r="BH97">
        <v>2.5671760030076798</v>
      </c>
      <c r="BI97">
        <v>2.4007275611185799</v>
      </c>
      <c r="BJ97">
        <v>2.5661356504948101</v>
      </c>
      <c r="BK97">
        <v>2.3851735991124499</v>
      </c>
      <c r="BL97">
        <v>2.5861629958350698</v>
      </c>
      <c r="BM97">
        <v>2.3794515623796402</v>
      </c>
      <c r="BN97">
        <v>2.5597350245205002</v>
      </c>
      <c r="BO97">
        <v>2.4258157159952098</v>
      </c>
      <c r="BP97">
        <v>2.5880015955325</v>
      </c>
      <c r="BQ97">
        <v>2.3368541501628299</v>
      </c>
      <c r="BR97">
        <v>2.46444855206407</v>
      </c>
      <c r="BS97">
        <v>2.4051815004530499</v>
      </c>
      <c r="BT97">
        <v>2.6463931061264399</v>
      </c>
      <c r="BU97">
        <v>2.37921737790787</v>
      </c>
      <c r="BV97">
        <v>2.5267293175165602</v>
      </c>
      <c r="BW97">
        <v>2.4049107877477098</v>
      </c>
      <c r="BX97">
        <v>2.5218857989139298</v>
      </c>
      <c r="BY97">
        <v>2.48145199808947</v>
      </c>
      <c r="BZ97">
        <v>2.5932176405031</v>
      </c>
      <c r="CA97">
        <v>2.3708554100436499</v>
      </c>
      <c r="CB97">
        <v>2.52896353316227</v>
      </c>
      <c r="CC97">
        <v>2.4312743461324402</v>
      </c>
      <c r="CD97">
        <v>2.61390328910757</v>
      </c>
      <c r="CE97">
        <v>2.3386727688787099</v>
      </c>
      <c r="CF97">
        <v>2.50097713340794</v>
      </c>
      <c r="CG97">
        <v>2.4050315274739398</v>
      </c>
      <c r="CH97">
        <v>2.5294299317976998</v>
      </c>
      <c r="CI97">
        <v>2.3841160029337698</v>
      </c>
      <c r="CJ97">
        <v>2.50785973397823</v>
      </c>
      <c r="CK97">
        <v>2.3469824511342501</v>
      </c>
      <c r="CL97">
        <v>2.48601797688685</v>
      </c>
      <c r="CM97">
        <v>2.3323832828184501</v>
      </c>
      <c r="CN97">
        <v>2.4991936156605399</v>
      </c>
      <c r="CO97">
        <v>2.36311639630323</v>
      </c>
      <c r="CP97">
        <v>2.4660699282621299</v>
      </c>
      <c r="CQ97">
        <v>2.3623609737267399</v>
      </c>
      <c r="CR97">
        <v>2.4664165601100101</v>
      </c>
      <c r="CS97">
        <v>2.3601623055714498</v>
      </c>
      <c r="CT97">
        <v>2.51445664048275</v>
      </c>
    </row>
    <row r="98" spans="1:98" x14ac:dyDescent="0.45">
      <c r="A98" t="s">
        <v>107</v>
      </c>
      <c r="B98" t="s">
        <v>72</v>
      </c>
      <c r="C98" t="s">
        <v>70</v>
      </c>
      <c r="D98">
        <v>30</v>
      </c>
      <c r="E98" s="1" cm="1">
        <f t="array" ref="E98">SUMPRODUCT($G98:$CT98,$G$2:$CT$2)/SUMPRODUCT(--($G98:$CT98&lt;&gt;""),$G$2:$CT$2)</f>
        <v>1.2382130369570468</v>
      </c>
      <c r="F98" s="1" cm="1">
        <f t="array" ref="F98">SUMPRODUCT($G98:$CT98,$F$2:$CS$2)/SUMPRODUCT(--($G98:$CT98&lt;&gt;""),$F$2:$CS$2)</f>
        <v>1.2629899884239359</v>
      </c>
      <c r="G98">
        <v>1.24305420425653</v>
      </c>
      <c r="H98">
        <v>1.26304748993386</v>
      </c>
      <c r="I98">
        <v>1.24587390543657</v>
      </c>
      <c r="J98">
        <v>1.2681474279767</v>
      </c>
      <c r="K98">
        <v>1.19843307011456</v>
      </c>
      <c r="L98">
        <v>1.2784538111686901</v>
      </c>
      <c r="M98">
        <v>1.25892303888821</v>
      </c>
      <c r="N98">
        <v>1.28446838392711</v>
      </c>
      <c r="O98">
        <v>1.21817589236826</v>
      </c>
      <c r="P98">
        <v>1.2878471045289801</v>
      </c>
      <c r="Q98">
        <v>1.2006219185890701</v>
      </c>
      <c r="R98">
        <v>1.24123379799982</v>
      </c>
      <c r="S98">
        <v>1.1802623488419699</v>
      </c>
      <c r="T98">
        <v>1.27094139719677</v>
      </c>
      <c r="U98">
        <v>1.2911145297331701</v>
      </c>
      <c r="V98">
        <v>1.2826746591692699</v>
      </c>
      <c r="W98">
        <v>1.2124166718584499</v>
      </c>
      <c r="X98">
        <v>1.27348338534557</v>
      </c>
      <c r="Y98">
        <v>1.2110064156636899</v>
      </c>
      <c r="Z98">
        <v>1.2818341719908699</v>
      </c>
      <c r="AA98">
        <v>1.2569253707918</v>
      </c>
      <c r="AB98">
        <v>1.2840513746108899</v>
      </c>
      <c r="AC98">
        <v>1.21731825925087</v>
      </c>
      <c r="AD98">
        <v>1.2679926223523901</v>
      </c>
      <c r="AE98">
        <v>1.27314820433774</v>
      </c>
      <c r="AF98">
        <v>1.3013211073756199</v>
      </c>
      <c r="AG98">
        <v>1.20946946757046</v>
      </c>
      <c r="AH98">
        <v>1.2665285185806701</v>
      </c>
      <c r="AI98">
        <v>1.2680847326903499</v>
      </c>
      <c r="AJ98">
        <v>1.2414988583690301</v>
      </c>
      <c r="AK98">
        <v>1.22455419782488</v>
      </c>
      <c r="AL98">
        <v>1.29939842914204</v>
      </c>
      <c r="AM98">
        <v>1.3442779831045399</v>
      </c>
      <c r="AN98">
        <v>1.28417276361442</v>
      </c>
      <c r="AO98">
        <v>1.2578363659314999</v>
      </c>
      <c r="AP98">
        <v>1.1772492020269401</v>
      </c>
      <c r="AQ98">
        <v>1.2321376571806699</v>
      </c>
      <c r="AR98">
        <v>1.2417273328921199</v>
      </c>
      <c r="AS98">
        <v>1.22531423560362</v>
      </c>
      <c r="AT98">
        <v>1.28523823443437</v>
      </c>
      <c r="AU98">
        <v>1.2294236520895601</v>
      </c>
      <c r="AV98">
        <v>1.28521542316708</v>
      </c>
      <c r="AW98">
        <v>1.2263306110954599</v>
      </c>
      <c r="AX98">
        <v>1.2436919177696399</v>
      </c>
      <c r="AY98">
        <v>1.1866387108773899</v>
      </c>
      <c r="AZ98">
        <v>1.2570298101148101</v>
      </c>
      <c r="BA98">
        <v>1.16504129703273</v>
      </c>
      <c r="BB98">
        <v>1.2331599877638399</v>
      </c>
      <c r="BC98">
        <v>1.3475010992232099</v>
      </c>
      <c r="BD98">
        <v>1.3051976603200399</v>
      </c>
      <c r="BE98">
        <v>1.2016129032258001</v>
      </c>
      <c r="BF98">
        <v>1.23283368396446</v>
      </c>
      <c r="BG98">
        <v>1.20614694666738</v>
      </c>
      <c r="BH98">
        <v>1.25139642300875</v>
      </c>
      <c r="BI98">
        <v>1.2211130650667199</v>
      </c>
      <c r="BJ98">
        <v>1.26905968759697</v>
      </c>
      <c r="BK98">
        <v>1.2302529872869701</v>
      </c>
      <c r="BL98">
        <v>1.3079315424767599</v>
      </c>
      <c r="BM98">
        <v>1.2007214933114201</v>
      </c>
      <c r="BN98">
        <v>1.2582227129175501</v>
      </c>
      <c r="BO98">
        <v>1.1762744315915401</v>
      </c>
      <c r="BP98">
        <v>1.24090945353011</v>
      </c>
      <c r="BQ98">
        <v>1.18808203503212</v>
      </c>
      <c r="BR98">
        <v>1.23288442918757</v>
      </c>
      <c r="BS98">
        <v>1.17761710154039</v>
      </c>
      <c r="BT98">
        <v>1.2374576992066799</v>
      </c>
      <c r="BU98">
        <v>1.22099830534586</v>
      </c>
      <c r="BV98">
        <v>1.25591845118882</v>
      </c>
      <c r="BW98">
        <v>1.1941512494416799</v>
      </c>
      <c r="BX98">
        <v>1.2401443381367601</v>
      </c>
      <c r="BY98">
        <v>1.19880061561322</v>
      </c>
      <c r="BZ98">
        <v>1.2506324187585101</v>
      </c>
      <c r="CA98">
        <v>1.1788574538749399</v>
      </c>
      <c r="CB98">
        <v>1.24553744987614</v>
      </c>
      <c r="CC98">
        <v>1.19408077790469</v>
      </c>
      <c r="CD98">
        <v>1.2563043669273299</v>
      </c>
      <c r="CE98">
        <v>1.2060331724264599</v>
      </c>
      <c r="CF98">
        <v>1.2680519133441299</v>
      </c>
      <c r="CG98">
        <v>1.1944151331874899</v>
      </c>
      <c r="CH98">
        <v>1.23510487710719</v>
      </c>
      <c r="CI98">
        <v>1.19272702043729</v>
      </c>
      <c r="CJ98">
        <v>1.24363193054096</v>
      </c>
      <c r="CK98">
        <v>1.21022970466543</v>
      </c>
      <c r="CL98">
        <v>1.2689161554192201</v>
      </c>
      <c r="CM98">
        <v>1.19511720379278</v>
      </c>
      <c r="CN98">
        <v>1.24747657314462</v>
      </c>
      <c r="CO98">
        <v>1.2123699347250001</v>
      </c>
      <c r="CP98">
        <v>1.2434778862103799</v>
      </c>
      <c r="CQ98">
        <v>1.21288812757847</v>
      </c>
      <c r="CR98">
        <v>1.2363386330188899</v>
      </c>
      <c r="CS98">
        <v>1.1897726681579299</v>
      </c>
      <c r="CT98">
        <v>1.24419705561046</v>
      </c>
    </row>
    <row r="99" spans="1:98" x14ac:dyDescent="0.45">
      <c r="A99" t="s">
        <v>107</v>
      </c>
      <c r="B99" t="s">
        <v>103</v>
      </c>
      <c r="C99" t="s">
        <v>70</v>
      </c>
      <c r="D99">
        <v>30</v>
      </c>
      <c r="E99" s="1" cm="1">
        <f t="array" ref="E99">SUMPRODUCT($G99:$CT99,$G$2:$CT$2)/SUMPRODUCT(--($G99:$CT99&lt;&gt;""),$G$2:$CT$2)</f>
        <v>1.2582930453875092</v>
      </c>
      <c r="F99" s="1" cm="1">
        <f t="array" ref="F99">SUMPRODUCT($G99:$CT99,$F$2:$CS$2)/SUMPRODUCT(--($G99:$CT99&lt;&gt;""),$F$2:$CS$2)</f>
        <v>1.2840753848982396</v>
      </c>
      <c r="G99">
        <v>1.28587191039586</v>
      </c>
      <c r="H99">
        <v>1.28375497426532</v>
      </c>
      <c r="I99">
        <v>1.2866241083417</v>
      </c>
      <c r="J99">
        <v>1.28584461000456</v>
      </c>
      <c r="K99">
        <v>1.2331769155163199</v>
      </c>
      <c r="L99">
        <v>1.2857441369115901</v>
      </c>
      <c r="M99">
        <v>1.2960964499313501</v>
      </c>
      <c r="N99">
        <v>1.30746466500796</v>
      </c>
      <c r="O99">
        <v>1.2487315203504199</v>
      </c>
      <c r="P99">
        <v>1.30553542095794</v>
      </c>
      <c r="Q99">
        <v>1.24154433190544</v>
      </c>
      <c r="R99">
        <v>1.3016092462533799</v>
      </c>
      <c r="S99">
        <v>1.2130559540889501</v>
      </c>
      <c r="T99">
        <v>1.2943488840188899</v>
      </c>
      <c r="U99">
        <v>1.29454670839743</v>
      </c>
      <c r="V99">
        <v>1.2942841228582</v>
      </c>
      <c r="W99">
        <v>1.24468314067092</v>
      </c>
      <c r="X99">
        <v>1.3185046527828901</v>
      </c>
      <c r="Y99">
        <v>1.2484838969768399</v>
      </c>
      <c r="Z99">
        <v>1.3046495600041501</v>
      </c>
      <c r="AA99">
        <v>1.2537366920400701</v>
      </c>
      <c r="AB99">
        <v>1.2938737607575399</v>
      </c>
      <c r="AC99">
        <v>1.25453097715405</v>
      </c>
      <c r="AD99">
        <v>1.2930843092634701</v>
      </c>
      <c r="AE99">
        <v>1.2868022768924501</v>
      </c>
      <c r="AF99">
        <v>1.31736615974658</v>
      </c>
      <c r="AG99">
        <v>1.24845495472488</v>
      </c>
      <c r="AH99">
        <v>1.30370810866027</v>
      </c>
      <c r="AI99">
        <v>1.27861904652814</v>
      </c>
      <c r="AJ99">
        <v>1.2508877230762101</v>
      </c>
      <c r="AK99">
        <v>1.2412680834135199</v>
      </c>
      <c r="AL99">
        <v>1.32098831802078</v>
      </c>
      <c r="AM99">
        <v>1.2993334213305101</v>
      </c>
      <c r="AN99">
        <v>1.2890613214662801</v>
      </c>
      <c r="AO99">
        <v>1.24827872252177</v>
      </c>
      <c r="AP99">
        <v>1.17746199484247</v>
      </c>
      <c r="AQ99">
        <v>1.2561581733950999</v>
      </c>
      <c r="AR99">
        <v>1.2427796161482401</v>
      </c>
      <c r="AS99">
        <v>1.26632563577901</v>
      </c>
      <c r="AT99">
        <v>1.31771411867874</v>
      </c>
      <c r="AU99">
        <v>1.24892086330935</v>
      </c>
      <c r="AV99">
        <v>1.3298035728720301</v>
      </c>
      <c r="AW99">
        <v>1.2822585187271101</v>
      </c>
      <c r="AX99">
        <v>1.2864404393128599</v>
      </c>
      <c r="AY99">
        <v>1.21271199337177</v>
      </c>
      <c r="AZ99">
        <v>1.28609594021068</v>
      </c>
      <c r="BA99">
        <v>1.2040868767207</v>
      </c>
      <c r="BB99">
        <v>1.2812113796267901</v>
      </c>
      <c r="BC99">
        <v>1.3494863629701599</v>
      </c>
      <c r="BD99">
        <v>1.3050377733068601</v>
      </c>
      <c r="BE99">
        <v>1.24972241701729</v>
      </c>
      <c r="BF99">
        <v>1.2703950444132699</v>
      </c>
      <c r="BG99">
        <v>1.2349078897899901</v>
      </c>
      <c r="BH99">
        <v>1.2972769751329201</v>
      </c>
      <c r="BI99">
        <v>1.2308713492638099</v>
      </c>
      <c r="BJ99">
        <v>1.30750663770214</v>
      </c>
      <c r="BK99">
        <v>1.2655366204099401</v>
      </c>
      <c r="BL99">
        <v>1.31124165651201</v>
      </c>
      <c r="BM99">
        <v>1.2607004390582</v>
      </c>
      <c r="BN99">
        <v>1.3152489280304001</v>
      </c>
      <c r="BO99">
        <v>1.2392181890706</v>
      </c>
      <c r="BP99">
        <v>1.30362983645791</v>
      </c>
      <c r="BQ99">
        <v>1.2546078690256099</v>
      </c>
      <c r="BR99">
        <v>1.2880908370741999</v>
      </c>
      <c r="BS99">
        <v>1.2165800617637801</v>
      </c>
      <c r="BT99">
        <v>1.27889860754109</v>
      </c>
      <c r="BU99">
        <v>1.2494736301545699</v>
      </c>
      <c r="BV99">
        <v>1.27884763518718</v>
      </c>
      <c r="BW99">
        <v>1.2506640964761699</v>
      </c>
      <c r="BX99">
        <v>1.30268694609652</v>
      </c>
      <c r="BY99">
        <v>1.2578853331918101</v>
      </c>
      <c r="BZ99">
        <v>1.31764227210812</v>
      </c>
      <c r="CA99">
        <v>1.2203116842724899</v>
      </c>
      <c r="CB99">
        <v>1.2676530374221</v>
      </c>
      <c r="CC99">
        <v>1.23586093782034</v>
      </c>
      <c r="CD99">
        <v>1.31097150221128</v>
      </c>
      <c r="CE99">
        <v>1.2605522056489999</v>
      </c>
      <c r="CF99">
        <v>1.3010071990512599</v>
      </c>
      <c r="CG99">
        <v>1.25451035902715</v>
      </c>
      <c r="CH99">
        <v>1.2969373311028101</v>
      </c>
      <c r="CI99">
        <v>1.2206573235276601</v>
      </c>
      <c r="CJ99">
        <v>1.2561301960473299</v>
      </c>
      <c r="CK99">
        <v>1.2316307604508401</v>
      </c>
      <c r="CL99">
        <v>1.3259618585627999</v>
      </c>
      <c r="CM99">
        <v>1.24244362261212</v>
      </c>
      <c r="CN99">
        <v>1.27282206712454</v>
      </c>
      <c r="CO99">
        <v>1.24601994872789</v>
      </c>
      <c r="CP99">
        <v>1.26413752989077</v>
      </c>
      <c r="CQ99">
        <v>1.2534198653767199</v>
      </c>
      <c r="CR99">
        <v>1.26857101498226</v>
      </c>
      <c r="CS99">
        <v>1.2343858919003201</v>
      </c>
      <c r="CT99">
        <v>1.28599074025906</v>
      </c>
    </row>
    <row r="100" spans="1:98" x14ac:dyDescent="0.45">
      <c r="A100" t="s">
        <v>107</v>
      </c>
      <c r="B100" t="s">
        <v>72</v>
      </c>
      <c r="C100" t="s">
        <v>93</v>
      </c>
      <c r="D100">
        <v>30</v>
      </c>
      <c r="E100" s="1" cm="1">
        <f t="array" ref="E100">SUMPRODUCT($G100:$CT100,$G$2:$CT$2)/SUMPRODUCT(--($G100:$CT100&lt;&gt;""),$G$2:$CT$2)</f>
        <v>1.3612077209269011</v>
      </c>
      <c r="F100" s="1" cm="1">
        <f t="array" ref="F100">SUMPRODUCT($G100:$CT100,$F$2:$CS$2)/SUMPRODUCT(--($G100:$CT100&lt;&gt;""),$F$2:$CS$2)</f>
        <v>1.3544159268562139</v>
      </c>
      <c r="G100">
        <v>1.34080533382372</v>
      </c>
      <c r="H100">
        <v>1.3690119040236699</v>
      </c>
      <c r="I100">
        <v>1.34270944199483</v>
      </c>
      <c r="J100">
        <v>1.3692637809524</v>
      </c>
      <c r="K100">
        <v>1.3069185862030701</v>
      </c>
      <c r="L100">
        <v>1.38044097957625</v>
      </c>
      <c r="M100">
        <v>1.3687116338521499</v>
      </c>
      <c r="N100">
        <v>1.3684612511769501</v>
      </c>
      <c r="O100">
        <v>1.3227830938909599</v>
      </c>
      <c r="P100">
        <v>1.3532578937762301</v>
      </c>
      <c r="Q100">
        <v>1.28304102025276</v>
      </c>
      <c r="R100">
        <v>1.32272980572488</v>
      </c>
      <c r="S100">
        <v>1.33807894640032</v>
      </c>
      <c r="T100">
        <v>1.34703937860322</v>
      </c>
      <c r="U100">
        <v>1.4316694074584899</v>
      </c>
      <c r="V100">
        <v>1.3606280833908</v>
      </c>
      <c r="W100">
        <v>1.31993758531045</v>
      </c>
      <c r="X100">
        <v>1.3770481589932</v>
      </c>
      <c r="Y100">
        <v>1.3228906942274901</v>
      </c>
      <c r="Z100">
        <v>1.38143794954217</v>
      </c>
      <c r="AA100">
        <v>1.3556933218237399</v>
      </c>
      <c r="AB100">
        <v>1.36531690601375</v>
      </c>
      <c r="AC100">
        <v>1.3249516482296599</v>
      </c>
      <c r="AD100">
        <v>1.3599848006797</v>
      </c>
      <c r="AE100">
        <v>1.4514764603789101</v>
      </c>
      <c r="AF100">
        <v>1.40418178728775</v>
      </c>
      <c r="AG100">
        <v>1.31652815375298</v>
      </c>
      <c r="AH100">
        <v>1.3505629291285699</v>
      </c>
      <c r="AI100">
        <v>1.42803524928791</v>
      </c>
      <c r="AJ100">
        <v>1.3310615258909599</v>
      </c>
      <c r="AK100">
        <v>1.32487514313515</v>
      </c>
      <c r="AL100">
        <v>1.41029928015783</v>
      </c>
      <c r="AM100">
        <v>1.48382108915371</v>
      </c>
      <c r="AN100">
        <v>1.3810906622416601</v>
      </c>
      <c r="AO100">
        <v>1.4004147656574</v>
      </c>
      <c r="AP100">
        <v>1.27896056119596</v>
      </c>
      <c r="AQ100">
        <v>1.3990536068828501</v>
      </c>
      <c r="AR100">
        <v>1.33107544672402</v>
      </c>
      <c r="AS100">
        <v>1.3222303420052599</v>
      </c>
      <c r="AT100">
        <v>1.3756211634025099</v>
      </c>
      <c r="AU100">
        <v>1.3146390752566399</v>
      </c>
      <c r="AV100">
        <v>1.36061757335704</v>
      </c>
      <c r="AW100">
        <v>1.34131230639256</v>
      </c>
      <c r="AX100">
        <v>1.3256688256828999</v>
      </c>
      <c r="AY100">
        <v>1.27525743561995</v>
      </c>
      <c r="AZ100">
        <v>1.3338462318865001</v>
      </c>
      <c r="BA100">
        <v>1.2443683083511701</v>
      </c>
      <c r="BB100">
        <v>1.3069929642092299</v>
      </c>
      <c r="BC100">
        <v>1.5477595832278499</v>
      </c>
      <c r="BD100">
        <v>1.42370058491999</v>
      </c>
      <c r="BE100">
        <v>1.2933029453015401</v>
      </c>
      <c r="BF100">
        <v>1.30854079008882</v>
      </c>
      <c r="BG100">
        <v>1.2903888500993601</v>
      </c>
      <c r="BH100">
        <v>1.33800150384016</v>
      </c>
      <c r="BI100">
        <v>1.32698872452674</v>
      </c>
      <c r="BJ100">
        <v>1.3484879831729899</v>
      </c>
      <c r="BK100">
        <v>1.3654402269792401</v>
      </c>
      <c r="BL100">
        <v>1.42211228925304</v>
      </c>
      <c r="BM100">
        <v>1.29388656379181</v>
      </c>
      <c r="BN100">
        <v>1.35308239402264</v>
      </c>
      <c r="BO100">
        <v>1.2826804946150701</v>
      </c>
      <c r="BP100">
        <v>1.3383326685281201</v>
      </c>
      <c r="BQ100">
        <v>1.27939441950532</v>
      </c>
      <c r="BR100">
        <v>1.32111609893495</v>
      </c>
      <c r="BS100">
        <v>1.2982598886772501</v>
      </c>
      <c r="BT100">
        <v>1.35719437098951</v>
      </c>
      <c r="BU100">
        <v>1.3103784727571499</v>
      </c>
      <c r="BV100">
        <v>1.3354901658706899</v>
      </c>
      <c r="BW100">
        <v>1.2692470438891299</v>
      </c>
      <c r="BX100">
        <v>1.30499071440325</v>
      </c>
      <c r="BY100">
        <v>1.2872684816642701</v>
      </c>
      <c r="BZ100">
        <v>1.3477860920943201</v>
      </c>
      <c r="CA100">
        <v>1.2795383607140001</v>
      </c>
      <c r="CB100">
        <v>1.33113399313539</v>
      </c>
      <c r="CC100">
        <v>1.2663649942887201</v>
      </c>
      <c r="CD100">
        <v>1.33747766745745</v>
      </c>
      <c r="CE100">
        <v>1.28199903121815</v>
      </c>
      <c r="CF100">
        <v>1.3269805742537799</v>
      </c>
      <c r="CG100">
        <v>1.3029211169733601</v>
      </c>
      <c r="CH100">
        <v>1.3363016342813001</v>
      </c>
      <c r="CI100">
        <v>1.2963506254088399</v>
      </c>
      <c r="CJ100">
        <v>1.3088885364838301</v>
      </c>
      <c r="CK100">
        <v>1.3332382175298401</v>
      </c>
      <c r="CL100">
        <v>1.3788938032053999</v>
      </c>
      <c r="CM100">
        <v>1.27633957122598</v>
      </c>
      <c r="CN100">
        <v>1.33378750382337</v>
      </c>
      <c r="CO100">
        <v>1.29813223033671</v>
      </c>
      <c r="CP100">
        <v>1.3164006118184299</v>
      </c>
      <c r="CQ100">
        <v>1.3109483944124101</v>
      </c>
      <c r="CR100">
        <v>1.32292697049386</v>
      </c>
      <c r="CS100">
        <v>1.2729646777298</v>
      </c>
      <c r="CT100">
        <v>1.3278260417208501</v>
      </c>
    </row>
    <row r="101" spans="1:98" x14ac:dyDescent="0.45">
      <c r="A101" t="s">
        <v>107</v>
      </c>
      <c r="B101" t="s">
        <v>103</v>
      </c>
      <c r="C101" t="s">
        <v>93</v>
      </c>
      <c r="D101">
        <v>30</v>
      </c>
      <c r="E101" s="1" cm="1">
        <f t="array" ref="E101">SUMPRODUCT($G101:$CT101,$G$2:$CT$2)/SUMPRODUCT(--($G101:$CT101&lt;&gt;""),$G$2:$CT$2)</f>
        <v>1.4375014706926434</v>
      </c>
      <c r="F101" s="1" cm="1">
        <f t="array" ref="F101">SUMPRODUCT($G101:$CT101,$F$2:$CS$2)/SUMPRODUCT(--($G101:$CT101&lt;&gt;""),$F$2:$CS$2)</f>
        <v>1.4150659632295055</v>
      </c>
      <c r="G101">
        <v>1.44117162792388</v>
      </c>
      <c r="H101">
        <v>1.41535142208926</v>
      </c>
      <c r="I101">
        <v>1.44442540907601</v>
      </c>
      <c r="J101">
        <v>1.4221797257622</v>
      </c>
      <c r="K101">
        <v>1.4085213743786</v>
      </c>
      <c r="L101">
        <v>1.4119859559329899</v>
      </c>
      <c r="M101">
        <v>1.42821749627845</v>
      </c>
      <c r="N101">
        <v>1.4304583160187001</v>
      </c>
      <c r="O101">
        <v>1.40150966026125</v>
      </c>
      <c r="P101">
        <v>1.4295570098818799</v>
      </c>
      <c r="Q101">
        <v>1.3704159027390701</v>
      </c>
      <c r="R101">
        <v>1.4238064650606801</v>
      </c>
      <c r="S101">
        <v>1.3026576484252199</v>
      </c>
      <c r="T101">
        <v>1.43228961378172</v>
      </c>
      <c r="U101">
        <v>1.4693782823192401</v>
      </c>
      <c r="V101">
        <v>1.4236539175640499</v>
      </c>
      <c r="W101">
        <v>1.39286139068084</v>
      </c>
      <c r="X101">
        <v>1.4560010421327401</v>
      </c>
      <c r="Y101">
        <v>1.38551991889281</v>
      </c>
      <c r="Z101">
        <v>1.42048275807013</v>
      </c>
      <c r="AA101">
        <v>1.42866933479819</v>
      </c>
      <c r="AB101">
        <v>1.4225038583274401</v>
      </c>
      <c r="AC101">
        <v>1.40651991068264</v>
      </c>
      <c r="AD101">
        <v>1.40852869725601</v>
      </c>
      <c r="AE101">
        <v>1.5291590305001601</v>
      </c>
      <c r="AF101">
        <v>1.46197189081596</v>
      </c>
      <c r="AG101">
        <v>1.40008099174759</v>
      </c>
      <c r="AH101">
        <v>1.4465126120933001</v>
      </c>
      <c r="AI101">
        <v>1.41359113575099</v>
      </c>
      <c r="AJ101">
        <v>1.36989988774598</v>
      </c>
      <c r="AK101">
        <v>1.4240133754092399</v>
      </c>
      <c r="AL101">
        <v>1.48385865504023</v>
      </c>
      <c r="AM101">
        <v>1.6285638859556399</v>
      </c>
      <c r="AN101">
        <v>1.4248378337607399</v>
      </c>
      <c r="AO101">
        <v>1.58644257298973</v>
      </c>
      <c r="AP101">
        <v>1.33378536778893</v>
      </c>
      <c r="AQ101">
        <v>1.4371277299801399</v>
      </c>
      <c r="AR101">
        <v>1.3598676373262699</v>
      </c>
      <c r="AS101">
        <v>1.40711780181233</v>
      </c>
      <c r="AT101">
        <v>1.45211926337328</v>
      </c>
      <c r="AU101">
        <v>1.3942607711583499</v>
      </c>
      <c r="AV101">
        <v>1.43498504567132</v>
      </c>
      <c r="AW101">
        <v>1.41937482399324</v>
      </c>
      <c r="AX101">
        <v>1.4207124753590501</v>
      </c>
      <c r="AY101">
        <v>1.3340998630391701</v>
      </c>
      <c r="AZ101">
        <v>1.4118124482169701</v>
      </c>
      <c r="BA101">
        <v>1.33141633527072</v>
      </c>
      <c r="BB101">
        <v>1.3702294279596201</v>
      </c>
      <c r="BC101">
        <v>1.57733868066566</v>
      </c>
      <c r="BD101">
        <v>1.4315883442367301</v>
      </c>
      <c r="BE101">
        <v>1.3403459560542299</v>
      </c>
      <c r="BF101">
        <v>1.37383122954651</v>
      </c>
      <c r="BG101">
        <v>1.36082764917557</v>
      </c>
      <c r="BH101">
        <v>1.41528814651699</v>
      </c>
      <c r="BI101">
        <v>1.35000517223544</v>
      </c>
      <c r="BJ101">
        <v>1.4204855004999799</v>
      </c>
      <c r="BK101">
        <v>1.45292181219649</v>
      </c>
      <c r="BL101">
        <v>1.48289471291126</v>
      </c>
      <c r="BM101">
        <v>1.3924179012504101</v>
      </c>
      <c r="BN101">
        <v>1.42559118802475</v>
      </c>
      <c r="BO101">
        <v>1.35254886318308</v>
      </c>
      <c r="BP101">
        <v>1.41086557638611</v>
      </c>
      <c r="BQ101">
        <v>1.34683566587448</v>
      </c>
      <c r="BR101">
        <v>1.3714461755127101</v>
      </c>
      <c r="BS101">
        <v>1.36668084398173</v>
      </c>
      <c r="BT101">
        <v>1.4229154723819699</v>
      </c>
      <c r="BU101">
        <v>1.40192831099471</v>
      </c>
      <c r="BV101">
        <v>1.3941097930467801</v>
      </c>
      <c r="BW101">
        <v>1.3801570323702901</v>
      </c>
      <c r="BX101">
        <v>1.40511060438656</v>
      </c>
      <c r="BY101">
        <v>1.3652107767694399</v>
      </c>
      <c r="BZ101">
        <v>1.45749969042438</v>
      </c>
      <c r="CA101">
        <v>1.33076743643573</v>
      </c>
      <c r="CB101">
        <v>1.3748986415186499</v>
      </c>
      <c r="CC101">
        <v>1.3449316111648</v>
      </c>
      <c r="CD101">
        <v>1.4079459918577699</v>
      </c>
      <c r="CE101">
        <v>1.4190816616278801</v>
      </c>
      <c r="CF101">
        <v>1.44413636439559</v>
      </c>
      <c r="CG101">
        <v>1.3679063183631399</v>
      </c>
      <c r="CH101">
        <v>1.4013769141680601</v>
      </c>
      <c r="CI101">
        <v>1.3495054215315001</v>
      </c>
      <c r="CJ101">
        <v>1.37561202846551</v>
      </c>
      <c r="CK101">
        <v>1.3711418652209</v>
      </c>
      <c r="CL101">
        <v>1.45355970894564</v>
      </c>
      <c r="CM101">
        <v>1.3964491282707201</v>
      </c>
      <c r="CN101">
        <v>1.4202374662847901</v>
      </c>
      <c r="CO101">
        <v>1.36622934574204</v>
      </c>
      <c r="CP101">
        <v>1.37029018289924</v>
      </c>
      <c r="CQ101">
        <v>1.3909261984607499</v>
      </c>
      <c r="CR101">
        <v>1.3736037057588799</v>
      </c>
      <c r="CS101">
        <v>1.35957967018675</v>
      </c>
      <c r="CT101">
        <v>1.3986682619778299</v>
      </c>
    </row>
    <row r="102" spans="1:98" x14ac:dyDescent="0.45">
      <c r="A102" t="s">
        <v>107</v>
      </c>
      <c r="B102" t="s">
        <v>108</v>
      </c>
      <c r="C102" t="s">
        <v>70</v>
      </c>
      <c r="D102">
        <v>30</v>
      </c>
      <c r="E102" s="1" cm="1">
        <f t="array" ref="E102">SUMPRODUCT($G102:$CT102,$G$2:$CT$2)/SUMPRODUCT(--($G102:$CT102&lt;&gt;""),$G$2:$CT$2)</f>
        <v>1.6346039402166981</v>
      </c>
      <c r="F102" s="1" cm="1">
        <f t="array" ref="F102">SUMPRODUCT($G102:$CT102,$F$2:$CS$2)/SUMPRODUCT(--($G102:$CT102&lt;&gt;""),$F$2:$CS$2)</f>
        <v>1.6317767278126205</v>
      </c>
      <c r="G102">
        <v>1.4838204068366301</v>
      </c>
      <c r="H102">
        <v>1.52075559651625</v>
      </c>
      <c r="I102">
        <v>1.6908325427706801</v>
      </c>
      <c r="J102">
        <v>1.72965969758034</v>
      </c>
      <c r="K102">
        <v>1.57747325461707</v>
      </c>
      <c r="L102">
        <v>1.7120863075506201</v>
      </c>
      <c r="M102">
        <v>1.72365853273648</v>
      </c>
      <c r="N102">
        <v>1.77082515819871</v>
      </c>
      <c r="O102">
        <v>1.47593930070659</v>
      </c>
      <c r="P102">
        <v>1.5709409954892699</v>
      </c>
      <c r="Q102">
        <v>1.4615724926514</v>
      </c>
      <c r="R102">
        <v>1.5305578124800501</v>
      </c>
      <c r="S102">
        <v>1.7276790641209501</v>
      </c>
      <c r="T102">
        <v>1.8547779336875401</v>
      </c>
      <c r="U102">
        <v>1.33631902816826</v>
      </c>
      <c r="V102">
        <v>1.3275396530688</v>
      </c>
      <c r="W102">
        <v>1.4589122173073299</v>
      </c>
      <c r="X102">
        <v>1.5413313245847</v>
      </c>
      <c r="Y102">
        <v>1.60973286251426</v>
      </c>
      <c r="Z102">
        <v>1.71966396930273</v>
      </c>
      <c r="AA102">
        <v>1.3033848648931401</v>
      </c>
      <c r="AB102">
        <v>1.32531324387245</v>
      </c>
      <c r="AC102">
        <v>1.47236797725225</v>
      </c>
      <c r="AD102">
        <v>1.52694677249264</v>
      </c>
      <c r="AE102">
        <v>1.77873423713179</v>
      </c>
      <c r="AF102">
        <v>1.7369649120677699</v>
      </c>
      <c r="AG102">
        <v>1.65246514071404</v>
      </c>
      <c r="AH102">
        <v>1.74425213971441</v>
      </c>
      <c r="AI102">
        <v>1.31041671439371</v>
      </c>
      <c r="AJ102">
        <v>1.2889739066688</v>
      </c>
      <c r="AK102">
        <v>1.7156919140060101</v>
      </c>
      <c r="AL102">
        <v>1.8776537123749399</v>
      </c>
      <c r="AM102">
        <v>1.6801318072107401</v>
      </c>
      <c r="AN102">
        <v>1.5705046009956201</v>
      </c>
      <c r="AO102">
        <v>2.4373974356662398</v>
      </c>
      <c r="AP102">
        <v>1.78035453447063</v>
      </c>
      <c r="AQ102">
        <v>1.6764195896757099</v>
      </c>
      <c r="AR102">
        <v>1.68261416280608</v>
      </c>
      <c r="AS102">
        <v>1.6455130078924201</v>
      </c>
      <c r="AT102">
        <v>1.7681818181818101</v>
      </c>
      <c r="AU102">
        <v>1.80037183736157</v>
      </c>
      <c r="AV102">
        <v>1.8857165952631101</v>
      </c>
      <c r="AW102">
        <v>1.5155449169248001</v>
      </c>
      <c r="AX102">
        <v>1.5450718107575301</v>
      </c>
      <c r="AY102">
        <v>1.47976868838876</v>
      </c>
      <c r="AZ102">
        <v>1.53035964897448</v>
      </c>
      <c r="BA102">
        <v>1.5918996635056499</v>
      </c>
      <c r="BB102">
        <v>1.68431936371979</v>
      </c>
      <c r="BC102">
        <v>2.1757557992351999</v>
      </c>
      <c r="BD102">
        <v>1.9679293299401699</v>
      </c>
      <c r="BE102">
        <v>1.65617695184665</v>
      </c>
      <c r="BF102">
        <v>1.6838183730715199</v>
      </c>
      <c r="BG102">
        <v>1.7849508566518</v>
      </c>
      <c r="BH102">
        <v>1.89722863741339</v>
      </c>
      <c r="BI102">
        <v>1.5001034447088</v>
      </c>
      <c r="BJ102">
        <v>1.54251577531809</v>
      </c>
      <c r="BK102">
        <v>1.8988050852081499</v>
      </c>
      <c r="BL102">
        <v>1.9983267555426201</v>
      </c>
      <c r="BM102">
        <v>1.46707063445194</v>
      </c>
      <c r="BN102">
        <v>1.5453693480884201</v>
      </c>
      <c r="BO102">
        <v>1.4441802951735101</v>
      </c>
      <c r="BP102">
        <v>1.52984443558037</v>
      </c>
      <c r="BQ102">
        <v>1.60452424962591</v>
      </c>
      <c r="BR102">
        <v>1.68335533843851</v>
      </c>
      <c r="BS102">
        <v>1.4714758584980601</v>
      </c>
      <c r="BT102">
        <v>1.55457958096787</v>
      </c>
      <c r="BU102">
        <v>1.62541724438966</v>
      </c>
      <c r="BV102">
        <v>1.70305037744569</v>
      </c>
      <c r="BW102">
        <v>1.6422812007804599</v>
      </c>
      <c r="BX102">
        <v>1.72033898305084</v>
      </c>
      <c r="BY102">
        <v>1.6083426206018101</v>
      </c>
      <c r="BZ102">
        <v>1.69903943108846</v>
      </c>
      <c r="CA102">
        <v>1.4514978839681401</v>
      </c>
      <c r="CB102">
        <v>1.53461739256</v>
      </c>
      <c r="CC102">
        <v>1.4578390885393699</v>
      </c>
      <c r="CD102">
        <v>1.5291860703511699</v>
      </c>
      <c r="CE102">
        <v>1.63974678047069</v>
      </c>
      <c r="CF102">
        <v>1.77226945497669</v>
      </c>
      <c r="CG102">
        <v>1.6311156865268299</v>
      </c>
      <c r="CH102">
        <v>1.7178098056878099</v>
      </c>
      <c r="CI102">
        <v>1.6185699843400001</v>
      </c>
      <c r="CJ102">
        <v>1.6913889824964801</v>
      </c>
      <c r="CK102">
        <v>1.7196937271127599</v>
      </c>
      <c r="CL102">
        <v>1.84370095591382</v>
      </c>
      <c r="CM102">
        <v>1.72988905263743</v>
      </c>
      <c r="CN102">
        <v>1.8404749325695799</v>
      </c>
      <c r="CO102">
        <v>1.64876451453068</v>
      </c>
      <c r="CP102">
        <v>1.6705551606023299</v>
      </c>
      <c r="CQ102">
        <v>1.70749595888923</v>
      </c>
      <c r="CR102">
        <v>1.70187459287316</v>
      </c>
      <c r="CS102">
        <v>1.7166935441918501</v>
      </c>
      <c r="CT102">
        <v>1.8204754720907199</v>
      </c>
    </row>
    <row r="103" spans="1:98" x14ac:dyDescent="0.45">
      <c r="A103" t="s">
        <v>107</v>
      </c>
      <c r="B103" t="s">
        <v>108</v>
      </c>
      <c r="C103" t="s">
        <v>93</v>
      </c>
      <c r="D103">
        <v>30</v>
      </c>
      <c r="E103" s="1" cm="1">
        <f t="array" ref="E103">SUMPRODUCT($G103:$CT103,$G$2:$CT$2)/SUMPRODUCT(--($G103:$CT103&lt;&gt;""),$G$2:$CT$2)</f>
        <v>2.212465562030149</v>
      </c>
      <c r="F103" s="1" cm="1">
        <f t="array" ref="F103">SUMPRODUCT($G103:$CT103,$F$2:$CS$2)/SUMPRODUCT(--($G103:$CT103&lt;&gt;""),$F$2:$CS$2)</f>
        <v>1.9954513932189903</v>
      </c>
      <c r="G103">
        <v>1.76132507371855</v>
      </c>
      <c r="H103">
        <v>1.7776468651169499</v>
      </c>
      <c r="I103">
        <v>2.13741013818963</v>
      </c>
      <c r="J103">
        <v>2.1679304961592498</v>
      </c>
      <c r="K103">
        <v>1.95104956441206</v>
      </c>
      <c r="L103">
        <v>2.1235073019345401</v>
      </c>
      <c r="M103">
        <v>2.2002019893850302</v>
      </c>
      <c r="N103">
        <v>2.18332325139788</v>
      </c>
      <c r="O103">
        <v>1.7821239537976099</v>
      </c>
      <c r="P103">
        <v>1.8135243657601701</v>
      </c>
      <c r="Q103">
        <v>1.6868797297929601</v>
      </c>
      <c r="R103">
        <v>1.76832894473772</v>
      </c>
      <c r="S103">
        <v>2.4480715363068302</v>
      </c>
      <c r="T103">
        <v>2.3590190297507299</v>
      </c>
      <c r="U103">
        <v>1.54712747334358</v>
      </c>
      <c r="V103">
        <v>1.4349742719219101</v>
      </c>
      <c r="W103">
        <v>1.74716670159321</v>
      </c>
      <c r="X103">
        <v>1.7851620686334999</v>
      </c>
      <c r="Y103">
        <v>2.0512135476677602</v>
      </c>
      <c r="Z103">
        <v>2.1038400847261398</v>
      </c>
      <c r="AA103">
        <v>1.43686729969394</v>
      </c>
      <c r="AB103">
        <v>1.42944623191817</v>
      </c>
      <c r="AC103">
        <v>1.7356385635788401</v>
      </c>
      <c r="AD103">
        <v>1.78259421657323</v>
      </c>
      <c r="AE103">
        <v>2.3007172939448699</v>
      </c>
      <c r="AF103">
        <v>2.19041362737125</v>
      </c>
      <c r="AG103">
        <v>2.09844145610028</v>
      </c>
      <c r="AH103">
        <v>2.1403929923896898</v>
      </c>
      <c r="AI103">
        <v>1.5422976182294399</v>
      </c>
      <c r="AJ103">
        <v>1.3944926805800499</v>
      </c>
      <c r="AK103">
        <v>2.4851488874433501</v>
      </c>
      <c r="AL103">
        <v>2.5034218038524099</v>
      </c>
      <c r="AM103">
        <v>2.1551610348468802</v>
      </c>
      <c r="AN103">
        <v>1.8748161487403801</v>
      </c>
      <c r="AO103">
        <v>5.0213658413431199</v>
      </c>
      <c r="AP103">
        <v>2.5655131372513602</v>
      </c>
      <c r="AQ103">
        <v>2.4622733289212402</v>
      </c>
      <c r="AR103">
        <v>2.0881502316346698</v>
      </c>
      <c r="AS103">
        <v>2.0502192341420602</v>
      </c>
      <c r="AT103">
        <v>2.12209880152002</v>
      </c>
      <c r="AU103">
        <v>2.3183897825559701</v>
      </c>
      <c r="AV103">
        <v>2.3879072023280199</v>
      </c>
      <c r="AW103">
        <v>1.7743593353984699</v>
      </c>
      <c r="AX103">
        <v>1.79442410588566</v>
      </c>
      <c r="AY103">
        <v>1.7043337109619301</v>
      </c>
      <c r="AZ103">
        <v>1.7715121489322101</v>
      </c>
      <c r="BA103">
        <v>1.90455796879779</v>
      </c>
      <c r="BB103">
        <v>1.9713429183236399</v>
      </c>
      <c r="BC103">
        <v>2.9934446324597199</v>
      </c>
      <c r="BD103">
        <v>2.6503404260988899</v>
      </c>
      <c r="BE103">
        <v>2.0180867227676398</v>
      </c>
      <c r="BF103">
        <v>2.0098322814399201</v>
      </c>
      <c r="BG103">
        <v>2.31067726515924</v>
      </c>
      <c r="BH103">
        <v>2.3590955475589399</v>
      </c>
      <c r="BI103">
        <v>1.75473259542774</v>
      </c>
      <c r="BJ103">
        <v>1.80014482259232</v>
      </c>
      <c r="BK103">
        <v>2.6010403215539299</v>
      </c>
      <c r="BL103">
        <v>2.7228416055871798</v>
      </c>
      <c r="BM103">
        <v>1.7314812437414899</v>
      </c>
      <c r="BN103">
        <v>1.75632269494441</v>
      </c>
      <c r="BO103">
        <v>1.66656561627443</v>
      </c>
      <c r="BP103">
        <v>1.7818428400478601</v>
      </c>
      <c r="BQ103">
        <v>1.95364844643957</v>
      </c>
      <c r="BR103">
        <v>1.99010650470909</v>
      </c>
      <c r="BS103">
        <v>1.63801616213917</v>
      </c>
      <c r="BT103">
        <v>1.7623388871423999</v>
      </c>
      <c r="BU103">
        <v>2.0176783238329898</v>
      </c>
      <c r="BV103">
        <v>2.0318261182149602</v>
      </c>
      <c r="BW103">
        <v>1.9895977808599099</v>
      </c>
      <c r="BX103">
        <v>2.0568772185523798</v>
      </c>
      <c r="BY103">
        <v>1.9939323179253099</v>
      </c>
      <c r="BZ103">
        <v>2.0673282739832599</v>
      </c>
      <c r="CA103">
        <v>1.67126528708054</v>
      </c>
      <c r="CB103">
        <v>1.7557732680195901</v>
      </c>
      <c r="CC103">
        <v>1.6946811938025299</v>
      </c>
      <c r="CD103">
        <v>1.7661599742260401</v>
      </c>
      <c r="CE103">
        <v>2.0329218794367701</v>
      </c>
      <c r="CF103">
        <v>2.1706893383888102</v>
      </c>
      <c r="CG103">
        <v>1.97011967571741</v>
      </c>
      <c r="CH103">
        <v>2.05340368035001</v>
      </c>
      <c r="CI103">
        <v>1.95635022895315</v>
      </c>
      <c r="CJ103">
        <v>1.9994053164707499</v>
      </c>
      <c r="CK103">
        <v>2.2994958862414898</v>
      </c>
      <c r="CL103">
        <v>2.3098635088219899</v>
      </c>
      <c r="CM103">
        <v>2.2913271973973202</v>
      </c>
      <c r="CN103">
        <v>2.3623168256263298</v>
      </c>
      <c r="CO103">
        <v>2.0174820655335099</v>
      </c>
      <c r="CP103">
        <v>1.9978780240849601</v>
      </c>
      <c r="CQ103">
        <v>2.0578301044657201</v>
      </c>
      <c r="CR103">
        <v>2.0783131076744898</v>
      </c>
      <c r="CS103">
        <v>2.1925505904385298</v>
      </c>
      <c r="CT103">
        <v>2.2744524788014302</v>
      </c>
    </row>
    <row r="104" spans="1:98" x14ac:dyDescent="0.45">
      <c r="A104" t="s">
        <v>109</v>
      </c>
      <c r="B104" t="s">
        <v>69</v>
      </c>
      <c r="C104" t="s">
        <v>70</v>
      </c>
      <c r="D104">
        <v>35</v>
      </c>
      <c r="E104" s="1" cm="1">
        <f t="array" ref="E104">SUMPRODUCT($G104:$CT104,$G$2:$CT$2)/SUMPRODUCT(--($G104:$CT104&lt;&gt;""),$G$2:$CT$2)</f>
        <v>1.3938098429075996</v>
      </c>
      <c r="F104" s="1" cm="1">
        <f t="array" ref="F104">SUMPRODUCT($G104:$CT104,$F$2:$CS$2)/SUMPRODUCT(--($G104:$CT104&lt;&gt;""),$F$2:$CS$2)</f>
        <v>1.4341793989270681</v>
      </c>
      <c r="G104">
        <v>1.3770092182946001</v>
      </c>
      <c r="H104">
        <v>1.4410775418736299</v>
      </c>
      <c r="I104">
        <v>1.37834579317168</v>
      </c>
      <c r="J104">
        <v>1.4435688174967301</v>
      </c>
      <c r="K104">
        <v>1.3883813980605499</v>
      </c>
      <c r="L104">
        <v>1.4500241205044899</v>
      </c>
      <c r="M104">
        <v>1.3966398224176599</v>
      </c>
      <c r="N104">
        <v>1.4649301190369699</v>
      </c>
      <c r="O104">
        <v>1.3811566239929001</v>
      </c>
      <c r="P104">
        <v>1.46641462206346</v>
      </c>
      <c r="Q104">
        <v>1.3896434815530001</v>
      </c>
      <c r="R104">
        <v>1.45806303412895</v>
      </c>
      <c r="S104">
        <v>1.35303840110152</v>
      </c>
      <c r="T104">
        <v>1.45027879819845</v>
      </c>
      <c r="U104">
        <v>1.387064346719</v>
      </c>
      <c r="V104">
        <v>1.46700440294944</v>
      </c>
      <c r="W104">
        <v>1.41675115116022</v>
      </c>
      <c r="X104">
        <v>1.48539315024269</v>
      </c>
      <c r="Y104">
        <v>1.3965816832934601</v>
      </c>
      <c r="Z104">
        <v>1.4621859025702499</v>
      </c>
      <c r="AA104">
        <v>1.5379973318684701</v>
      </c>
      <c r="AB104">
        <v>1.45976614611943</v>
      </c>
      <c r="AC104">
        <v>1.3979916403738299</v>
      </c>
      <c r="AD104">
        <v>1.4563958825212</v>
      </c>
      <c r="AE104">
        <v>1.3661991916789</v>
      </c>
      <c r="AF104">
        <v>1.4372671222069799</v>
      </c>
      <c r="AG104">
        <v>1.3802526066938501</v>
      </c>
      <c r="AH104">
        <v>1.45619878731275</v>
      </c>
      <c r="AI104">
        <v>1.3571968568875801</v>
      </c>
      <c r="AJ104">
        <v>1.431631959558</v>
      </c>
      <c r="AK104">
        <v>1.3428953890319399</v>
      </c>
      <c r="AL104">
        <v>1.4273626036889799</v>
      </c>
      <c r="AM104">
        <v>1.45886917332931</v>
      </c>
      <c r="AN104">
        <v>1.44121945240609</v>
      </c>
      <c r="AO104">
        <v>1.49870340648837</v>
      </c>
      <c r="AP104">
        <v>1.2960056263863</v>
      </c>
      <c r="AQ104">
        <v>1.3085605559232201</v>
      </c>
      <c r="AR104">
        <v>1.36890138980807</v>
      </c>
      <c r="AS104">
        <v>1.3766442560654699</v>
      </c>
      <c r="AT104">
        <v>1.46805027769658</v>
      </c>
      <c r="AU104">
        <v>1.38587018026028</v>
      </c>
      <c r="AV104">
        <v>1.4784576832915599</v>
      </c>
      <c r="AW104">
        <v>1.40895522388059</v>
      </c>
      <c r="AX104">
        <v>1.44860602647141</v>
      </c>
      <c r="AY104">
        <v>1.3606973165823999</v>
      </c>
      <c r="AZ104">
        <v>1.42016536751154</v>
      </c>
      <c r="BA104">
        <v>1.34607525237075</v>
      </c>
      <c r="BB104">
        <v>1.43968185989599</v>
      </c>
      <c r="BC104">
        <v>1.3783859406019701</v>
      </c>
      <c r="BD104">
        <v>1.44547186654763</v>
      </c>
      <c r="BE104">
        <v>1.3764463534361799</v>
      </c>
      <c r="BF104">
        <v>1.4481212014960201</v>
      </c>
      <c r="BG104">
        <v>1.3734357376873001</v>
      </c>
      <c r="BH104">
        <v>1.46427036897792</v>
      </c>
      <c r="BI104">
        <v>1.3966587359056499</v>
      </c>
      <c r="BJ104">
        <v>1.45667390779628</v>
      </c>
      <c r="BK104">
        <v>1.3819726097157301</v>
      </c>
      <c r="BL104">
        <v>1.49229761926413</v>
      </c>
      <c r="BM104">
        <v>1.3990422882378599</v>
      </c>
      <c r="BN104">
        <v>1.4657098107684801</v>
      </c>
      <c r="BO104">
        <v>1.3887195851615399</v>
      </c>
      <c r="BP104">
        <v>1.4721021140805699</v>
      </c>
      <c r="BQ104">
        <v>1.35929935745092</v>
      </c>
      <c r="BR104">
        <v>1.4392747117331199</v>
      </c>
      <c r="BS104">
        <v>1.3946409749061499</v>
      </c>
      <c r="BT104">
        <v>1.4770235035227499</v>
      </c>
      <c r="BU104">
        <v>1.39987418476865</v>
      </c>
      <c r="BV104">
        <v>1.4440122220510401</v>
      </c>
      <c r="BW104">
        <v>1.39266320317826</v>
      </c>
      <c r="BX104">
        <v>1.4420414208138399</v>
      </c>
      <c r="BY104">
        <v>1.3863857489076401</v>
      </c>
      <c r="BZ104">
        <v>1.4614445682746899</v>
      </c>
      <c r="CA104">
        <v>1.3778088795583501</v>
      </c>
      <c r="CB104">
        <v>1.45014273495729</v>
      </c>
      <c r="CC104">
        <v>1.40662800574056</v>
      </c>
      <c r="CD104">
        <v>1.4835398178250301</v>
      </c>
      <c r="CE104">
        <v>1.38622659473183</v>
      </c>
      <c r="CF104">
        <v>1.4371878601613499</v>
      </c>
      <c r="CG104">
        <v>1.38427486809934</v>
      </c>
      <c r="CH104">
        <v>1.44586282331746</v>
      </c>
      <c r="CI104">
        <v>1.3673459274089601</v>
      </c>
      <c r="CJ104">
        <v>1.42639800186334</v>
      </c>
      <c r="CK104">
        <v>1.38548057259713</v>
      </c>
      <c r="CL104">
        <v>1.4480905502449199</v>
      </c>
      <c r="CM104">
        <v>1.3747184606400999</v>
      </c>
      <c r="CN104">
        <v>1.43649028167839</v>
      </c>
      <c r="CO104">
        <v>1.35493009328076</v>
      </c>
      <c r="CP104">
        <v>1.40738706133264</v>
      </c>
      <c r="CQ104">
        <v>1.3687181837921301</v>
      </c>
      <c r="CR104">
        <v>1.41145745373832</v>
      </c>
      <c r="CS104">
        <v>1.37294907142485</v>
      </c>
      <c r="CT104">
        <v>1.4410445820111299</v>
      </c>
    </row>
    <row r="105" spans="1:98" x14ac:dyDescent="0.45">
      <c r="A105" t="s">
        <v>109</v>
      </c>
      <c r="B105" t="s">
        <v>98</v>
      </c>
      <c r="C105" t="s">
        <v>70</v>
      </c>
      <c r="D105">
        <v>35</v>
      </c>
      <c r="E105" s="1" cm="1">
        <f t="array" ref="E105">SUMPRODUCT($G105:$CT105,$G$2:$CT$2)/SUMPRODUCT(--($G105:$CT105&lt;&gt;""),$G$2:$CT$2)</f>
        <v>1.5289238193604453</v>
      </c>
      <c r="F105" s="1" cm="1">
        <f t="array" ref="F105">SUMPRODUCT($G105:$CT105,$F$2:$CS$2)/SUMPRODUCT(--($G105:$CT105&lt;&gt;""),$F$2:$CS$2)</f>
        <v>1.5887841719085132</v>
      </c>
      <c r="G105">
        <v>1.48903576766732</v>
      </c>
      <c r="H105">
        <v>1.5686860241587299</v>
      </c>
      <c r="I105">
        <v>1.4923666982891699</v>
      </c>
      <c r="J105">
        <v>1.5722203067882701</v>
      </c>
      <c r="K105">
        <v>1.50670085672936</v>
      </c>
      <c r="L105">
        <v>1.5863449567507699</v>
      </c>
      <c r="M105">
        <v>1.5180985645077201</v>
      </c>
      <c r="N105">
        <v>1.6034801087796999</v>
      </c>
      <c r="O105">
        <v>1.6327979558313499</v>
      </c>
      <c r="P105">
        <v>1.7723411467160299</v>
      </c>
      <c r="Q105">
        <v>1.53332284040684</v>
      </c>
      <c r="R105">
        <v>1.6164651032206101</v>
      </c>
      <c r="S105">
        <v>1.4882568411980099</v>
      </c>
      <c r="T105">
        <v>1.5911205007331199</v>
      </c>
      <c r="U105">
        <v>1.49981963821547</v>
      </c>
      <c r="V105">
        <v>1.59818046787968</v>
      </c>
      <c r="W105">
        <v>1.6229858235963699</v>
      </c>
      <c r="X105">
        <v>1.75229807262079</v>
      </c>
      <c r="Y105">
        <v>1.50874536653902</v>
      </c>
      <c r="Z105">
        <v>1.59301914055119</v>
      </c>
      <c r="AA105">
        <v>1.44786941850427</v>
      </c>
      <c r="AB105">
        <v>1.43157288969107</v>
      </c>
      <c r="AC105">
        <v>1.51370500510201</v>
      </c>
      <c r="AD105">
        <v>1.5825950704676299</v>
      </c>
      <c r="AE105">
        <v>1.49008107484859</v>
      </c>
      <c r="AF105">
        <v>1.58291056279052</v>
      </c>
      <c r="AG105">
        <v>1.52088273708327</v>
      </c>
      <c r="AH105">
        <v>1.6120787152228</v>
      </c>
      <c r="AI105">
        <v>1.4598749169549301</v>
      </c>
      <c r="AJ105">
        <v>1.5602162607958501</v>
      </c>
      <c r="AK105">
        <v>1.4693542924419201</v>
      </c>
      <c r="AL105">
        <v>1.5694870788600701</v>
      </c>
      <c r="AM105">
        <v>1.71341359933624</v>
      </c>
      <c r="AN105">
        <v>1.6765914919294</v>
      </c>
      <c r="AO105">
        <v>1.5971687735559801</v>
      </c>
      <c r="AP105">
        <v>1.4131138080897301</v>
      </c>
      <c r="AQ105">
        <v>1.42982792852415</v>
      </c>
      <c r="AR105">
        <v>1.50468232958305</v>
      </c>
      <c r="AS105">
        <v>1.5205495469160999</v>
      </c>
      <c r="AT105">
        <v>1.6357936275942699</v>
      </c>
      <c r="AU105">
        <v>1.54791043569638</v>
      </c>
      <c r="AV105">
        <v>1.61451782394309</v>
      </c>
      <c r="AW105">
        <v>1.68600394255139</v>
      </c>
      <c r="AX105">
        <v>1.71988172345818</v>
      </c>
      <c r="AY105">
        <v>1.6283796351093101</v>
      </c>
      <c r="AZ105">
        <v>1.75627737102855</v>
      </c>
      <c r="BA105">
        <v>1.4693545426736001</v>
      </c>
      <c r="BB105">
        <v>1.55579076170082</v>
      </c>
      <c r="BC105">
        <v>1.49656909117556</v>
      </c>
      <c r="BD105">
        <v>1.59974951034602</v>
      </c>
      <c r="BE105">
        <v>1.52211898083216</v>
      </c>
      <c r="BF105">
        <v>1.57418770453482</v>
      </c>
      <c r="BG105">
        <v>1.5035447660991399</v>
      </c>
      <c r="BH105">
        <v>1.61564799398463</v>
      </c>
      <c r="BI105">
        <v>1.53527464570187</v>
      </c>
      <c r="BJ105">
        <v>1.6150477569738899</v>
      </c>
      <c r="BK105">
        <v>1.5063746976338099</v>
      </c>
      <c r="BL105">
        <v>1.61519014968262</v>
      </c>
      <c r="BM105">
        <v>1.52051505892623</v>
      </c>
      <c r="BN105">
        <v>1.6157983926874899</v>
      </c>
      <c r="BO105">
        <v>1.5407259672915801</v>
      </c>
      <c r="BP105">
        <v>1.6208376545672101</v>
      </c>
      <c r="BQ105">
        <v>1.60589736818942</v>
      </c>
      <c r="BR105">
        <v>1.68703459202535</v>
      </c>
      <c r="BS105">
        <v>1.64968470884109</v>
      </c>
      <c r="BT105">
        <v>1.7938680030327101</v>
      </c>
      <c r="BU105">
        <v>1.5476172135777699</v>
      </c>
      <c r="BV105">
        <v>1.59375802393057</v>
      </c>
      <c r="BW105">
        <v>1.51337596088295</v>
      </c>
      <c r="BX105">
        <v>1.5793272056230701</v>
      </c>
      <c r="BY105">
        <v>1.51260415008225</v>
      </c>
      <c r="BZ105">
        <v>1.58469104353517</v>
      </c>
      <c r="CA105">
        <v>1.6391749141923999</v>
      </c>
      <c r="CB105">
        <v>1.7455096804292001</v>
      </c>
      <c r="CC105">
        <v>1.5227132940866299</v>
      </c>
      <c r="CD105">
        <v>1.6373195091233901</v>
      </c>
      <c r="CE105">
        <v>1.51437304782107</v>
      </c>
      <c r="CF105">
        <v>1.6127879202926301</v>
      </c>
      <c r="CG105">
        <v>1.5518080041178699</v>
      </c>
      <c r="CH105">
        <v>1.6234332775704501</v>
      </c>
      <c r="CI105">
        <v>1.61577497175253</v>
      </c>
      <c r="CJ105">
        <v>1.7105774377069001</v>
      </c>
      <c r="CK105">
        <v>1.6189185333143099</v>
      </c>
      <c r="CL105">
        <v>1.7509868264612101</v>
      </c>
      <c r="CM105">
        <v>1.5100798042432499</v>
      </c>
      <c r="CN105">
        <v>1.57845563495815</v>
      </c>
      <c r="CO105">
        <v>1.4825825631745599</v>
      </c>
      <c r="CP105">
        <v>1.52693939981473</v>
      </c>
      <c r="CQ105">
        <v>1.4993003450022899</v>
      </c>
      <c r="CR105">
        <v>1.54165359839803</v>
      </c>
      <c r="CS105">
        <v>1.3458461218332201</v>
      </c>
      <c r="CT105">
        <v>1.4179368464859801</v>
      </c>
    </row>
    <row r="106" spans="1:98" x14ac:dyDescent="0.45">
      <c r="A106" t="s">
        <v>109</v>
      </c>
      <c r="B106" t="s">
        <v>81</v>
      </c>
      <c r="C106" t="s">
        <v>70</v>
      </c>
      <c r="D106">
        <v>35</v>
      </c>
      <c r="E106" s="1" cm="1">
        <f t="array" ref="E106">SUMPRODUCT($G106:$CT106,$G$2:$CT$2)/SUMPRODUCT(--($G106:$CT106&lt;&gt;""),$G$2:$CT$2)</f>
        <v>1.9946548108422673</v>
      </c>
      <c r="F106" s="1" cm="1">
        <f t="array" ref="F106">SUMPRODUCT($G106:$CT106,$F$2:$CS$2)/SUMPRODUCT(--($G106:$CT106&lt;&gt;""),$F$2:$CS$2)</f>
        <v>2.0073748005526513</v>
      </c>
      <c r="G106">
        <v>1.8587276572359599</v>
      </c>
      <c r="H106">
        <v>1.98965481111156</v>
      </c>
      <c r="I106">
        <v>1.8663374499696901</v>
      </c>
      <c r="J106">
        <v>1.9930423348973201</v>
      </c>
      <c r="K106">
        <v>1.8963669618741199</v>
      </c>
      <c r="L106">
        <v>2.05358879570319</v>
      </c>
      <c r="M106">
        <v>1.8763330510391401</v>
      </c>
      <c r="N106">
        <v>2.0238094987612301</v>
      </c>
      <c r="O106">
        <v>1.8662373217218899</v>
      </c>
      <c r="P106">
        <v>2.0568977654942202</v>
      </c>
      <c r="Q106">
        <v>1.90544029879317</v>
      </c>
      <c r="R106">
        <v>2.0423304506144699</v>
      </c>
      <c r="S106">
        <v>1.86204875946626</v>
      </c>
      <c r="T106">
        <v>2.0378335198995101</v>
      </c>
      <c r="U106">
        <v>1.8772213675667</v>
      </c>
      <c r="V106">
        <v>2.0588244655455901</v>
      </c>
      <c r="W106">
        <v>1.8851020327252299</v>
      </c>
      <c r="X106">
        <v>2.0717967161490898</v>
      </c>
      <c r="Y106">
        <v>1.87476816063906</v>
      </c>
      <c r="Z106">
        <v>2.0188371975444301</v>
      </c>
      <c r="AA106">
        <v>2.2806455831960002</v>
      </c>
      <c r="AB106">
        <v>2.0706296267231599</v>
      </c>
      <c r="AC106">
        <v>1.90655620119459</v>
      </c>
      <c r="AD106">
        <v>2.00707238035872</v>
      </c>
      <c r="AE106">
        <v>1.83894869709805</v>
      </c>
      <c r="AF106">
        <v>2.0069514400495101</v>
      </c>
      <c r="AG106">
        <v>1.89874937067223</v>
      </c>
      <c r="AH106">
        <v>2.0301420639032099</v>
      </c>
      <c r="AI106">
        <v>1.86042702343588</v>
      </c>
      <c r="AJ106">
        <v>2.0239971592861501</v>
      </c>
      <c r="AK106">
        <v>1.8341513765166899</v>
      </c>
      <c r="AL106">
        <v>2.0079349292791302</v>
      </c>
      <c r="AM106">
        <v>2.0987752677628602</v>
      </c>
      <c r="AN106">
        <v>1.9887615024890599</v>
      </c>
      <c r="AO106">
        <v>3.16917389501018</v>
      </c>
      <c r="AP106">
        <v>1.83065298541106</v>
      </c>
      <c r="AQ106">
        <v>1.7960853739245499</v>
      </c>
      <c r="AR106">
        <v>1.9343745863666399</v>
      </c>
      <c r="AS106">
        <v>1.9288219818766399</v>
      </c>
      <c r="AT106">
        <v>2.0478368897983001</v>
      </c>
      <c r="AU106">
        <v>1.8963543771724101</v>
      </c>
      <c r="AV106">
        <v>2.0437636407727702</v>
      </c>
      <c r="AW106">
        <v>1.9381160236552999</v>
      </c>
      <c r="AX106">
        <v>1.9607152914671899</v>
      </c>
      <c r="AY106">
        <v>1.85515970308246</v>
      </c>
      <c r="AZ106">
        <v>2.0161816675402799</v>
      </c>
      <c r="BA106">
        <v>1.86803303762618</v>
      </c>
      <c r="BB106">
        <v>1.97555215662282</v>
      </c>
      <c r="BC106">
        <v>1.8968195808295401</v>
      </c>
      <c r="BD106">
        <v>2.0108190212250001</v>
      </c>
      <c r="BE106">
        <v>1.93435892940626</v>
      </c>
      <c r="BF106">
        <v>2.04810951379149</v>
      </c>
      <c r="BG106">
        <v>1.8569874859014901</v>
      </c>
      <c r="BH106">
        <v>2.0106880068746902</v>
      </c>
      <c r="BI106">
        <v>1.9027792145098399</v>
      </c>
      <c r="BJ106">
        <v>2.0557911796144901</v>
      </c>
      <c r="BK106">
        <v>1.8498444973901</v>
      </c>
      <c r="BL106">
        <v>2.02764490842624</v>
      </c>
      <c r="BM106">
        <v>1.8695663337355799</v>
      </c>
      <c r="BN106">
        <v>1.9994736436695999</v>
      </c>
      <c r="BO106">
        <v>1.86190666134822</v>
      </c>
      <c r="BP106">
        <v>2.0133705624251999</v>
      </c>
      <c r="BQ106">
        <v>1.9498107560954101</v>
      </c>
      <c r="BR106">
        <v>2.0634275151835202</v>
      </c>
      <c r="BS106">
        <v>1.8952789540839901</v>
      </c>
      <c r="BT106">
        <v>2.07775949109603</v>
      </c>
      <c r="BU106">
        <v>1.9329071021414199</v>
      </c>
      <c r="BV106">
        <v>2.0081266368818298</v>
      </c>
      <c r="BW106">
        <v>1.8922400620606901</v>
      </c>
      <c r="BX106">
        <v>1.9898093514186901</v>
      </c>
      <c r="BY106">
        <v>1.95904756850466</v>
      </c>
      <c r="BZ106">
        <v>2.0938279467176102</v>
      </c>
      <c r="CA106">
        <v>1.8582536350206</v>
      </c>
      <c r="CB106">
        <v>2.0033656569695699</v>
      </c>
      <c r="CC106">
        <v>1.9256948715695701</v>
      </c>
      <c r="CD106">
        <v>2.0957443692704198</v>
      </c>
      <c r="CE106">
        <v>1.9613489451970101</v>
      </c>
      <c r="CF106">
        <v>2.1146837261353899</v>
      </c>
      <c r="CG106">
        <v>1.89384892549221</v>
      </c>
      <c r="CH106">
        <v>1.9931282975164</v>
      </c>
      <c r="CI106">
        <v>1.9155945844153199</v>
      </c>
      <c r="CJ106">
        <v>2.0054116201161598</v>
      </c>
      <c r="CK106">
        <v>1.94647358158558</v>
      </c>
      <c r="CL106">
        <v>2.12096352308936</v>
      </c>
      <c r="CM106">
        <v>1.9263826710786001</v>
      </c>
      <c r="CN106">
        <v>2.04244640324778</v>
      </c>
      <c r="CO106">
        <v>1.9029599948297</v>
      </c>
      <c r="CP106">
        <v>1.9821409336694</v>
      </c>
      <c r="CQ106">
        <v>1.86315713286207</v>
      </c>
      <c r="CR106">
        <v>1.94761031629231</v>
      </c>
      <c r="CS106">
        <v>1.9130936898506901</v>
      </c>
      <c r="CT106">
        <v>2.0437600790719399</v>
      </c>
    </row>
    <row r="107" spans="1:98" x14ac:dyDescent="0.45">
      <c r="A107" t="s">
        <v>110</v>
      </c>
      <c r="B107" t="s">
        <v>72</v>
      </c>
      <c r="C107" t="s">
        <v>70</v>
      </c>
      <c r="D107">
        <v>50</v>
      </c>
      <c r="E107" s="1" cm="1">
        <f t="array" ref="E107">SUMPRODUCT($G107:$CT107,$G$2:$CT$2)/SUMPRODUCT(--($G107:$CT107&lt;&gt;""),$G$2:$CT$2)</f>
        <v>1.4137007083919748</v>
      </c>
      <c r="F107" s="1" cm="1">
        <f t="array" ref="F107">SUMPRODUCT($G107:$CT107,$F$2:$CS$2)/SUMPRODUCT(--($G107:$CT107&lt;&gt;""),$F$2:$CS$2)</f>
        <v>1.4716378212371117</v>
      </c>
      <c r="G107">
        <v>1.404743219924</v>
      </c>
      <c r="H107">
        <v>1.4817590670085099</v>
      </c>
      <c r="I107">
        <v>1.4067268136720501</v>
      </c>
      <c r="J107">
        <v>1.4857880749603201</v>
      </c>
      <c r="K107">
        <v>1.4262699381121999</v>
      </c>
      <c r="L107">
        <v>1.50118796709292</v>
      </c>
      <c r="M107">
        <v>1.43537233902655</v>
      </c>
      <c r="N107">
        <v>1.5229115928230601</v>
      </c>
      <c r="O107">
        <v>1.41677834849946</v>
      </c>
      <c r="P107">
        <v>1.51045029072041</v>
      </c>
      <c r="Q107">
        <v>1.40467247180734</v>
      </c>
      <c r="R107">
        <v>1.4748105955870101</v>
      </c>
      <c r="S107">
        <v>1.36772720345173</v>
      </c>
      <c r="T107">
        <v>1.4869771548394199</v>
      </c>
      <c r="U107">
        <v>1.4017452655031499</v>
      </c>
      <c r="V107">
        <v>1.49201368627659</v>
      </c>
      <c r="W107">
        <v>1.4019177508056699</v>
      </c>
      <c r="X107">
        <v>1.4851949184701001</v>
      </c>
      <c r="Y107">
        <v>1.4102219537571901</v>
      </c>
      <c r="Z107">
        <v>1.5035670664371099</v>
      </c>
      <c r="AA107">
        <v>1.4336864683878701</v>
      </c>
      <c r="AB107">
        <v>1.51058620419053</v>
      </c>
      <c r="AC107">
        <v>1.4103090670776699</v>
      </c>
      <c r="AD107">
        <v>1.47329658741103</v>
      </c>
      <c r="AE107">
        <v>1.4019455536271199</v>
      </c>
      <c r="AF107">
        <v>1.49483269209762</v>
      </c>
      <c r="AG107">
        <v>1.39854141888785</v>
      </c>
      <c r="AH107">
        <v>1.49641739206572</v>
      </c>
      <c r="AI107">
        <v>1.3951417684207299</v>
      </c>
      <c r="AJ107">
        <v>1.44731697631974</v>
      </c>
      <c r="AK107">
        <v>1.4181481939434299</v>
      </c>
      <c r="AL107">
        <v>1.49204625483165</v>
      </c>
      <c r="AM107">
        <v>1.4698153944787999</v>
      </c>
      <c r="AN107">
        <v>1.4602834137878999</v>
      </c>
      <c r="AO107">
        <v>1.45647304924891</v>
      </c>
      <c r="AP107">
        <v>1.35116585216309</v>
      </c>
      <c r="AQ107">
        <v>1.40049966909331</v>
      </c>
      <c r="AR107">
        <v>1.44008934480476</v>
      </c>
      <c r="AS107">
        <v>1.4295966091786001</v>
      </c>
      <c r="AT107">
        <v>1.5065770242619101</v>
      </c>
      <c r="AU107">
        <v>1.4359227224961599</v>
      </c>
      <c r="AV107">
        <v>1.5167569315334199</v>
      </c>
      <c r="AW107">
        <v>1.4074486060264699</v>
      </c>
      <c r="AX107">
        <v>1.4664179104477599</v>
      </c>
      <c r="AY107">
        <v>1.39094705872406</v>
      </c>
      <c r="AZ107">
        <v>1.47498351397507</v>
      </c>
      <c r="BA107">
        <v>1.37944325481798</v>
      </c>
      <c r="BB107">
        <v>1.44096665646986</v>
      </c>
      <c r="BC107">
        <v>1.4019293032923399</v>
      </c>
      <c r="BD107">
        <v>1.49775491985663</v>
      </c>
      <c r="BE107">
        <v>1.38775420757363</v>
      </c>
      <c r="BF107">
        <v>1.44609046283309</v>
      </c>
      <c r="BG107">
        <v>1.40476126537408</v>
      </c>
      <c r="BH107">
        <v>1.47761695042698</v>
      </c>
      <c r="BI107">
        <v>1.41027895589807</v>
      </c>
      <c r="BJ107">
        <v>1.4709492776111099</v>
      </c>
      <c r="BK107">
        <v>1.4255133404870499</v>
      </c>
      <c r="BL107">
        <v>1.52176127166578</v>
      </c>
      <c r="BM107">
        <v>1.4060774899221999</v>
      </c>
      <c r="BN107">
        <v>1.4826174031375901</v>
      </c>
      <c r="BO107">
        <v>1.39506980454726</v>
      </c>
      <c r="BP107">
        <v>1.47307538891104</v>
      </c>
      <c r="BQ107">
        <v>1.37394595546166</v>
      </c>
      <c r="BR107">
        <v>1.4468796760848499</v>
      </c>
      <c r="BS107">
        <v>1.41409471679272</v>
      </c>
      <c r="BT107">
        <v>1.5028940214878701</v>
      </c>
      <c r="BU107">
        <v>1.3981538540543299</v>
      </c>
      <c r="BV107">
        <v>1.4612925589277399</v>
      </c>
      <c r="BW107">
        <v>1.39045346623098</v>
      </c>
      <c r="BX107">
        <v>1.46010719574978</v>
      </c>
      <c r="BY107">
        <v>1.3983619027401799</v>
      </c>
      <c r="BZ107">
        <v>1.4664685382723901</v>
      </c>
      <c r="CA107">
        <v>1.3961922534350799</v>
      </c>
      <c r="CB107">
        <v>1.47041443122618</v>
      </c>
      <c r="CC107">
        <v>1.4087221392379099</v>
      </c>
      <c r="CD107">
        <v>1.47861933632076</v>
      </c>
      <c r="CE107">
        <v>1.4172276136230699</v>
      </c>
      <c r="CF107">
        <v>1.50241360303328</v>
      </c>
      <c r="CG107">
        <v>1.4057264187363201</v>
      </c>
      <c r="CH107">
        <v>1.47318234461459</v>
      </c>
      <c r="CI107">
        <v>1.3929074077744901</v>
      </c>
      <c r="CJ107">
        <v>1.4455963684659101</v>
      </c>
      <c r="CK107">
        <v>1.4021496171588901</v>
      </c>
      <c r="CL107">
        <v>1.5165501498073899</v>
      </c>
      <c r="CM107">
        <v>1.39172204766009</v>
      </c>
      <c r="CN107">
        <v>1.46971887773545</v>
      </c>
      <c r="CO107">
        <v>1.4005795040823801</v>
      </c>
      <c r="CP107">
        <v>1.4619121480428201</v>
      </c>
      <c r="CQ107">
        <v>1.40540181910299</v>
      </c>
      <c r="CR107">
        <v>1.46219450408936</v>
      </c>
      <c r="CS107">
        <v>1.4</v>
      </c>
      <c r="CT107">
        <v>1.46585860687717</v>
      </c>
    </row>
    <row r="108" spans="1:98" x14ac:dyDescent="0.45">
      <c r="A108" t="s">
        <v>110</v>
      </c>
      <c r="B108" t="s">
        <v>69</v>
      </c>
      <c r="C108" t="s">
        <v>70</v>
      </c>
      <c r="D108">
        <v>50</v>
      </c>
      <c r="E108" s="1" cm="1">
        <f t="array" ref="E108">SUMPRODUCT($G108:$CT108,$G$2:$CT$2)/SUMPRODUCT(--($G108:$CT108&lt;&gt;""),$G$2:$CT$2)</f>
        <v>1.4918823180702472</v>
      </c>
      <c r="F108" s="1" cm="1">
        <f t="array" ref="F108">SUMPRODUCT($G108:$CT108,$F$2:$CS$2)/SUMPRODUCT(--($G108:$CT108&lt;&gt;""),$F$2:$CS$2)</f>
        <v>1.5424058504143241</v>
      </c>
      <c r="G108">
        <v>1.4847655439777401</v>
      </c>
      <c r="H108">
        <v>1.55914698165535</v>
      </c>
      <c r="I108">
        <v>1.48993183672507</v>
      </c>
      <c r="J108">
        <v>1.5599881790362</v>
      </c>
      <c r="K108">
        <v>1.5014691580009101</v>
      </c>
      <c r="L108">
        <v>1.5777596049912599</v>
      </c>
      <c r="M108">
        <v>1.46456190922049</v>
      </c>
      <c r="N108">
        <v>1.53204845641184</v>
      </c>
      <c r="O108">
        <v>1.49467316767919</v>
      </c>
      <c r="P108">
        <v>1.59995046019868</v>
      </c>
      <c r="Q108">
        <v>1.4870788118036899</v>
      </c>
      <c r="R108">
        <v>1.5509934958035301</v>
      </c>
      <c r="S108">
        <v>1.4484394132887599</v>
      </c>
      <c r="T108">
        <v>1.55721275376942</v>
      </c>
      <c r="U108">
        <v>1.47032252930879</v>
      </c>
      <c r="V108">
        <v>1.55634183862925</v>
      </c>
      <c r="W108">
        <v>1.4819835637541601</v>
      </c>
      <c r="X108">
        <v>1.56759986633514</v>
      </c>
      <c r="Y108">
        <v>1.4760576797703</v>
      </c>
      <c r="Z108">
        <v>1.57345016884025</v>
      </c>
      <c r="AA108">
        <v>1.5175730466399799</v>
      </c>
      <c r="AB108">
        <v>1.58884354809176</v>
      </c>
      <c r="AC108">
        <v>1.4976389819870899</v>
      </c>
      <c r="AD108">
        <v>1.5572002510449501</v>
      </c>
      <c r="AE108">
        <v>1.4684408869685499</v>
      </c>
      <c r="AF108">
        <v>1.5472400568009399</v>
      </c>
      <c r="AG108">
        <v>1.47367768203077</v>
      </c>
      <c r="AH108">
        <v>1.5653442878928201</v>
      </c>
      <c r="AI108">
        <v>1.4728261284583</v>
      </c>
      <c r="AJ108">
        <v>1.5230884363092101</v>
      </c>
      <c r="AK108">
        <v>1.49533634745958</v>
      </c>
      <c r="AL108">
        <v>1.57836280259981</v>
      </c>
      <c r="AM108">
        <v>1.51997850354502</v>
      </c>
      <c r="AN108">
        <v>1.5313395685623701</v>
      </c>
      <c r="AO108">
        <v>1.5993075216850301</v>
      </c>
      <c r="AP108">
        <v>1.39298865706093</v>
      </c>
      <c r="AQ108">
        <v>1.4589675711449299</v>
      </c>
      <c r="AR108">
        <v>1.50015552614162</v>
      </c>
      <c r="AS108">
        <v>1.51445483776673</v>
      </c>
      <c r="AT108">
        <v>1.5892867582578101</v>
      </c>
      <c r="AU108">
        <v>1.49950691132487</v>
      </c>
      <c r="AV108">
        <v>1.5949882790396801</v>
      </c>
      <c r="AW108">
        <v>1.4917347226133399</v>
      </c>
      <c r="AX108">
        <v>1.54438186426358</v>
      </c>
      <c r="AY108">
        <v>1.44874114404558</v>
      </c>
      <c r="AZ108">
        <v>1.5414348759743599</v>
      </c>
      <c r="BA108">
        <v>1.4589660446619701</v>
      </c>
      <c r="BB108">
        <v>1.53241970021413</v>
      </c>
      <c r="BC108">
        <v>1.47551730110721</v>
      </c>
      <c r="BD108">
        <v>1.5596844896273301</v>
      </c>
      <c r="BE108">
        <v>1.47400946704067</v>
      </c>
      <c r="BF108">
        <v>1.5419442496493601</v>
      </c>
      <c r="BG108">
        <v>1.4721923841237401</v>
      </c>
      <c r="BH108">
        <v>1.55921370642891</v>
      </c>
      <c r="BI108">
        <v>1.4917761456501499</v>
      </c>
      <c r="BJ108">
        <v>1.5561532360953001</v>
      </c>
      <c r="BK108">
        <v>1.51179455468053</v>
      </c>
      <c r="BL108">
        <v>1.6048414964625399</v>
      </c>
      <c r="BM108">
        <v>1.48212956068503</v>
      </c>
      <c r="BN108">
        <v>1.5581944694071399</v>
      </c>
      <c r="BO108">
        <v>1.4805584363781401</v>
      </c>
      <c r="BP108">
        <v>1.5774232149980001</v>
      </c>
      <c r="BQ108">
        <v>1.4753630842355401</v>
      </c>
      <c r="BR108">
        <v>1.5244256667546801</v>
      </c>
      <c r="BS108">
        <v>1.4905782495330699</v>
      </c>
      <c r="BT108">
        <v>1.5483662185402201</v>
      </c>
      <c r="BU108">
        <v>1.48278385456786</v>
      </c>
      <c r="BV108">
        <v>1.5320957222821301</v>
      </c>
      <c r="BW108">
        <v>1.47767930604856</v>
      </c>
      <c r="BX108">
        <v>1.536977832107</v>
      </c>
      <c r="BY108">
        <v>1.4945426241398201</v>
      </c>
      <c r="BZ108">
        <v>1.5696191335420699</v>
      </c>
      <c r="CA108">
        <v>1.4688038033034501</v>
      </c>
      <c r="CB108">
        <v>1.54866873271351</v>
      </c>
      <c r="CC108">
        <v>1.4981694637260901</v>
      </c>
      <c r="CD108">
        <v>1.5892862372960701</v>
      </c>
      <c r="CE108">
        <v>1.49726903739831</v>
      </c>
      <c r="CF108">
        <v>1.5654011257913101</v>
      </c>
      <c r="CG108">
        <v>1.49220177583322</v>
      </c>
      <c r="CH108">
        <v>1.5515120319135201</v>
      </c>
      <c r="CI108">
        <v>1.4817134814755999</v>
      </c>
      <c r="CJ108">
        <v>1.5307550498543001</v>
      </c>
      <c r="CK108">
        <v>1.4762448280781799</v>
      </c>
      <c r="CL108">
        <v>1.5627526513530201</v>
      </c>
      <c r="CM108">
        <v>1.4667853071212</v>
      </c>
      <c r="CN108">
        <v>1.53265856574813</v>
      </c>
      <c r="CO108">
        <v>1.4956160193024399</v>
      </c>
      <c r="CP108">
        <v>1.54963484779939</v>
      </c>
      <c r="CQ108">
        <v>1.4857415136673899</v>
      </c>
      <c r="CR108">
        <v>1.5238847740596799</v>
      </c>
      <c r="CS108">
        <v>1.47222597929563</v>
      </c>
      <c r="CT108">
        <v>1.5404047235082901</v>
      </c>
    </row>
    <row r="109" spans="1:98" x14ac:dyDescent="0.45">
      <c r="A109" t="s">
        <v>110</v>
      </c>
      <c r="B109" t="s">
        <v>72</v>
      </c>
      <c r="C109" t="s">
        <v>93</v>
      </c>
      <c r="D109">
        <v>50</v>
      </c>
      <c r="E109" s="1" cm="1">
        <f t="array" ref="E109">SUMPRODUCT($G109:$CT109,$G$2:$CT$2)/SUMPRODUCT(--($G109:$CT109&lt;&gt;""),$G$2:$CT$2)</f>
        <v>1.5520276238097845</v>
      </c>
      <c r="F109" s="1" cm="1">
        <f t="array" ref="F109">SUMPRODUCT($G109:$CT109,$F$2:$CS$2)/SUMPRODUCT(--($G109:$CT109&lt;&gt;""),$F$2:$CS$2)</f>
        <v>1.5810509106949489</v>
      </c>
      <c r="G109">
        <v>1.5446149635309601</v>
      </c>
      <c r="H109">
        <v>1.58783895034181</v>
      </c>
      <c r="I109">
        <v>1.54617135686247</v>
      </c>
      <c r="J109">
        <v>1.5907548070848601</v>
      </c>
      <c r="K109">
        <v>1.5383258048122299</v>
      </c>
      <c r="L109">
        <v>1.6234002430108501</v>
      </c>
      <c r="M109">
        <v>1.5799430852826499</v>
      </c>
      <c r="N109">
        <v>1.63301158808893</v>
      </c>
      <c r="O109">
        <v>1.53792662894688</v>
      </c>
      <c r="P109">
        <v>1.6186034990743801</v>
      </c>
      <c r="Q109">
        <v>1.51784719179509</v>
      </c>
      <c r="R109">
        <v>1.5753002182245099</v>
      </c>
      <c r="S109">
        <v>1.5505778296309101</v>
      </c>
      <c r="T109">
        <v>1.59115466073859</v>
      </c>
      <c r="U109">
        <v>1.5325738687602699</v>
      </c>
      <c r="V109">
        <v>1.5873534560500699</v>
      </c>
      <c r="W109">
        <v>1.5200808785632101</v>
      </c>
      <c r="X109">
        <v>1.5868141888639</v>
      </c>
      <c r="Y109">
        <v>1.51323446842594</v>
      </c>
      <c r="Z109">
        <v>1.59537944486281</v>
      </c>
      <c r="AA109">
        <v>1.60097046744617</v>
      </c>
      <c r="AB109">
        <v>1.6322634649088299</v>
      </c>
      <c r="AC109">
        <v>1.5559621041665701</v>
      </c>
      <c r="AD109">
        <v>1.58136759726924</v>
      </c>
      <c r="AE109">
        <v>1.5821550374425</v>
      </c>
      <c r="AF109">
        <v>1.6134774798829901</v>
      </c>
      <c r="AG109">
        <v>1.52049601972988</v>
      </c>
      <c r="AH109">
        <v>1.5878103771588601</v>
      </c>
      <c r="AI109">
        <v>1.5112903102639801</v>
      </c>
      <c r="AJ109">
        <v>1.53677655341992</v>
      </c>
      <c r="AK109">
        <v>1.53404869552128</v>
      </c>
      <c r="AL109">
        <v>1.6270636998489301</v>
      </c>
      <c r="AM109">
        <v>1.64091020515914</v>
      </c>
      <c r="AN109">
        <v>1.59028511087645</v>
      </c>
      <c r="AO109">
        <v>1.6773411718031399</v>
      </c>
      <c r="AP109">
        <v>1.49115106486574</v>
      </c>
      <c r="AQ109">
        <v>1.5473395102581</v>
      </c>
      <c r="AR109">
        <v>1.55779616148246</v>
      </c>
      <c r="AS109">
        <v>1.51867874890382</v>
      </c>
      <c r="AT109">
        <v>1.5997223034200501</v>
      </c>
      <c r="AU109">
        <v>1.5370948185272</v>
      </c>
      <c r="AV109">
        <v>1.6081965887963701</v>
      </c>
      <c r="AW109">
        <v>1.50694170656153</v>
      </c>
      <c r="AX109">
        <v>1.5493663756688201</v>
      </c>
      <c r="AY109">
        <v>1.48818924265737</v>
      </c>
      <c r="AZ109">
        <v>1.56471821578938</v>
      </c>
      <c r="BA109">
        <v>1.4509268889568601</v>
      </c>
      <c r="BB109">
        <v>1.5298378709085301</v>
      </c>
      <c r="BC109">
        <v>1.5290128309327999</v>
      </c>
      <c r="BD109">
        <v>1.58801113879525</v>
      </c>
      <c r="BE109">
        <v>1.4827168069191199</v>
      </c>
      <c r="BF109">
        <v>1.5248071528751701</v>
      </c>
      <c r="BG109">
        <v>1.52654546431065</v>
      </c>
      <c r="BH109">
        <v>1.59305011010258</v>
      </c>
      <c r="BI109">
        <v>1.5133616082204</v>
      </c>
      <c r="BJ109">
        <v>1.5497569049343101</v>
      </c>
      <c r="BK109">
        <v>1.5725042285797399</v>
      </c>
      <c r="BL109">
        <v>1.65080115672116</v>
      </c>
      <c r="BM109">
        <v>1.49858782447942</v>
      </c>
      <c r="BN109">
        <v>1.5692607903047699</v>
      </c>
      <c r="BO109">
        <v>1.4998643797367299</v>
      </c>
      <c r="BP109">
        <v>1.5957399282010301</v>
      </c>
      <c r="BQ109">
        <v>1.47407798609277</v>
      </c>
      <c r="BR109">
        <v>1.55495114866649</v>
      </c>
      <c r="BS109">
        <v>1.50448434639495</v>
      </c>
      <c r="BT109">
        <v>1.5914714203820399</v>
      </c>
      <c r="BU109">
        <v>1.5103861757304899</v>
      </c>
      <c r="BV109">
        <v>1.5603913110460601</v>
      </c>
      <c r="BW109">
        <v>1.48963304261971</v>
      </c>
      <c r="BX109">
        <v>1.5456169632572401</v>
      </c>
      <c r="BY109">
        <v>1.50501512498009</v>
      </c>
      <c r="BZ109">
        <v>1.57800421022837</v>
      </c>
      <c r="CA109">
        <v>1.4923522943117</v>
      </c>
      <c r="CB109">
        <v>1.55267864085218</v>
      </c>
      <c r="CC109">
        <v>1.4956799343935701</v>
      </c>
      <c r="CD109">
        <v>1.5814661863339401</v>
      </c>
      <c r="CE109">
        <v>1.5344335131704201</v>
      </c>
      <c r="CF109">
        <v>1.5849772002204801</v>
      </c>
      <c r="CG109">
        <v>1.4966670956118899</v>
      </c>
      <c r="CH109">
        <v>1.56203834770299</v>
      </c>
      <c r="CI109">
        <v>1.4893254306499799</v>
      </c>
      <c r="CJ109">
        <v>1.5218347969155701</v>
      </c>
      <c r="CK109">
        <v>1.5284634041945999</v>
      </c>
      <c r="CL109">
        <v>1.59264279259999</v>
      </c>
      <c r="CM109">
        <v>1.49720546116842</v>
      </c>
      <c r="CN109">
        <v>1.5676528654450399</v>
      </c>
      <c r="CO109">
        <v>1.50467480988388</v>
      </c>
      <c r="CP109">
        <v>1.54960253344535</v>
      </c>
      <c r="CQ109">
        <v>1.51048276194841</v>
      </c>
      <c r="CR109">
        <v>1.54830032087625</v>
      </c>
      <c r="CS109">
        <v>1.5073089528169299</v>
      </c>
      <c r="CT109">
        <v>1.55284815065286</v>
      </c>
    </row>
    <row r="110" spans="1:98" x14ac:dyDescent="0.45">
      <c r="A110" t="s">
        <v>110</v>
      </c>
      <c r="B110" t="s">
        <v>72</v>
      </c>
      <c r="C110" t="s">
        <v>111</v>
      </c>
      <c r="D110">
        <v>50</v>
      </c>
      <c r="E110" s="1" cm="1">
        <f t="array" ref="E110">SUMPRODUCT($G110:$CT110,$G$2:$CT$2)/SUMPRODUCT(--($G110:$CT110&lt;&gt;""),$G$2:$CT$2)</f>
        <v>1.7200118329524376</v>
      </c>
      <c r="F110" s="1" cm="1">
        <f t="array" ref="F110">SUMPRODUCT($G110:$CT110,$F$2:$CS$2)/SUMPRODUCT(--($G110:$CT110&lt;&gt;""),$F$2:$CS$2)</f>
        <v>1.7889044693730951</v>
      </c>
      <c r="G110">
        <v>1.71546453918149</v>
      </c>
      <c r="H110">
        <v>1.8027314891041899</v>
      </c>
      <c r="I110">
        <v>1.71992025132396</v>
      </c>
      <c r="J110">
        <v>1.80989448933222</v>
      </c>
      <c r="K110">
        <v>1.74129920518423</v>
      </c>
      <c r="L110">
        <v>1.8353356361750801</v>
      </c>
      <c r="M110">
        <v>1.7550899746987201</v>
      </c>
      <c r="N110">
        <v>1.84563802870984</v>
      </c>
      <c r="O110">
        <v>1.7396918102886301</v>
      </c>
      <c r="P110">
        <v>1.82733814825437</v>
      </c>
      <c r="Q110">
        <v>1.7074132525661501</v>
      </c>
      <c r="R110">
        <v>1.77927420143866</v>
      </c>
      <c r="S110">
        <v>1.6924758646422899</v>
      </c>
      <c r="T110">
        <v>1.80717465222486</v>
      </c>
      <c r="U110">
        <v>1.7219431329902899</v>
      </c>
      <c r="V110">
        <v>1.81627499867381</v>
      </c>
      <c r="W110">
        <v>1.7091883258477201</v>
      </c>
      <c r="X110">
        <v>1.7989051942388099</v>
      </c>
      <c r="Y110">
        <v>1.7215000572114301</v>
      </c>
      <c r="Z110">
        <v>1.8192118659176799</v>
      </c>
      <c r="AA110">
        <v>1.75466269062753</v>
      </c>
      <c r="AB110">
        <v>1.83987548719558</v>
      </c>
      <c r="AC110">
        <v>1.7305877782094601</v>
      </c>
      <c r="AD110">
        <v>1.7944313276777</v>
      </c>
      <c r="AE110">
        <v>1.73478329469736</v>
      </c>
      <c r="AF110">
        <v>1.82767650164455</v>
      </c>
      <c r="AG110">
        <v>1.71641213854696</v>
      </c>
      <c r="AH110">
        <v>1.8172030849829599</v>
      </c>
      <c r="AI110">
        <v>1.6945545348330999</v>
      </c>
      <c r="AJ110">
        <v>1.7497040923079199</v>
      </c>
      <c r="AK110">
        <v>1.73933004682468</v>
      </c>
      <c r="AL110">
        <v>1.8199910758925399</v>
      </c>
      <c r="AM110">
        <v>1.7554683964398801</v>
      </c>
      <c r="AN110">
        <v>1.7869116759692201</v>
      </c>
      <c r="AO110">
        <v>1.7270445241916501</v>
      </c>
      <c r="AP110">
        <v>1.6618145095846899</v>
      </c>
      <c r="AQ110">
        <v>1.68804434149569</v>
      </c>
      <c r="AR110">
        <v>1.74659166115155</v>
      </c>
      <c r="AS110">
        <v>1.74087985969014</v>
      </c>
      <c r="AT110">
        <v>1.83116047939199</v>
      </c>
      <c r="AU110">
        <v>1.74092636003556</v>
      </c>
      <c r="AV110">
        <v>1.8338857004284199</v>
      </c>
      <c r="AW110">
        <v>1.7042945649112899</v>
      </c>
      <c r="AX110">
        <v>1.7612503520135101</v>
      </c>
      <c r="AY110">
        <v>1.68319778157285</v>
      </c>
      <c r="AZ110">
        <v>1.7790365397947201</v>
      </c>
      <c r="BA110">
        <v>1.6509635974304</v>
      </c>
      <c r="BB110">
        <v>1.7384765983481101</v>
      </c>
      <c r="BC110">
        <v>1.7198912768310299</v>
      </c>
      <c r="BD110">
        <v>1.82353803312325</v>
      </c>
      <c r="BE110">
        <v>1.68418361383824</v>
      </c>
      <c r="BF110">
        <v>1.75530329593267</v>
      </c>
      <c r="BG110">
        <v>1.70483108652451</v>
      </c>
      <c r="BH110">
        <v>1.8008351683763799</v>
      </c>
      <c r="BI110">
        <v>1.6992862315092501</v>
      </c>
      <c r="BJ110">
        <v>1.78485224647425</v>
      </c>
      <c r="BK110">
        <v>1.7626357237691599</v>
      </c>
      <c r="BL110">
        <v>1.8602840878089499</v>
      </c>
      <c r="BM110">
        <v>1.7136108044265199</v>
      </c>
      <c r="BN110">
        <v>1.7901635556012001</v>
      </c>
      <c r="BO110">
        <v>1.69207818109293</v>
      </c>
      <c r="BP110">
        <v>1.79431990426804</v>
      </c>
      <c r="BQ110">
        <v>1.67590881084411</v>
      </c>
      <c r="BR110">
        <v>1.7678197341783199</v>
      </c>
      <c r="BS110">
        <v>1.7101725317602601</v>
      </c>
      <c r="BT110">
        <v>1.8122861845146701</v>
      </c>
      <c r="BU110">
        <v>1.6915087557130299</v>
      </c>
      <c r="BV110">
        <v>1.77271093308683</v>
      </c>
      <c r="BW110">
        <v>1.6949505159970799</v>
      </c>
      <c r="BX110">
        <v>1.76304097416488</v>
      </c>
      <c r="BY110">
        <v>1.6942808116188099</v>
      </c>
      <c r="BZ110">
        <v>1.7981036282262199</v>
      </c>
      <c r="CA110">
        <v>1.6845501904983999</v>
      </c>
      <c r="CB110">
        <v>1.77046885934219</v>
      </c>
      <c r="CC110">
        <v>1.7043317810385701</v>
      </c>
      <c r="CD110">
        <v>1.79881674135254</v>
      </c>
      <c r="CE110">
        <v>1.71711570261738</v>
      </c>
      <c r="CF110">
        <v>1.81402729292288</v>
      </c>
      <c r="CG110">
        <v>1.6988675846094401</v>
      </c>
      <c r="CH110">
        <v>1.77630935529532</v>
      </c>
      <c r="CI110">
        <v>1.68218129918528</v>
      </c>
      <c r="CJ110">
        <v>1.7457331456776399</v>
      </c>
      <c r="CK110">
        <v>1.7226660959718401</v>
      </c>
      <c r="CL110">
        <v>1.8032529604793801</v>
      </c>
      <c r="CM110">
        <v>1.6931707588354601</v>
      </c>
      <c r="CN110">
        <v>1.77453215805133</v>
      </c>
      <c r="CO110">
        <v>1.7085676124000899</v>
      </c>
      <c r="CP110">
        <v>1.7734117494991199</v>
      </c>
      <c r="CQ110">
        <v>1.69866583029747</v>
      </c>
      <c r="CR110">
        <v>1.75965644527009</v>
      </c>
      <c r="CS110">
        <v>1.70335535556364</v>
      </c>
      <c r="CT110">
        <v>1.77412474639754</v>
      </c>
    </row>
    <row r="111" spans="1:98" x14ac:dyDescent="0.45">
      <c r="A111" t="s">
        <v>110</v>
      </c>
      <c r="B111" t="s">
        <v>69</v>
      </c>
      <c r="C111" t="s">
        <v>93</v>
      </c>
      <c r="D111">
        <v>50</v>
      </c>
      <c r="E111" s="1" cm="1">
        <f t="array" ref="E111">SUMPRODUCT($G111:$CT111,$G$2:$CT$2)/SUMPRODUCT(--($G111:$CT111&lt;&gt;""),$G$2:$CT$2)</f>
        <v>1.6696513693414881</v>
      </c>
      <c r="F111" s="1" cm="1">
        <f t="array" ref="F111">SUMPRODUCT($G111:$CT111,$F$2:$CS$2)/SUMPRODUCT(--($G111:$CT111&lt;&gt;""),$F$2:$CS$2)</f>
        <v>1.6821971585894158</v>
      </c>
      <c r="G111">
        <v>1.6727238125378201</v>
      </c>
      <c r="H111">
        <v>1.70028674862131</v>
      </c>
      <c r="I111">
        <v>1.6742532127537899</v>
      </c>
      <c r="J111">
        <v>1.70094888932194</v>
      </c>
      <c r="K111">
        <v>1.6580976532167899</v>
      </c>
      <c r="L111">
        <v>1.74492630992397</v>
      </c>
      <c r="M111">
        <v>1.6245375021698001</v>
      </c>
      <c r="N111">
        <v>1.6499723842637599</v>
      </c>
      <c r="O111">
        <v>1.6631267436706301</v>
      </c>
      <c r="P111">
        <v>1.74054702370088</v>
      </c>
      <c r="Q111">
        <v>1.6152442370437099</v>
      </c>
      <c r="R111">
        <v>1.6730545901590499</v>
      </c>
      <c r="S111">
        <v>1.6320520703590999</v>
      </c>
      <c r="T111">
        <v>1.7001382166374901</v>
      </c>
      <c r="U111">
        <v>1.6397379449366001</v>
      </c>
      <c r="V111">
        <v>1.6900907113680901</v>
      </c>
      <c r="W111">
        <v>1.6425314763736001</v>
      </c>
      <c r="X111">
        <v>1.7050622730954099</v>
      </c>
      <c r="Y111">
        <v>1.6323353707700099</v>
      </c>
      <c r="Z111">
        <v>1.7088922535717199</v>
      </c>
      <c r="AA111">
        <v>1.7379973318684701</v>
      </c>
      <c r="AB111">
        <v>1.73864343822752</v>
      </c>
      <c r="AC111">
        <v>1.6894514155434399</v>
      </c>
      <c r="AD111">
        <v>1.70540216291451</v>
      </c>
      <c r="AE111">
        <v>1.68828055781437</v>
      </c>
      <c r="AF111">
        <v>1.6921431432281799</v>
      </c>
      <c r="AG111">
        <v>1.61469452977358</v>
      </c>
      <c r="AH111">
        <v>1.6807137488963899</v>
      </c>
      <c r="AI111">
        <v>1.6416920574557201</v>
      </c>
      <c r="AJ111">
        <v>1.6437309569081999</v>
      </c>
      <c r="AK111">
        <v>1.67262503158381</v>
      </c>
      <c r="AL111">
        <v>1.76997844236693</v>
      </c>
      <c r="AM111">
        <v>1.76213889726957</v>
      </c>
      <c r="AN111">
        <v>1.67019912505656</v>
      </c>
      <c r="AO111">
        <v>1.8322795881196601</v>
      </c>
      <c r="AP111">
        <v>1.55941067210069</v>
      </c>
      <c r="AQ111">
        <v>1.6432892124420899</v>
      </c>
      <c r="AR111">
        <v>1.62797485109199</v>
      </c>
      <c r="AS111">
        <v>1.65591932183572</v>
      </c>
      <c r="AT111">
        <v>1.7405729318912599</v>
      </c>
      <c r="AU111">
        <v>1.6449114865411001</v>
      </c>
      <c r="AV111">
        <v>1.7293347344596199</v>
      </c>
      <c r="AW111">
        <v>1.6407209236834599</v>
      </c>
      <c r="AX111">
        <v>1.67604900028161</v>
      </c>
      <c r="AY111">
        <v>1.5992458700393899</v>
      </c>
      <c r="AZ111">
        <v>1.6609120576249901</v>
      </c>
      <c r="BA111">
        <v>1.5915815234016499</v>
      </c>
      <c r="BB111">
        <v>1.6630039767513001</v>
      </c>
      <c r="BC111">
        <v>1.65020718692124</v>
      </c>
      <c r="BD111">
        <v>1.6883002678107399</v>
      </c>
      <c r="BE111">
        <v>1.6014200561009799</v>
      </c>
      <c r="BF111">
        <v>1.6407784011220099</v>
      </c>
      <c r="BG111">
        <v>1.61614479832429</v>
      </c>
      <c r="BH111">
        <v>1.67639239486546</v>
      </c>
      <c r="BI111">
        <v>1.6314954656735901</v>
      </c>
      <c r="BJ111">
        <v>1.6896831143753599</v>
      </c>
      <c r="BK111">
        <v>1.7029445464961801</v>
      </c>
      <c r="BL111">
        <v>1.7610352290708</v>
      </c>
      <c r="BM111">
        <v>1.61836598454309</v>
      </c>
      <c r="BN111">
        <v>1.6770739723213499</v>
      </c>
      <c r="BO111">
        <v>1.5936178699640999</v>
      </c>
      <c r="BP111">
        <v>1.69585959313921</v>
      </c>
      <c r="BQ111">
        <v>1.57176304902737</v>
      </c>
      <c r="BR111">
        <v>1.61999823959158</v>
      </c>
      <c r="BS111">
        <v>1.5979436729108401</v>
      </c>
      <c r="BT111">
        <v>1.6824712909369901</v>
      </c>
      <c r="BU111">
        <v>1.62133466851538</v>
      </c>
      <c r="BV111">
        <v>1.6513377497047099</v>
      </c>
      <c r="BW111">
        <v>1.6095700416088701</v>
      </c>
      <c r="BX111">
        <v>1.6543407226309901</v>
      </c>
      <c r="BY111">
        <v>1.6025933591607799</v>
      </c>
      <c r="BZ111">
        <v>1.6643138919846401</v>
      </c>
      <c r="CA111">
        <v>1.5958545769602399</v>
      </c>
      <c r="CB111">
        <v>1.67322025614537</v>
      </c>
      <c r="CC111">
        <v>1.6515537591892899</v>
      </c>
      <c r="CD111">
        <v>1.7235304454792999</v>
      </c>
      <c r="CE111">
        <v>1.6490504267651001</v>
      </c>
      <c r="CF111">
        <v>1.7158796706141699</v>
      </c>
      <c r="CG111">
        <v>1.5965126753313601</v>
      </c>
      <c r="CH111">
        <v>1.6541500450392399</v>
      </c>
      <c r="CI111">
        <v>1.60277122524629</v>
      </c>
      <c r="CJ111">
        <v>1.6306222371994299</v>
      </c>
      <c r="CK111">
        <v>1.65163836971512</v>
      </c>
      <c r="CL111">
        <v>1.7325105816331301</v>
      </c>
      <c r="CM111">
        <v>1.6103773322581501</v>
      </c>
      <c r="CN111">
        <v>1.67558323832828</v>
      </c>
      <c r="CO111">
        <v>1.6297852172601699</v>
      </c>
      <c r="CP111">
        <v>1.67011353109718</v>
      </c>
      <c r="CQ111">
        <v>1.60648025284084</v>
      </c>
      <c r="CR111">
        <v>1.6366377958454901</v>
      </c>
      <c r="CS111">
        <v>1.6109972428861199</v>
      </c>
      <c r="CT111">
        <v>1.6478177183582099</v>
      </c>
    </row>
    <row r="112" spans="1:98" x14ac:dyDescent="0.45">
      <c r="A112" t="s">
        <v>110</v>
      </c>
      <c r="B112" t="s">
        <v>72</v>
      </c>
      <c r="C112" t="s">
        <v>83</v>
      </c>
      <c r="D112">
        <v>50</v>
      </c>
      <c r="E112" s="1" cm="1">
        <f t="array" ref="E112">SUMPRODUCT($G112:$CT112,$G$2:$CT$2)/SUMPRODUCT(--($G112:$CT112&lt;&gt;""),$G$2:$CT$2)</f>
        <v>1.7309191946332008</v>
      </c>
      <c r="F112" s="1" cm="1">
        <f t="array" ref="F112">SUMPRODUCT($G112:$CT112,$F$2:$CS$2)/SUMPRODUCT(--($G112:$CT112&lt;&gt;""),$F$2:$CS$2)</f>
        <v>1.7897980878503525</v>
      </c>
      <c r="G112">
        <v>1.7438892179524701</v>
      </c>
      <c r="H112">
        <v>1.81755859529526</v>
      </c>
      <c r="I112">
        <v>1.7444209119702201</v>
      </c>
      <c r="J112">
        <v>1.82091882295751</v>
      </c>
      <c r="K112">
        <v>1.76107027966886</v>
      </c>
      <c r="L112">
        <v>1.83424698880653</v>
      </c>
      <c r="M112">
        <v>1.7833337716783499</v>
      </c>
      <c r="N112">
        <v>1.8561372686195801</v>
      </c>
      <c r="O112">
        <v>1.7577242979688601</v>
      </c>
      <c r="P112">
        <v>1.83715224363152</v>
      </c>
      <c r="Q112">
        <v>1.73587177076642</v>
      </c>
      <c r="R112">
        <v>1.80744345517889</v>
      </c>
      <c r="S112">
        <v>1.70823151024011</v>
      </c>
      <c r="T112">
        <v>1.8048044733841</v>
      </c>
      <c r="U112">
        <v>1.7352368574611401</v>
      </c>
      <c r="V112">
        <v>1.81472070447191</v>
      </c>
      <c r="W112">
        <v>1.7377337011004601</v>
      </c>
      <c r="X112">
        <v>1.8148855069919101</v>
      </c>
      <c r="Y112">
        <v>1.74201102184944</v>
      </c>
      <c r="Z112">
        <v>1.8272374327765599</v>
      </c>
      <c r="AA112">
        <v>1.7718485966151301</v>
      </c>
      <c r="AB112">
        <v>1.84115200502236</v>
      </c>
      <c r="AC112">
        <v>1.7332092340140199</v>
      </c>
      <c r="AD112">
        <v>1.78458592525862</v>
      </c>
      <c r="AE112">
        <v>1.7333056206231101</v>
      </c>
      <c r="AF112">
        <v>1.80417632565873</v>
      </c>
      <c r="AG112">
        <v>1.7502973345688799</v>
      </c>
      <c r="AH112">
        <v>1.8343536347782901</v>
      </c>
      <c r="AI112">
        <v>1.69592907378983</v>
      </c>
      <c r="AJ112">
        <v>1.7565233327987899</v>
      </c>
      <c r="AK112">
        <v>1.72051953358098</v>
      </c>
      <c r="AL112">
        <v>1.7967185089214099</v>
      </c>
      <c r="AM112">
        <v>1.75384673404736</v>
      </c>
      <c r="AN112">
        <v>1.77844980389198</v>
      </c>
      <c r="AO112">
        <v>1.6939281914413999</v>
      </c>
      <c r="AP112">
        <v>1.6135502136944799</v>
      </c>
      <c r="AQ112">
        <v>1.70458967571144</v>
      </c>
      <c r="AR112">
        <v>1.7520648577101201</v>
      </c>
      <c r="AS112">
        <v>1.7567231803566199</v>
      </c>
      <c r="AT112">
        <v>1.8479391990645999</v>
      </c>
      <c r="AU112">
        <v>1.7658394632608501</v>
      </c>
      <c r="AV112">
        <v>1.84681917387438</v>
      </c>
      <c r="AW112">
        <v>1.7141087017741401</v>
      </c>
      <c r="AX112">
        <v>1.7796817797803399</v>
      </c>
      <c r="AY112">
        <v>1.71507076309159</v>
      </c>
      <c r="AZ112">
        <v>1.8161174143149399</v>
      </c>
      <c r="BA112">
        <v>1.68384215356378</v>
      </c>
      <c r="BB112">
        <v>1.7618966044661899</v>
      </c>
      <c r="BC112">
        <v>1.7309501285758</v>
      </c>
      <c r="BD112">
        <v>1.8033922694629101</v>
      </c>
      <c r="BE112">
        <v>1.71625175315568</v>
      </c>
      <c r="BF112">
        <v>1.7838651238896599</v>
      </c>
      <c r="BG112">
        <v>1.7321150437724899</v>
      </c>
      <c r="BH112">
        <v>1.8321875503517899</v>
      </c>
      <c r="BI112">
        <v>1.7270783766077</v>
      </c>
      <c r="BJ112">
        <v>1.81364435709113</v>
      </c>
      <c r="BK112">
        <v>1.7759125547896599</v>
      </c>
      <c r="BL112">
        <v>1.85806522015895</v>
      </c>
      <c r="BM112">
        <v>1.7312244845559299</v>
      </c>
      <c r="BN112">
        <v>1.80264205201941</v>
      </c>
      <c r="BO112">
        <v>1.7260630235340999</v>
      </c>
      <c r="BP112">
        <v>1.8297088153171099</v>
      </c>
      <c r="BQ112">
        <v>1.70506117419241</v>
      </c>
      <c r="BR112">
        <v>1.78051227884869</v>
      </c>
      <c r="BS112">
        <v>1.72396767572165</v>
      </c>
      <c r="BT112">
        <v>1.8282818943358501</v>
      </c>
      <c r="BU112">
        <v>1.71771170338417</v>
      </c>
      <c r="BV112">
        <v>1.7874236121809599</v>
      </c>
      <c r="BW112">
        <v>1.72556947742071</v>
      </c>
      <c r="BX112">
        <v>1.7958814264557199</v>
      </c>
      <c r="BY112">
        <v>1.7297316421659601</v>
      </c>
      <c r="BZ112">
        <v>1.82391338958764</v>
      </c>
      <c r="CA112">
        <v>1.7263598698168301</v>
      </c>
      <c r="CB112">
        <v>1.80460306352538</v>
      </c>
      <c r="CC112">
        <v>1.7442228275195499</v>
      </c>
      <c r="CD112">
        <v>1.8271534428726199</v>
      </c>
      <c r="CE112">
        <v>1.7472648616145201</v>
      </c>
      <c r="CF112">
        <v>1.82869264560958</v>
      </c>
      <c r="CG112">
        <v>1.72343327757045</v>
      </c>
      <c r="CH112">
        <v>1.7958821258525199</v>
      </c>
      <c r="CI112">
        <v>1.7136697920589901</v>
      </c>
      <c r="CJ112">
        <v>1.77508077784605</v>
      </c>
      <c r="CK112">
        <v>1.74694440481285</v>
      </c>
      <c r="CL112">
        <v>1.8264374375802499</v>
      </c>
      <c r="CM112">
        <v>1.73038956705502</v>
      </c>
      <c r="CN112">
        <v>1.8046186358201399</v>
      </c>
      <c r="CO112">
        <v>1.7355285551175099</v>
      </c>
      <c r="CP112">
        <v>1.79408216463086</v>
      </c>
      <c r="CQ112">
        <v>1.7160486380853499</v>
      </c>
      <c r="CR112">
        <v>1.7761345267678299</v>
      </c>
      <c r="CS112">
        <v>1.7236227435884</v>
      </c>
      <c r="CT112">
        <v>1.7908651095042301</v>
      </c>
    </row>
    <row r="113" spans="1:98" x14ac:dyDescent="0.45">
      <c r="A113" t="s">
        <v>110</v>
      </c>
      <c r="B113" t="s">
        <v>69</v>
      </c>
      <c r="C113" t="s">
        <v>111</v>
      </c>
      <c r="D113">
        <v>50</v>
      </c>
      <c r="E113" s="1" cm="1">
        <f t="array" ref="E113">SUMPRODUCT($G113:$CT113,$G$2:$CT$2)/SUMPRODUCT(--($G113:$CT113&lt;&gt;""),$G$2:$CT$2)</f>
        <v>1.8283155562864977</v>
      </c>
      <c r="F113" s="1" cm="1">
        <f t="array" ref="F113">SUMPRODUCT($G113:$CT113,$F$2:$CS$2)/SUMPRODUCT(--($G113:$CT113&lt;&gt;""),$F$2:$CS$2)</f>
        <v>1.884223796473758</v>
      </c>
      <c r="G113">
        <v>1.83882845760888</v>
      </c>
      <c r="H113">
        <v>1.9110630226854199</v>
      </c>
      <c r="I113">
        <v>1.8433765126871899</v>
      </c>
      <c r="J113">
        <v>1.9157906233202699</v>
      </c>
      <c r="K113">
        <v>1.84225448035146</v>
      </c>
      <c r="L113">
        <v>1.9461583904529201</v>
      </c>
      <c r="M113">
        <v>1.79182469004623</v>
      </c>
      <c r="N113">
        <v>1.87322746424419</v>
      </c>
      <c r="O113">
        <v>1.84411388939587</v>
      </c>
      <c r="P113">
        <v>1.9502124996740799</v>
      </c>
      <c r="Q113">
        <v>1.81225885766061</v>
      </c>
      <c r="R113">
        <v>1.8822225719864301</v>
      </c>
      <c r="S113">
        <v>1.7841166485355799</v>
      </c>
      <c r="T113">
        <v>1.9159926634819</v>
      </c>
      <c r="U113">
        <v>1.82266988488674</v>
      </c>
      <c r="V113">
        <v>1.90172139409049</v>
      </c>
      <c r="W113">
        <v>1.8207446718131399</v>
      </c>
      <c r="X113">
        <v>1.9011050005380501</v>
      </c>
      <c r="Y113">
        <v>1.82429437012871</v>
      </c>
      <c r="Z113">
        <v>1.91474964010016</v>
      </c>
      <c r="AA113">
        <v>1.87265165188731</v>
      </c>
      <c r="AB113">
        <v>1.9500222344293601</v>
      </c>
      <c r="AC113">
        <v>1.84888417349426</v>
      </c>
      <c r="AD113">
        <v>1.91335960481767</v>
      </c>
      <c r="AE113">
        <v>1.8349859818188401</v>
      </c>
      <c r="AF113">
        <v>1.92552765404828</v>
      </c>
      <c r="AG113">
        <v>1.8113840832974499</v>
      </c>
      <c r="AH113">
        <v>1.90420719294277</v>
      </c>
      <c r="AI113">
        <v>1.8020129359388399</v>
      </c>
      <c r="AJ113">
        <v>1.85278305957099</v>
      </c>
      <c r="AK113">
        <v>1.84372597614145</v>
      </c>
      <c r="AL113">
        <v>1.93173057797035</v>
      </c>
      <c r="AM113">
        <v>1.85670915673555</v>
      </c>
      <c r="AN113">
        <v>1.8651945994871</v>
      </c>
      <c r="AO113">
        <v>1.89217174904874</v>
      </c>
      <c r="AP113">
        <v>1.7188465908066199</v>
      </c>
      <c r="AQ113">
        <v>1.7818365320979399</v>
      </c>
      <c r="AR113">
        <v>1.81888153540701</v>
      </c>
      <c r="AS113">
        <v>1.8604501607716999</v>
      </c>
      <c r="AT113">
        <v>1.94520608009354</v>
      </c>
      <c r="AU113">
        <v>1.84591383073316</v>
      </c>
      <c r="AV113">
        <v>1.93510629698488</v>
      </c>
      <c r="AW113">
        <v>1.83147000844832</v>
      </c>
      <c r="AX113">
        <v>1.8734441002534401</v>
      </c>
      <c r="AY113">
        <v>1.7844304289748201</v>
      </c>
      <c r="AZ113">
        <v>1.8675707208197301</v>
      </c>
      <c r="BA113">
        <v>1.78009177118384</v>
      </c>
      <c r="BB113">
        <v>1.86271030896298</v>
      </c>
      <c r="BC113">
        <v>1.8203402928597101</v>
      </c>
      <c r="BD113">
        <v>1.90997028766338</v>
      </c>
      <c r="BE113">
        <v>1.78880317905563</v>
      </c>
      <c r="BF113">
        <v>1.8596744974287001</v>
      </c>
      <c r="BG113">
        <v>1.7943901391052099</v>
      </c>
      <c r="BH113">
        <v>1.88378806595413</v>
      </c>
      <c r="BI113">
        <v>1.8131788559015201</v>
      </c>
      <c r="BJ113">
        <v>1.8997448363849501</v>
      </c>
      <c r="BK113">
        <v>1.8774894058163401</v>
      </c>
      <c r="BL113">
        <v>1.97681101431351</v>
      </c>
      <c r="BM113">
        <v>1.8159293398721299</v>
      </c>
      <c r="BN113">
        <v>1.8990679641564101</v>
      </c>
      <c r="BO113">
        <v>1.8031112883925</v>
      </c>
      <c r="BP113">
        <v>1.88804148384523</v>
      </c>
      <c r="BQ113">
        <v>1.78350497315377</v>
      </c>
      <c r="BR113">
        <v>1.86112138016019</v>
      </c>
      <c r="BS113">
        <v>1.81457921112487</v>
      </c>
      <c r="BT113">
        <v>1.9090925901954601</v>
      </c>
      <c r="BU113">
        <v>1.8074385045960999</v>
      </c>
      <c r="BV113">
        <v>1.8683433471986799</v>
      </c>
      <c r="BW113">
        <v>1.8064482004748501</v>
      </c>
      <c r="BX113">
        <v>1.86743929100354</v>
      </c>
      <c r="BY113">
        <v>1.7980151780502001</v>
      </c>
      <c r="BZ113">
        <v>1.88131755382193</v>
      </c>
      <c r="CA113">
        <v>1.79197351905539</v>
      </c>
      <c r="CB113">
        <v>1.8716940473413499</v>
      </c>
      <c r="CC113">
        <v>1.8330258032393101</v>
      </c>
      <c r="CD113">
        <v>1.9308350174266999</v>
      </c>
      <c r="CE113">
        <v>1.8269555195510101</v>
      </c>
      <c r="CF113">
        <v>1.9128597437738999</v>
      </c>
      <c r="CG113">
        <v>1.80667867713293</v>
      </c>
      <c r="CH113">
        <v>1.88596062282846</v>
      </c>
      <c r="CI113">
        <v>1.81208991614962</v>
      </c>
      <c r="CJ113">
        <v>1.85874283901916</v>
      </c>
      <c r="CK113">
        <v>1.84576972463974</v>
      </c>
      <c r="CL113">
        <v>1.9169639035525701</v>
      </c>
      <c r="CM113">
        <v>1.79567889219475</v>
      </c>
      <c r="CN113">
        <v>1.86576481383644</v>
      </c>
      <c r="CO113">
        <v>1.8312867575777101</v>
      </c>
      <c r="CP113">
        <v>1.8881707921325299</v>
      </c>
      <c r="CQ113">
        <v>1.80240777823349</v>
      </c>
      <c r="CR113">
        <v>1.8432893435305999</v>
      </c>
      <c r="CS113">
        <v>1.7951516412630699</v>
      </c>
      <c r="CT113">
        <v>1.8690526972896999</v>
      </c>
    </row>
    <row r="114" spans="1:98" x14ac:dyDescent="0.45">
      <c r="A114" t="s">
        <v>110</v>
      </c>
      <c r="B114" t="s">
        <v>69</v>
      </c>
      <c r="C114" t="s">
        <v>83</v>
      </c>
      <c r="D114">
        <v>50</v>
      </c>
      <c r="E114" s="1" cm="1">
        <f t="array" ref="E114">SUMPRODUCT($G114:$CT114,$G$2:$CT$2)/SUMPRODUCT(--($G114:$CT114&lt;&gt;""),$G$2:$CT$2)</f>
        <v>1.8675220450441585</v>
      </c>
      <c r="F114" s="1" cm="1">
        <f t="array" ref="F114">SUMPRODUCT($G114:$CT114,$F$2:$CS$2)/SUMPRODUCT(--($G114:$CT114&lt;&gt;""),$F$2:$CS$2)</f>
        <v>1.9187630659603669</v>
      </c>
      <c r="G114">
        <v>1.8950983306141</v>
      </c>
      <c r="H114">
        <v>1.9575051800785599</v>
      </c>
      <c r="I114">
        <v>1.8970505410446501</v>
      </c>
      <c r="J114">
        <v>1.9628988772225799</v>
      </c>
      <c r="K114">
        <v>1.9112365434672101</v>
      </c>
      <c r="L114">
        <v>1.9781599795685101</v>
      </c>
      <c r="M114">
        <v>1.8408491970395899</v>
      </c>
      <c r="N114">
        <v>1.8948887217333199</v>
      </c>
      <c r="O114">
        <v>1.9096654759731899</v>
      </c>
      <c r="P114">
        <v>1.99159909263942</v>
      </c>
      <c r="Q114">
        <v>1.8715708336346499</v>
      </c>
      <c r="R114">
        <v>1.94021584233385</v>
      </c>
      <c r="S114">
        <v>1.84532612294448</v>
      </c>
      <c r="T114">
        <v>1.9363520267394001</v>
      </c>
      <c r="U114">
        <v>1.8655376372606201</v>
      </c>
      <c r="V114">
        <v>1.9473714922285199</v>
      </c>
      <c r="W114">
        <v>1.8792881780234501</v>
      </c>
      <c r="X114">
        <v>1.9543727097150501</v>
      </c>
      <c r="Y114">
        <v>1.87413218236344</v>
      </c>
      <c r="Z114">
        <v>1.94988012208654</v>
      </c>
      <c r="AA114">
        <v>1.9290277014831601</v>
      </c>
      <c r="AB114">
        <v>1.99021685108163</v>
      </c>
      <c r="AC114">
        <v>1.8835394776727901</v>
      </c>
      <c r="AD114">
        <v>1.9310544314984499</v>
      </c>
      <c r="AE114">
        <v>1.86544973480756</v>
      </c>
      <c r="AF114">
        <v>1.927123663418</v>
      </c>
      <c r="AG114">
        <v>1.8759512882065801</v>
      </c>
      <c r="AH114">
        <v>1.95669860125062</v>
      </c>
      <c r="AI114">
        <v>1.82740754316434</v>
      </c>
      <c r="AJ114">
        <v>1.88240055592464</v>
      </c>
      <c r="AK114">
        <v>1.8839328434034099</v>
      </c>
      <c r="AL114">
        <v>1.9596157257825999</v>
      </c>
      <c r="AM114">
        <v>1.8806711042389499</v>
      </c>
      <c r="AN114">
        <v>1.89079706592246</v>
      </c>
      <c r="AO114">
        <v>1.8270463275205999</v>
      </c>
      <c r="AP114">
        <v>1.7095883000018</v>
      </c>
      <c r="AQ114">
        <v>1.81889808074123</v>
      </c>
      <c r="AR114">
        <v>1.86022501654533</v>
      </c>
      <c r="AS114">
        <v>1.90945629932768</v>
      </c>
      <c r="AT114">
        <v>1.9971353405437</v>
      </c>
      <c r="AU114">
        <v>1.9019642712796001</v>
      </c>
      <c r="AV114">
        <v>1.99439010589281</v>
      </c>
      <c r="AW114">
        <v>1.86950154885947</v>
      </c>
      <c r="AX114">
        <v>1.92623204731061</v>
      </c>
      <c r="AY114">
        <v>1.8415650732994</v>
      </c>
      <c r="AZ114">
        <v>1.93250029590301</v>
      </c>
      <c r="BA114">
        <v>1.8349709391251099</v>
      </c>
      <c r="BB114">
        <v>1.9140409911287799</v>
      </c>
      <c r="BC114">
        <v>1.8693323384808</v>
      </c>
      <c r="BD114">
        <v>1.93180818887985</v>
      </c>
      <c r="BE114">
        <v>1.85114247311827</v>
      </c>
      <c r="BF114">
        <v>1.92218910705937</v>
      </c>
      <c r="BG114">
        <v>1.8525833825661899</v>
      </c>
      <c r="BH114">
        <v>1.94590203555507</v>
      </c>
      <c r="BI114">
        <v>1.87646977690424</v>
      </c>
      <c r="BJ114">
        <v>1.95822557842833</v>
      </c>
      <c r="BK114">
        <v>1.92772311441718</v>
      </c>
      <c r="BL114">
        <v>2.0092210319553301</v>
      </c>
      <c r="BM114">
        <v>1.8672811769841</v>
      </c>
      <c r="BN114">
        <v>1.93821090199501</v>
      </c>
      <c r="BO114">
        <v>1.86533705624252</v>
      </c>
      <c r="BP114">
        <v>1.9629198244914201</v>
      </c>
      <c r="BQ114">
        <v>1.8472317577677999</v>
      </c>
      <c r="BR114">
        <v>1.91370477950884</v>
      </c>
      <c r="BS114">
        <v>1.8655435767516599</v>
      </c>
      <c r="BT114">
        <v>1.9639033230393601</v>
      </c>
      <c r="BU114">
        <v>1.85714835926667</v>
      </c>
      <c r="BV114">
        <v>1.91724438966774</v>
      </c>
      <c r="BW114">
        <v>1.8668163332471299</v>
      </c>
      <c r="BX114">
        <v>1.9276898845765</v>
      </c>
      <c r="BY114">
        <v>1.87261405650197</v>
      </c>
      <c r="BZ114">
        <v>1.9529798864299699</v>
      </c>
      <c r="CA114">
        <v>1.85975318515556</v>
      </c>
      <c r="CB114">
        <v>1.9372632654648001</v>
      </c>
      <c r="CC114">
        <v>1.9017368128166801</v>
      </c>
      <c r="CD114">
        <v>1.9880941920745101</v>
      </c>
      <c r="CE114">
        <v>1.8889408541983299</v>
      </c>
      <c r="CF114">
        <v>1.97280729592944</v>
      </c>
      <c r="CG114">
        <v>1.86118903616008</v>
      </c>
      <c r="CH114">
        <v>1.93756273323896</v>
      </c>
      <c r="CI114">
        <v>1.8728269272702001</v>
      </c>
      <c r="CJ114">
        <v>1.92011417923761</v>
      </c>
      <c r="CK114">
        <v>1.8837447091834301</v>
      </c>
      <c r="CL114">
        <v>1.95515289865411</v>
      </c>
      <c r="CM114">
        <v>1.85467007757973</v>
      </c>
      <c r="CN114">
        <v>1.92383838945582</v>
      </c>
      <c r="CO114">
        <v>1.8837868114349701</v>
      </c>
      <c r="CP114">
        <v>1.9518408410349199</v>
      </c>
      <c r="CQ114">
        <v>1.8417452773287599</v>
      </c>
      <c r="CR114">
        <v>1.8942314651740599</v>
      </c>
      <c r="CS114">
        <v>1.84360401602247</v>
      </c>
      <c r="CT114">
        <v>1.9129688394111199</v>
      </c>
    </row>
    <row r="115" spans="1:98" x14ac:dyDescent="0.45">
      <c r="A115" t="s">
        <v>109</v>
      </c>
      <c r="B115" t="s">
        <v>69</v>
      </c>
      <c r="C115" t="s">
        <v>70</v>
      </c>
      <c r="D115">
        <v>45</v>
      </c>
      <c r="E115" s="1" cm="1">
        <f t="array" ref="E115">SUMPRODUCT($G115:$CT115,$G$2:$CT$2)/SUMPRODUCT(--($G115:$CT115&lt;&gt;""),$G$2:$CT$2)</f>
        <v>1.2812500008563581</v>
      </c>
      <c r="F115" s="1" cm="1">
        <f t="array" ref="F115">SUMPRODUCT($G115:$CT115,$F$2:$CS$2)/SUMPRODUCT(--($G115:$CT115&lt;&gt;""),$F$2:$CS$2)</f>
        <v>1.3277420394019566</v>
      </c>
      <c r="G115">
        <v>1.27993807427238</v>
      </c>
      <c r="H115">
        <v>1.3486080610361799</v>
      </c>
      <c r="I115">
        <v>1.2825938449612</v>
      </c>
      <c r="J115">
        <v>1.3500225926028999</v>
      </c>
      <c r="K115">
        <v>1.2771458864865799</v>
      </c>
      <c r="L115">
        <v>1.3517001731000899</v>
      </c>
      <c r="M115">
        <v>1.2528307444676401</v>
      </c>
      <c r="N115">
        <v>1.33200532326191</v>
      </c>
      <c r="O115">
        <v>1.2911949521549799</v>
      </c>
      <c r="P115">
        <v>1.3609730659922299</v>
      </c>
      <c r="Q115">
        <v>1.2886476461104499</v>
      </c>
      <c r="R115">
        <v>1.34679405646612</v>
      </c>
      <c r="S115">
        <v>1.2630662020905901</v>
      </c>
      <c r="T115">
        <v>1.3540815951145899</v>
      </c>
      <c r="U115">
        <v>1.29290223330327</v>
      </c>
      <c r="V115">
        <v>1.3408758156065901</v>
      </c>
      <c r="W115">
        <v>1.2832109016147299</v>
      </c>
      <c r="X115">
        <v>1.36214679345948</v>
      </c>
      <c r="Y115">
        <v>1.3017490733078001</v>
      </c>
      <c r="Z115">
        <v>1.36791210194811</v>
      </c>
      <c r="AA115">
        <v>1.31336419995291</v>
      </c>
      <c r="AB115">
        <v>1.3640639305239399</v>
      </c>
      <c r="AC115">
        <v>1.25429402145836</v>
      </c>
      <c r="AD115">
        <v>1.3229770174322499</v>
      </c>
      <c r="AE115">
        <v>1.25610792178947</v>
      </c>
      <c r="AF115">
        <v>1.32734576966489</v>
      </c>
      <c r="AG115">
        <v>1.2810997365943999</v>
      </c>
      <c r="AH115">
        <v>1.3571882000131299</v>
      </c>
      <c r="AI115">
        <v>1.2641443876810701</v>
      </c>
      <c r="AJ115">
        <v>1.3285911739326299</v>
      </c>
      <c r="AK115">
        <v>1.2342793245633299</v>
      </c>
      <c r="AL115">
        <v>1.3199346282249</v>
      </c>
      <c r="AM115">
        <v>1.2953311208327001</v>
      </c>
      <c r="AN115">
        <v>1.3182371021270101</v>
      </c>
      <c r="AO115">
        <v>1.3894144590914801</v>
      </c>
      <c r="AP115">
        <v>1.2037761708113099</v>
      </c>
      <c r="AQ115">
        <v>1.2288616810059501</v>
      </c>
      <c r="AR115">
        <v>1.2798279285241501</v>
      </c>
      <c r="AS115">
        <v>1.29986845951476</v>
      </c>
      <c r="AT115">
        <v>1.3627886582870501</v>
      </c>
      <c r="AU115">
        <v>1.2837927410880201</v>
      </c>
      <c r="AV115">
        <v>1.3409263600355601</v>
      </c>
      <c r="AW115">
        <v>1.3062095184455</v>
      </c>
      <c r="AX115">
        <v>1.3500422416220701</v>
      </c>
      <c r="AY115">
        <v>1.27525743561995</v>
      </c>
      <c r="AZ115">
        <v>1.3495375458649601</v>
      </c>
      <c r="BA115">
        <v>1.24758641786479</v>
      </c>
      <c r="BB115">
        <v>1.3245273784031799</v>
      </c>
      <c r="BC115">
        <v>1.26849026687807</v>
      </c>
      <c r="BD115">
        <v>1.33809441328128</v>
      </c>
      <c r="BE115">
        <v>1.2716514726507699</v>
      </c>
      <c r="BF115">
        <v>1.3160793595137901</v>
      </c>
      <c r="BG115">
        <v>1.2712283151619299</v>
      </c>
      <c r="BH115">
        <v>1.3422981900209401</v>
      </c>
      <c r="BI115">
        <v>1.28930036895279</v>
      </c>
      <c r="BJ115">
        <v>1.37248715561532</v>
      </c>
      <c r="BK115">
        <v>1.29185384573413</v>
      </c>
      <c r="BL115">
        <v>1.362130112944</v>
      </c>
      <c r="BM115">
        <v>1.2840912008627099</v>
      </c>
      <c r="BN115">
        <v>1.35471281485095</v>
      </c>
      <c r="BO115">
        <v>1.29629038691663</v>
      </c>
      <c r="BP115">
        <v>1.36741922616673</v>
      </c>
      <c r="BQ115">
        <v>1.25837514303318</v>
      </c>
      <c r="BR115">
        <v>1.3083003256755501</v>
      </c>
      <c r="BS115">
        <v>1.29376629620726</v>
      </c>
      <c r="BT115">
        <v>1.3733934944616</v>
      </c>
      <c r="BU115">
        <v>1.2863580342012</v>
      </c>
      <c r="BV115">
        <v>1.3394957120115001</v>
      </c>
      <c r="BW115">
        <v>1.2850795740379399</v>
      </c>
      <c r="BX115">
        <v>1.33605632478431</v>
      </c>
      <c r="BY115">
        <v>1.27651294026075</v>
      </c>
      <c r="BZ115">
        <v>1.32685878044897</v>
      </c>
      <c r="CA115">
        <v>1.26115498683728</v>
      </c>
      <c r="CB115">
        <v>1.333300009997</v>
      </c>
      <c r="CC115">
        <v>1.29940251296019</v>
      </c>
      <c r="CD115">
        <v>1.3655654160442801</v>
      </c>
      <c r="CE115">
        <v>1.29031719253703</v>
      </c>
      <c r="CF115">
        <v>1.3622910020210699</v>
      </c>
      <c r="CG115">
        <v>1.2859220177583299</v>
      </c>
      <c r="CH115">
        <v>1.342233946725</v>
      </c>
      <c r="CI115">
        <v>1.28428846115725</v>
      </c>
      <c r="CJ115">
        <v>1.3396336749459801</v>
      </c>
      <c r="CK115">
        <v>1.2686308080087501</v>
      </c>
      <c r="CL115">
        <v>1.3394920816093501</v>
      </c>
      <c r="CM115">
        <v>1.27912020687929</v>
      </c>
      <c r="CN115">
        <v>1.3340794705669701</v>
      </c>
      <c r="CO115">
        <v>1.25435705206919</v>
      </c>
      <c r="CP115">
        <v>1.32444688597341</v>
      </c>
      <c r="CQ115">
        <v>1.25083837969552</v>
      </c>
      <c r="CR115">
        <v>1.3033607565924299</v>
      </c>
      <c r="CS115">
        <v>1.2844821307808301</v>
      </c>
      <c r="CT115">
        <v>1.34294334911304</v>
      </c>
    </row>
    <row r="116" spans="1:98" x14ac:dyDescent="0.45">
      <c r="A116" t="s">
        <v>109</v>
      </c>
      <c r="B116" t="s">
        <v>98</v>
      </c>
      <c r="C116" t="s">
        <v>70</v>
      </c>
      <c r="D116">
        <v>45</v>
      </c>
      <c r="E116" s="1" cm="1">
        <f t="array" ref="E116">SUMPRODUCT($G116:$CT116,$G$2:$CT$2)/SUMPRODUCT(--($G116:$CT116&lt;&gt;""),$G$2:$CT$2)</f>
        <v>1.41582792922079</v>
      </c>
      <c r="F116" s="1" cm="1">
        <f t="array" ref="F116">SUMPRODUCT($G116:$CT116,$F$2:$CS$2)/SUMPRODUCT(--($G116:$CT116&lt;&gt;""),$F$2:$CS$2)</f>
        <v>1.4817911486230069</v>
      </c>
      <c r="G116">
        <v>1.40327205622924</v>
      </c>
      <c r="H116">
        <v>1.4875111459894701</v>
      </c>
      <c r="I116">
        <v>1.4044782607764501</v>
      </c>
      <c r="J116">
        <v>1.4916835665046899</v>
      </c>
      <c r="K116">
        <v>1.3768912668295299</v>
      </c>
      <c r="L116">
        <v>1.4934229704594699</v>
      </c>
      <c r="M116">
        <v>1.41109363575632</v>
      </c>
      <c r="N116">
        <v>1.5109363575632899</v>
      </c>
      <c r="O116">
        <v>1.5081636377858301</v>
      </c>
      <c r="P116">
        <v>1.61362605272077</v>
      </c>
      <c r="Q116">
        <v>1.39966989820443</v>
      </c>
      <c r="R116">
        <v>1.4918091365030399</v>
      </c>
      <c r="S116">
        <v>1.39665021731018</v>
      </c>
      <c r="T116">
        <v>1.49400097750169</v>
      </c>
      <c r="U116">
        <v>1.42572807808604</v>
      </c>
      <c r="V116">
        <v>1.50272399342209</v>
      </c>
      <c r="W116">
        <v>1.5109452257293501</v>
      </c>
      <c r="X116">
        <v>1.6326453746863601</v>
      </c>
      <c r="Y116">
        <v>1.4162251629195299</v>
      </c>
      <c r="Z116">
        <v>1.5014249638769599</v>
      </c>
      <c r="AA116">
        <v>1.2755499751497501</v>
      </c>
      <c r="AB116">
        <v>1.3336576944204599</v>
      </c>
      <c r="AC116">
        <v>1.3971057249349901</v>
      </c>
      <c r="AD116">
        <v>1.4958009742934999</v>
      </c>
      <c r="AE116">
        <v>1.36632966392776</v>
      </c>
      <c r="AF116">
        <v>1.4635587974706501</v>
      </c>
      <c r="AG116">
        <v>1.40867633216831</v>
      </c>
      <c r="AH116">
        <v>1.4993761446468801</v>
      </c>
      <c r="AI116">
        <v>1.3774331248615901</v>
      </c>
      <c r="AJ116">
        <v>1.4582521973532401</v>
      </c>
      <c r="AK116">
        <v>1.3589802863240701</v>
      </c>
      <c r="AL116">
        <v>1.45284469365044</v>
      </c>
      <c r="AM116">
        <v>1.5495455573993</v>
      </c>
      <c r="AN116">
        <v>1.56069448634786</v>
      </c>
      <c r="AO116">
        <v>1.44264512289686</v>
      </c>
      <c r="AP116">
        <v>1.29524462157142</v>
      </c>
      <c r="AQ116">
        <v>1.35841495698213</v>
      </c>
      <c r="AR116">
        <v>1.4259530112508201</v>
      </c>
      <c r="AS116">
        <v>1.4184010523238799</v>
      </c>
      <c r="AT116">
        <v>1.5183279742765201</v>
      </c>
      <c r="AU116">
        <v>1.4436343060383099</v>
      </c>
      <c r="AV116">
        <v>1.5307089160132501</v>
      </c>
      <c r="AW116">
        <v>1.57972402140242</v>
      </c>
      <c r="AX116">
        <v>1.62640101379893</v>
      </c>
      <c r="AY116">
        <v>1.50178387244043</v>
      </c>
      <c r="AZ116">
        <v>1.6161207960636399</v>
      </c>
      <c r="BA116">
        <v>1.39780972774548</v>
      </c>
      <c r="BB116">
        <v>1.46802080146833</v>
      </c>
      <c r="BC116">
        <v>1.3606384821392801</v>
      </c>
      <c r="BD116">
        <v>1.46381890130974</v>
      </c>
      <c r="BE116">
        <v>1.4276384992987301</v>
      </c>
      <c r="BF116">
        <v>1.48303821879382</v>
      </c>
      <c r="BG116">
        <v>1.4156238251248701</v>
      </c>
      <c r="BH116">
        <v>1.4984155969708299</v>
      </c>
      <c r="BI116">
        <v>1.4119513120237199</v>
      </c>
      <c r="BJ116">
        <v>1.5160511706492801</v>
      </c>
      <c r="BK116">
        <v>1.3957223141698301</v>
      </c>
      <c r="BL116">
        <v>1.4819125911645401</v>
      </c>
      <c r="BM116">
        <v>1.4070018229902099</v>
      </c>
      <c r="BN116">
        <v>1.5085885947569699</v>
      </c>
      <c r="BO116">
        <v>1.4053290785799699</v>
      </c>
      <c r="BP116">
        <v>1.52408456322297</v>
      </c>
      <c r="BQ116">
        <v>1.5723615878883901</v>
      </c>
      <c r="BR116">
        <v>1.6191180353842001</v>
      </c>
      <c r="BS116">
        <v>1.4848641751576399</v>
      </c>
      <c r="BT116">
        <v>1.63731346043604</v>
      </c>
      <c r="BU116">
        <v>1.41183947003543</v>
      </c>
      <c r="BV116">
        <v>1.4655420325579001</v>
      </c>
      <c r="BW116">
        <v>1.4045816779896001</v>
      </c>
      <c r="BX116">
        <v>1.4748348574249499</v>
      </c>
      <c r="BY116">
        <v>1.4640980735551601</v>
      </c>
      <c r="BZ116">
        <v>1.51548762582037</v>
      </c>
      <c r="CA116">
        <v>1.50723671787352</v>
      </c>
      <c r="CB116">
        <v>1.58339164917191</v>
      </c>
      <c r="CC116">
        <v>1.42466977125618</v>
      </c>
      <c r="CD116">
        <v>1.53056263362914</v>
      </c>
      <c r="CE116">
        <v>1.4085920927358</v>
      </c>
      <c r="CF116">
        <v>1.4777096661043201</v>
      </c>
      <c r="CG116">
        <v>1.4281173594131999</v>
      </c>
      <c r="CH116">
        <v>1.5005790760519799</v>
      </c>
      <c r="CI116">
        <v>1.53632525224493</v>
      </c>
      <c r="CJ116">
        <v>1.6321783257676299</v>
      </c>
      <c r="CK116">
        <v>1.5147905074428101</v>
      </c>
      <c r="CL116">
        <v>1.5713130736671801</v>
      </c>
      <c r="CM116">
        <v>1.3953090676528599</v>
      </c>
      <c r="CN116">
        <v>1.4576787253566099</v>
      </c>
      <c r="CO116">
        <v>1.39882375751308</v>
      </c>
      <c r="CP116">
        <v>1.4429113078696201</v>
      </c>
      <c r="CQ116">
        <v>1.4080436198702</v>
      </c>
      <c r="CR116">
        <v>1.4697338898405199</v>
      </c>
      <c r="CS116">
        <v>1.2558393591010699</v>
      </c>
      <c r="CT116">
        <v>1.32389325287416</v>
      </c>
    </row>
    <row r="117" spans="1:98" x14ac:dyDescent="0.45">
      <c r="A117" t="s">
        <v>109</v>
      </c>
      <c r="B117" t="s">
        <v>81</v>
      </c>
      <c r="C117" t="s">
        <v>70</v>
      </c>
      <c r="D117">
        <v>45</v>
      </c>
      <c r="E117" s="1" cm="1">
        <f t="array" ref="E117">SUMPRODUCT($G117:$CT117,$G$2:$CT$2)/SUMPRODUCT(--($G117:$CT117&lt;&gt;""),$G$2:$CT$2)</f>
        <v>1.827483543643603</v>
      </c>
      <c r="F117" s="1" cm="1">
        <f t="array" ref="F117">SUMPRODUCT($G117:$CT117,$F$2:$CS$2)/SUMPRODUCT(--($G117:$CT117&lt;&gt;""),$F$2:$CS$2)</f>
        <v>1.8539333517867926</v>
      </c>
      <c r="G117">
        <v>1.72090014690253</v>
      </c>
      <c r="H117">
        <v>1.86138558815542</v>
      </c>
      <c r="I117">
        <v>1.7246100902204999</v>
      </c>
      <c r="J117">
        <v>1.8648491221007</v>
      </c>
      <c r="K117">
        <v>1.7170110180400699</v>
      </c>
      <c r="L117">
        <v>1.90125297636706</v>
      </c>
      <c r="M117">
        <v>1.71529490976229</v>
      </c>
      <c r="N117">
        <v>1.86361297992204</v>
      </c>
      <c r="O117">
        <v>1.7516387244804801</v>
      </c>
      <c r="P117">
        <v>1.8839647485203199</v>
      </c>
      <c r="Q117">
        <v>1.72423313013922</v>
      </c>
      <c r="R117">
        <v>1.8821119708693601</v>
      </c>
      <c r="S117">
        <v>1.71624860075362</v>
      </c>
      <c r="T117">
        <v>1.86987928379607</v>
      </c>
      <c r="U117">
        <v>1.77978621823775</v>
      </c>
      <c r="V117">
        <v>1.89535037929022</v>
      </c>
      <c r="W117">
        <v>1.7341598654289401</v>
      </c>
      <c r="X117">
        <v>1.8936061757692799</v>
      </c>
      <c r="Y117">
        <v>1.7276762311767699</v>
      </c>
      <c r="Z117">
        <v>1.8656622290107201</v>
      </c>
      <c r="AA117">
        <v>1.8267336315362599</v>
      </c>
      <c r="AB117">
        <v>1.91703418870491</v>
      </c>
      <c r="AC117">
        <v>1.73409941892486</v>
      </c>
      <c r="AD117">
        <v>1.8518493217943699</v>
      </c>
      <c r="AE117">
        <v>1.7076207930285301</v>
      </c>
      <c r="AF117">
        <v>1.86862961659364</v>
      </c>
      <c r="AG117">
        <v>1.75655777776156</v>
      </c>
      <c r="AH117">
        <v>1.9013432955614999</v>
      </c>
      <c r="AI117">
        <v>1.71687552022481</v>
      </c>
      <c r="AJ117">
        <v>1.8681473505761601</v>
      </c>
      <c r="AK117">
        <v>1.6991393074677501</v>
      </c>
      <c r="AL117">
        <v>1.85427900200523</v>
      </c>
      <c r="AM117">
        <v>1.8531169859707299</v>
      </c>
      <c r="AN117">
        <v>1.8057635012822399</v>
      </c>
      <c r="AO117">
        <v>2.9145582745748602</v>
      </c>
      <c r="AP117">
        <v>1.6853082790831799</v>
      </c>
      <c r="AQ117">
        <v>1.69600595632031</v>
      </c>
      <c r="AR117">
        <v>1.7839675711449301</v>
      </c>
      <c r="AS117">
        <v>1.7821397252265401</v>
      </c>
      <c r="AT117">
        <v>1.9165741011400099</v>
      </c>
      <c r="AU117">
        <v>1.76200792175248</v>
      </c>
      <c r="AV117">
        <v>1.9124727184544501</v>
      </c>
      <c r="AW117">
        <v>1.8112785130949001</v>
      </c>
      <c r="AX117">
        <v>1.8471557307800599</v>
      </c>
      <c r="AY117">
        <v>1.72682233983192</v>
      </c>
      <c r="AZ117">
        <v>1.87137518810977</v>
      </c>
      <c r="BA117">
        <v>1.7790272254512001</v>
      </c>
      <c r="BB117">
        <v>1.88138268583664</v>
      </c>
      <c r="BC117">
        <v>1.7173464085379599</v>
      </c>
      <c r="BD117">
        <v>1.86621454172384</v>
      </c>
      <c r="BE117">
        <v>1.82826379149135</v>
      </c>
      <c r="BF117">
        <v>1.94908543712014</v>
      </c>
      <c r="BG117">
        <v>1.75913045813416</v>
      </c>
      <c r="BH117">
        <v>1.90254578656211</v>
      </c>
      <c r="BI117">
        <v>1.7717837315954601</v>
      </c>
      <c r="BJ117">
        <v>1.9007103203337801</v>
      </c>
      <c r="BK117">
        <v>1.7185493698052099</v>
      </c>
      <c r="BL117">
        <v>1.85240892639543</v>
      </c>
      <c r="BM117">
        <v>1.7618045035561101</v>
      </c>
      <c r="BN117">
        <v>1.8872313657021</v>
      </c>
      <c r="BO117">
        <v>1.72971679297965</v>
      </c>
      <c r="BP117">
        <v>1.86468288791384</v>
      </c>
      <c r="BQ117">
        <v>1.8186251210280699</v>
      </c>
      <c r="BR117">
        <v>1.9163629962151201</v>
      </c>
      <c r="BS117">
        <v>1.7474711984762401</v>
      </c>
      <c r="BT117">
        <v>1.9022504946650101</v>
      </c>
      <c r="BU117">
        <v>1.78068351050172</v>
      </c>
      <c r="BV117">
        <v>1.8984619729882399</v>
      </c>
      <c r="BW117">
        <v>1.79371870518818</v>
      </c>
      <c r="BX117">
        <v>1.89419121276945</v>
      </c>
      <c r="BY117">
        <v>1.8280882378955901</v>
      </c>
      <c r="BZ117">
        <v>1.9400838507668601</v>
      </c>
      <c r="CA117">
        <v>1.76027191842447</v>
      </c>
      <c r="CB117">
        <v>1.87790329567796</v>
      </c>
      <c r="CC117">
        <v>1.8035761356647</v>
      </c>
      <c r="CD117">
        <v>1.9521571039451699</v>
      </c>
      <c r="CE117">
        <v>1.8310310845345601</v>
      </c>
      <c r="CF117">
        <v>1.96296914930932</v>
      </c>
      <c r="CG117">
        <v>1.7826277184403501</v>
      </c>
      <c r="CH117">
        <v>1.8921631707630899</v>
      </c>
      <c r="CI117">
        <v>1.78196919539318</v>
      </c>
      <c r="CJ117">
        <v>1.8775546613277301</v>
      </c>
      <c r="CK117">
        <v>1.75954724877538</v>
      </c>
      <c r="CL117">
        <v>1.90436105959005</v>
      </c>
      <c r="CM117">
        <v>1.72054611684231</v>
      </c>
      <c r="CN117">
        <v>1.8444929510886099</v>
      </c>
      <c r="CO117">
        <v>1.6965682156013699</v>
      </c>
      <c r="CP117">
        <v>1.7975721148667501</v>
      </c>
      <c r="CQ117">
        <v>1.7342155419913601</v>
      </c>
      <c r="CR117">
        <v>1.8341093874399801</v>
      </c>
      <c r="CS117">
        <v>1.74358840971752</v>
      </c>
      <c r="CT117">
        <v>1.8811007647089399</v>
      </c>
    </row>
    <row r="118" spans="1:98" x14ac:dyDescent="0.45">
      <c r="A118" t="s">
        <v>112</v>
      </c>
      <c r="B118" t="s">
        <v>72</v>
      </c>
      <c r="C118" t="s">
        <v>70</v>
      </c>
      <c r="D118">
        <v>40</v>
      </c>
      <c r="E118" s="1" cm="1">
        <f t="array" ref="E118">SUMPRODUCT($G118:$CT118,$G$2:$CT$2)/SUMPRODUCT(--($G118:$CT118&lt;&gt;""),$G$2:$CT$2)</f>
        <v>1.6480481729441856</v>
      </c>
      <c r="F118" s="1" cm="1">
        <f t="array" ref="F118">SUMPRODUCT($G118:$CT118,$F$2:$CS$2)/SUMPRODUCT(--($G118:$CT118&lt;&gt;""),$F$2:$CS$2)</f>
        <v>1.715370755712095</v>
      </c>
      <c r="G118">
        <v>1.62304851632713</v>
      </c>
      <c r="H118">
        <v>1.70260254844897</v>
      </c>
      <c r="I118">
        <v>1.6255238592876999</v>
      </c>
      <c r="J118">
        <v>1.70507337777616</v>
      </c>
      <c r="K118">
        <v>1.6377538779837799</v>
      </c>
      <c r="L118">
        <v>1.7421505171075</v>
      </c>
      <c r="M118">
        <v>1.62524341298939</v>
      </c>
      <c r="N118">
        <v>1.7104029793434199</v>
      </c>
      <c r="O118">
        <v>1.6401898156597901</v>
      </c>
      <c r="P118">
        <v>1.73776236539514</v>
      </c>
      <c r="Q118">
        <v>1.6227055585569099</v>
      </c>
      <c r="R118">
        <v>1.70478009520203</v>
      </c>
      <c r="S118">
        <v>1.6301811531366699</v>
      </c>
      <c r="T118">
        <v>1.7630951067106</v>
      </c>
      <c r="U118">
        <v>1.6255981115060201</v>
      </c>
      <c r="V118">
        <v>1.7147896663306901</v>
      </c>
      <c r="W118">
        <v>1.6421774910654099</v>
      </c>
      <c r="X118">
        <v>1.7288444220410999</v>
      </c>
      <c r="Y118">
        <v>1.63103946524604</v>
      </c>
      <c r="Z118">
        <v>1.72075231706311</v>
      </c>
      <c r="AA118">
        <v>1.66229040780559</v>
      </c>
      <c r="AB118">
        <v>1.73465432001883</v>
      </c>
      <c r="AC118">
        <v>1.62213892007975</v>
      </c>
      <c r="AD118">
        <v>1.7086128058543</v>
      </c>
      <c r="AE118">
        <v>1.7584928331290199</v>
      </c>
      <c r="AF118">
        <v>1.75349240833565</v>
      </c>
      <c r="AG118">
        <v>1.6552962036030301</v>
      </c>
      <c r="AH118">
        <v>1.7707641680834101</v>
      </c>
      <c r="AI118">
        <v>1.5896886669263</v>
      </c>
      <c r="AJ118">
        <v>1.67657861981016</v>
      </c>
      <c r="AK118">
        <v>1.6389392139259</v>
      </c>
      <c r="AL118">
        <v>1.7685806905968899</v>
      </c>
      <c r="AM118">
        <v>1.67538467340473</v>
      </c>
      <c r="AN118">
        <v>1.67981596017498</v>
      </c>
      <c r="AO118">
        <v>1.7621156655185399</v>
      </c>
      <c r="AP118">
        <v>1.6311254575947101</v>
      </c>
      <c r="AQ118">
        <v>1.62455989410986</v>
      </c>
      <c r="AR118">
        <v>1.69766379880873</v>
      </c>
      <c r="AS118">
        <v>1.6389213680210399</v>
      </c>
      <c r="AT118">
        <v>1.7410844782227399</v>
      </c>
      <c r="AU118">
        <v>1.6471101770269101</v>
      </c>
      <c r="AV118">
        <v>1.7516288093121</v>
      </c>
      <c r="AW118">
        <v>1.6209940861729</v>
      </c>
      <c r="AX118">
        <v>1.7063221627710501</v>
      </c>
      <c r="AY118">
        <v>1.6095602035812699</v>
      </c>
      <c r="AZ118">
        <v>1.7070729274107601</v>
      </c>
      <c r="BA118">
        <v>1.61021719180177</v>
      </c>
      <c r="BB118">
        <v>1.6918323646375</v>
      </c>
      <c r="BC118">
        <v>1.65296523789855</v>
      </c>
      <c r="BD118">
        <v>1.76781740903095</v>
      </c>
      <c r="BE118">
        <v>1.62824333800841</v>
      </c>
      <c r="BF118">
        <v>1.70675549322113</v>
      </c>
      <c r="BG118">
        <v>1.62538267361297</v>
      </c>
      <c r="BH118">
        <v>1.7348541812127301</v>
      </c>
      <c r="BI118">
        <v>1.63482293714009</v>
      </c>
      <c r="BJ118">
        <v>1.7266301162028801</v>
      </c>
      <c r="BK118">
        <v>1.66842478584289</v>
      </c>
      <c r="BL118">
        <v>1.7928632486404801</v>
      </c>
      <c r="BM118">
        <v>1.6373661642745201</v>
      </c>
      <c r="BN118">
        <v>1.7132898554445699</v>
      </c>
      <c r="BO118">
        <v>1.6288312724371701</v>
      </c>
      <c r="BP118">
        <v>1.7195213402473</v>
      </c>
      <c r="BQ118">
        <v>1.61804418625121</v>
      </c>
      <c r="BR118">
        <v>1.7178417392835099</v>
      </c>
      <c r="BS118">
        <v>1.6241470495774499</v>
      </c>
      <c r="BT118">
        <v>1.7062152116426501</v>
      </c>
      <c r="BU118">
        <v>1.6400400554614001</v>
      </c>
      <c r="BV118">
        <v>1.70384635135829</v>
      </c>
      <c r="BW118">
        <v>1.63920167375819</v>
      </c>
      <c r="BX118">
        <v>1.71443851524483</v>
      </c>
      <c r="BY118">
        <v>1.62997753365529</v>
      </c>
      <c r="BZ118">
        <v>1.7431937589555799</v>
      </c>
      <c r="CA118">
        <v>1.6074177746675899</v>
      </c>
      <c r="CB118">
        <v>1.6942139580348099</v>
      </c>
      <c r="CC118">
        <v>1.6193802536391</v>
      </c>
      <c r="CD118">
        <v>1.7173359107284001</v>
      </c>
      <c r="CE118">
        <v>1.64317092318228</v>
      </c>
      <c r="CF118">
        <v>1.7391304347826</v>
      </c>
      <c r="CG118">
        <v>1.64313473169476</v>
      </c>
      <c r="CH118">
        <v>1.72065371252091</v>
      </c>
      <c r="CI118">
        <v>1.62345630067199</v>
      </c>
      <c r="CJ118">
        <v>1.69805934941621</v>
      </c>
      <c r="CK118">
        <v>1.66757026679982</v>
      </c>
      <c r="CL118">
        <v>1.76387501783421</v>
      </c>
      <c r="CM118">
        <v>1.61204571365014</v>
      </c>
      <c r="CN118">
        <v>1.6996079303728799</v>
      </c>
      <c r="CO118">
        <v>1.6490338008143199</v>
      </c>
      <c r="CP118">
        <v>1.7199314935694401</v>
      </c>
      <c r="CQ118">
        <v>1.6473497551207501</v>
      </c>
      <c r="CR118">
        <v>1.69614465970228</v>
      </c>
      <c r="CS118">
        <v>1.62498049211881</v>
      </c>
      <c r="CT118">
        <v>1.6976746605628601</v>
      </c>
    </row>
    <row r="119" spans="1:98" x14ac:dyDescent="0.45">
      <c r="A119" t="s">
        <v>112</v>
      </c>
      <c r="B119" t="s">
        <v>77</v>
      </c>
      <c r="C119" t="s">
        <v>70</v>
      </c>
      <c r="D119">
        <v>40</v>
      </c>
      <c r="E119" s="1" cm="1">
        <f t="array" ref="E119">SUMPRODUCT($G119:$CT119,$G$2:$CT$2)/SUMPRODUCT(--($G119:$CT119&lt;&gt;""),$G$2:$CT$2)</f>
        <v>2.0183598121477466</v>
      </c>
      <c r="F119" s="1" cm="1">
        <f t="array" ref="F119">SUMPRODUCT($G119:$CT119,$F$2:$CS$2)/SUMPRODUCT(--($G119:$CT119&lt;&gt;""),$F$2:$CS$2)</f>
        <v>2.0688677680692922</v>
      </c>
      <c r="G119">
        <v>1.6541632008074201</v>
      </c>
      <c r="H119">
        <v>1.72871570403094</v>
      </c>
      <c r="I119">
        <v>2.2431692175250002</v>
      </c>
      <c r="J119">
        <v>2.3971886664368101</v>
      </c>
      <c r="K119">
        <v>1.97069165224165</v>
      </c>
      <c r="L119">
        <v>2.12599932410992</v>
      </c>
      <c r="M119">
        <v>1.96726509528744</v>
      </c>
      <c r="N119">
        <v>2.0813733174126399</v>
      </c>
      <c r="O119">
        <v>1.6745104685422201</v>
      </c>
      <c r="P119">
        <v>1.7721768831642799</v>
      </c>
      <c r="Q119">
        <v>1.6630622046205701</v>
      </c>
      <c r="R119">
        <v>1.74809319420279</v>
      </c>
      <c r="S119">
        <v>1.68124773361502</v>
      </c>
      <c r="T119">
        <v>1.7880897199404999</v>
      </c>
      <c r="U119">
        <v>1.657418704578</v>
      </c>
      <c r="V119">
        <v>1.7507134900005299</v>
      </c>
      <c r="W119">
        <v>1.67177632659534</v>
      </c>
      <c r="X119">
        <v>1.7679753739500701</v>
      </c>
      <c r="Y119">
        <v>1.6579793985614599</v>
      </c>
      <c r="Z119">
        <v>1.7564735403766301</v>
      </c>
      <c r="AA119">
        <v>1.6875277930367001</v>
      </c>
      <c r="AB119">
        <v>1.77393340134452</v>
      </c>
      <c r="AC119">
        <v>1.65346830557464</v>
      </c>
      <c r="AD119">
        <v>1.7355937341229</v>
      </c>
      <c r="AE119">
        <v>2.2486194215527999</v>
      </c>
      <c r="AF119">
        <v>2.1597829912735298</v>
      </c>
      <c r="AG119">
        <v>2.2956636580543002</v>
      </c>
      <c r="AH119">
        <v>2.4617770027216102</v>
      </c>
      <c r="AI119">
        <v>1.6314784693744999</v>
      </c>
      <c r="AJ119">
        <v>1.71621497789283</v>
      </c>
      <c r="AK119">
        <v>2.2589442673361502</v>
      </c>
      <c r="AL119">
        <v>2.5042389510410499</v>
      </c>
      <c r="AM119">
        <v>2.0866269422235599</v>
      </c>
      <c r="AN119">
        <v>2.0708063056267898</v>
      </c>
      <c r="AO119">
        <v>2.9974933727661202</v>
      </c>
      <c r="AP119">
        <v>2.3589562332064902</v>
      </c>
      <c r="AQ119">
        <v>2.2725115817339501</v>
      </c>
      <c r="AR119">
        <v>2.40180344142951</v>
      </c>
      <c r="AS119">
        <v>2.3058754750073001</v>
      </c>
      <c r="AT119">
        <v>2.4861005553931599</v>
      </c>
      <c r="AU119">
        <v>2.32812222132406</v>
      </c>
      <c r="AV119">
        <v>2.4862339342009498</v>
      </c>
      <c r="AW119">
        <v>2.01454519853562</v>
      </c>
      <c r="AX119">
        <v>2.10087299352295</v>
      </c>
      <c r="AY119">
        <v>1.9757359530613201</v>
      </c>
      <c r="AZ119">
        <v>2.1126460492720698</v>
      </c>
      <c r="BA119">
        <v>2.26349342306515</v>
      </c>
      <c r="BB119">
        <v>2.4360721933312899</v>
      </c>
      <c r="BC119">
        <v>2.2410030245293302</v>
      </c>
      <c r="BD119">
        <v>2.4416612260669099</v>
      </c>
      <c r="BE119">
        <v>2.2746318373071501</v>
      </c>
      <c r="BF119">
        <v>2.4013411640953701</v>
      </c>
      <c r="BG119">
        <v>2.2763172028572898</v>
      </c>
      <c r="BH119">
        <v>2.4688355980450001</v>
      </c>
      <c r="BI119">
        <v>1.6776145650149901</v>
      </c>
      <c r="BJ119">
        <v>1.7727319747594901</v>
      </c>
      <c r="BK119">
        <v>2.3008384409726599</v>
      </c>
      <c r="BL119">
        <v>2.4853682047178198</v>
      </c>
      <c r="BM119">
        <v>1.67328677433435</v>
      </c>
      <c r="BN119">
        <v>1.75163683980794</v>
      </c>
      <c r="BO119">
        <v>1.66654966094934</v>
      </c>
      <c r="BP119">
        <v>1.7327483047467001</v>
      </c>
      <c r="BQ119">
        <v>2.3197781885397402</v>
      </c>
      <c r="BR119">
        <v>2.41337910395211</v>
      </c>
      <c r="BS119">
        <v>2.0249459104610001</v>
      </c>
      <c r="BT119">
        <v>2.1326257003901801</v>
      </c>
      <c r="BU119">
        <v>2.3142171211420899</v>
      </c>
      <c r="BV119">
        <v>2.4556693883839098</v>
      </c>
      <c r="BW119">
        <v>2.2989374456381202</v>
      </c>
      <c r="BX119">
        <v>2.4379040409976702</v>
      </c>
      <c r="BY119">
        <v>2.31130923950538</v>
      </c>
      <c r="BZ119">
        <v>2.4522811300394398</v>
      </c>
      <c r="CA119">
        <v>1.6497828429249</v>
      </c>
      <c r="CB119">
        <v>1.73252468703833</v>
      </c>
      <c r="CC119">
        <v>1.6610579035234101</v>
      </c>
      <c r="CD119">
        <v>1.74801569867908</v>
      </c>
      <c r="CE119">
        <v>2.3079222970151401</v>
      </c>
      <c r="CF119">
        <v>2.4637124388247602</v>
      </c>
      <c r="CG119">
        <v>2.3650624115300398</v>
      </c>
      <c r="CH119">
        <v>2.5080941963711201</v>
      </c>
      <c r="CI119">
        <v>2.26361329712371</v>
      </c>
      <c r="CJ119">
        <v>2.3729260411917399</v>
      </c>
      <c r="CK119">
        <v>2.33956341846197</v>
      </c>
      <c r="CL119">
        <v>2.5039710847957299</v>
      </c>
      <c r="CM119">
        <v>2.2959013430470199</v>
      </c>
      <c r="CN119">
        <v>2.4380752440007698</v>
      </c>
      <c r="CO119">
        <v>2.3141816928412902</v>
      </c>
      <c r="CP119">
        <v>2.39385811844287</v>
      </c>
      <c r="CQ119">
        <v>2.2575333542425602</v>
      </c>
      <c r="CR119">
        <v>2.37914063065453</v>
      </c>
      <c r="CS119">
        <v>2.30316807990428</v>
      </c>
      <c r="CT119">
        <v>2.4229620766789699</v>
      </c>
    </row>
    <row r="120" spans="1:98" x14ac:dyDescent="0.45">
      <c r="A120" t="s">
        <v>112</v>
      </c>
      <c r="B120" t="s">
        <v>72</v>
      </c>
      <c r="C120" t="s">
        <v>76</v>
      </c>
      <c r="D120">
        <v>40</v>
      </c>
      <c r="E120" s="1" cm="1">
        <f t="array" ref="E120">SUMPRODUCT($G120:$CT120,$G$2:$CT$2)/SUMPRODUCT(--($G120:$CT120&lt;&gt;""),$G$2:$CT$2)</f>
        <v>1.7014454801429015</v>
      </c>
      <c r="F120" s="1" cm="1">
        <f t="array" ref="F120">SUMPRODUCT($G120:$CT120,$F$2:$CS$2)/SUMPRODUCT(--($G120:$CT120&lt;&gt;""),$F$2:$CS$2)</f>
        <v>1.7651763697638823</v>
      </c>
      <c r="G120">
        <v>1.6688641461584</v>
      </c>
      <c r="H120">
        <v>1.7578396132208001</v>
      </c>
      <c r="I120">
        <v>1.6709017981998699</v>
      </c>
      <c r="J120">
        <v>1.75827199780712</v>
      </c>
      <c r="K120">
        <v>1.6967085185366699</v>
      </c>
      <c r="L120">
        <v>1.8037364854232101</v>
      </c>
      <c r="M120">
        <v>1.70219400449215</v>
      </c>
      <c r="N120">
        <v>1.7795412105686701</v>
      </c>
      <c r="O120">
        <v>1.7059499908742399</v>
      </c>
      <c r="P120">
        <v>1.7963627356399701</v>
      </c>
      <c r="Q120">
        <v>1.6888577882328899</v>
      </c>
      <c r="R120">
        <v>1.7752202451090899</v>
      </c>
      <c r="S120">
        <v>1.7000147150792699</v>
      </c>
      <c r="T120">
        <v>1.8132998039741199</v>
      </c>
      <c r="U120">
        <v>1.6845207150814201</v>
      </c>
      <c r="V120">
        <v>1.78354994430003</v>
      </c>
      <c r="W120">
        <v>1.7027316338262599</v>
      </c>
      <c r="X120">
        <v>1.79323859742525</v>
      </c>
      <c r="Y120">
        <v>1.68894009829722</v>
      </c>
      <c r="Z120">
        <v>1.7831420520012</v>
      </c>
      <c r="AA120">
        <v>1.723442935991</v>
      </c>
      <c r="AB120">
        <v>1.7928300504852299</v>
      </c>
      <c r="AC120">
        <v>1.67445489516311</v>
      </c>
      <c r="AD120">
        <v>1.75425986568241</v>
      </c>
      <c r="AE120">
        <v>1.80459505055041</v>
      </c>
      <c r="AF120">
        <v>1.7951555350575801</v>
      </c>
      <c r="AG120">
        <v>1.7166164420544101</v>
      </c>
      <c r="AH120">
        <v>1.8246784043896001</v>
      </c>
      <c r="AI120">
        <v>1.6425396898123701</v>
      </c>
      <c r="AJ120">
        <v>1.7255122066695601</v>
      </c>
      <c r="AK120">
        <v>1.6835113674850599</v>
      </c>
      <c r="AL120">
        <v>1.8057071279964301</v>
      </c>
      <c r="AM120">
        <v>1.7088833157338901</v>
      </c>
      <c r="AN120">
        <v>1.71828330064866</v>
      </c>
      <c r="AO120">
        <v>1.7808991398120899</v>
      </c>
      <c r="AP120">
        <v>1.6411195066091999</v>
      </c>
      <c r="AQ120">
        <v>1.68002647253474</v>
      </c>
      <c r="AR120">
        <v>1.7341760423560499</v>
      </c>
      <c r="AS120">
        <v>1.7064893306050799</v>
      </c>
      <c r="AT120">
        <v>1.8112832505115399</v>
      </c>
      <c r="AU120">
        <v>1.7188909546519999</v>
      </c>
      <c r="AV120">
        <v>1.83283485571093</v>
      </c>
      <c r="AW120">
        <v>1.685792734441</v>
      </c>
      <c r="AX120">
        <v>1.7559419881723399</v>
      </c>
      <c r="AY120">
        <v>1.6657648670127301</v>
      </c>
      <c r="AZ120">
        <v>1.77168123636732</v>
      </c>
      <c r="BA120">
        <v>1.66127867849495</v>
      </c>
      <c r="BB120">
        <v>1.7528663199755199</v>
      </c>
      <c r="BC120">
        <v>1.7162405233634801</v>
      </c>
      <c r="BD120">
        <v>1.8088151039931699</v>
      </c>
      <c r="BE120">
        <v>1.6858345021037799</v>
      </c>
      <c r="BF120">
        <v>1.7668449041608201</v>
      </c>
      <c r="BG120">
        <v>1.6947070197110401</v>
      </c>
      <c r="BH120">
        <v>1.79819002094634</v>
      </c>
      <c r="BI120">
        <v>1.69647598358677</v>
      </c>
      <c r="BJ120">
        <v>1.79523119892417</v>
      </c>
      <c r="BK120">
        <v>1.72313260462324</v>
      </c>
      <c r="BL120">
        <v>1.8352581707072999</v>
      </c>
      <c r="BM120">
        <v>1.6883842144452701</v>
      </c>
      <c r="BN120">
        <v>1.77480935630472</v>
      </c>
      <c r="BO120">
        <v>1.6918707618667701</v>
      </c>
      <c r="BP120">
        <v>1.79701635420821</v>
      </c>
      <c r="BQ120">
        <v>1.68066191356394</v>
      </c>
      <c r="BR120">
        <v>1.7628201742804299</v>
      </c>
      <c r="BS120">
        <v>1.6924385598313501</v>
      </c>
      <c r="BT120">
        <v>1.7988423914048399</v>
      </c>
      <c r="BU120">
        <v>1.68725928208288</v>
      </c>
      <c r="BV120">
        <v>1.76028346941919</v>
      </c>
      <c r="BW120">
        <v>1.6955029502339001</v>
      </c>
      <c r="BX120">
        <v>1.7687533792519801</v>
      </c>
      <c r="BY120">
        <v>1.7056731942896499</v>
      </c>
      <c r="BZ120">
        <v>1.7917175255178699</v>
      </c>
      <c r="CA120">
        <v>1.66998789252113</v>
      </c>
      <c r="CB120">
        <v>1.7515967431992601</v>
      </c>
      <c r="CC120">
        <v>1.69626277714319</v>
      </c>
      <c r="CD120">
        <v>1.7898397914652999</v>
      </c>
      <c r="CE120">
        <v>1.69246187509395</v>
      </c>
      <c r="CF120">
        <v>1.79284771751657</v>
      </c>
      <c r="CG120">
        <v>1.69899626817655</v>
      </c>
      <c r="CH120">
        <v>1.77315660790117</v>
      </c>
      <c r="CI120">
        <v>1.6901401470850499</v>
      </c>
      <c r="CJ120">
        <v>1.7545146391262101</v>
      </c>
      <c r="CK120">
        <v>1.72716031768678</v>
      </c>
      <c r="CL120">
        <v>1.7995434441432401</v>
      </c>
      <c r="CM120">
        <v>1.6793509996385101</v>
      </c>
      <c r="CN120">
        <v>1.7584044712621301</v>
      </c>
      <c r="CO120">
        <v>1.71229453456558</v>
      </c>
      <c r="CP120">
        <v>1.7683383959154599</v>
      </c>
      <c r="CQ120">
        <v>1.71104248594658</v>
      </c>
      <c r="CR120">
        <v>1.76220174189968</v>
      </c>
      <c r="CS120">
        <v>1.69231649586432</v>
      </c>
      <c r="CT120">
        <v>1.76491702647869</v>
      </c>
    </row>
    <row r="121" spans="1:98" x14ac:dyDescent="0.45">
      <c r="A121" t="s">
        <v>112</v>
      </c>
      <c r="B121" t="s">
        <v>77</v>
      </c>
      <c r="C121" t="s">
        <v>76</v>
      </c>
      <c r="D121">
        <v>40</v>
      </c>
      <c r="E121" s="1" cm="1">
        <f t="array" ref="E121">SUMPRODUCT($G121:$CT121,$G$2:$CT$2)/SUMPRODUCT(--($G121:$CT121&lt;&gt;""),$G$2:$CT$2)</f>
        <v>2.0906019245302478</v>
      </c>
      <c r="F121" s="1" cm="1">
        <f t="array" ref="F121">SUMPRODUCT($G121:$CT121,$F$2:$CS$2)/SUMPRODUCT(--($G121:$CT121&lt;&gt;""),$F$2:$CS$2)</f>
        <v>2.1422690105385969</v>
      </c>
      <c r="G121">
        <v>1.7012447156783701</v>
      </c>
      <c r="H121">
        <v>1.77866684343439</v>
      </c>
      <c r="I121">
        <v>2.3633897041975098</v>
      </c>
      <c r="J121">
        <v>2.5111496101437498</v>
      </c>
      <c r="K121">
        <v>2.0541898735156798</v>
      </c>
      <c r="L121">
        <v>2.1938101883979</v>
      </c>
      <c r="M121">
        <v>2.0895696679273401</v>
      </c>
      <c r="N121">
        <v>2.1906232740164802</v>
      </c>
      <c r="O121">
        <v>1.7349020937084401</v>
      </c>
      <c r="P121">
        <v>1.8289599249080899</v>
      </c>
      <c r="Q121">
        <v>1.72432246181071</v>
      </c>
      <c r="R121">
        <v>1.8107444731345601</v>
      </c>
      <c r="S121">
        <v>1.7343087328740101</v>
      </c>
      <c r="T121">
        <v>1.84182603623062</v>
      </c>
      <c r="U121">
        <v>1.7197363535090899</v>
      </c>
      <c r="V121">
        <v>1.8087608084451701</v>
      </c>
      <c r="W121">
        <v>1.72868583662303</v>
      </c>
      <c r="X121">
        <v>1.8200395330792101</v>
      </c>
      <c r="Y121">
        <v>1.72303279146565</v>
      </c>
      <c r="Z121">
        <v>1.80900162054715</v>
      </c>
      <c r="AA121">
        <v>1.74592325198148</v>
      </c>
      <c r="AB121">
        <v>1.82399748881739</v>
      </c>
      <c r="AC121">
        <v>1.7117594067141699</v>
      </c>
      <c r="AD121">
        <v>1.7821715388457899</v>
      </c>
      <c r="AE121">
        <v>2.30313558190623</v>
      </c>
      <c r="AF121">
        <v>2.2107551612394198</v>
      </c>
      <c r="AG121">
        <v>2.42454268848822</v>
      </c>
      <c r="AH121">
        <v>2.6044319268009701</v>
      </c>
      <c r="AI121">
        <v>1.67250845723274</v>
      </c>
      <c r="AJ121">
        <v>1.7564202423770301</v>
      </c>
      <c r="AK121">
        <v>2.3640175686645502</v>
      </c>
      <c r="AL121">
        <v>2.5835183562439101</v>
      </c>
      <c r="AM121">
        <v>2.1359132222054602</v>
      </c>
      <c r="AN121">
        <v>2.1395949615326502</v>
      </c>
      <c r="AO121">
        <v>2.9680305844589099</v>
      </c>
      <c r="AP121">
        <v>2.3829513281517598</v>
      </c>
      <c r="AQ121">
        <v>2.4009331568497601</v>
      </c>
      <c r="AR121">
        <v>2.51534083388484</v>
      </c>
      <c r="AS121">
        <v>2.4335282081262699</v>
      </c>
      <c r="AT121">
        <v>2.6084185910552402</v>
      </c>
      <c r="AU121">
        <v>2.47616199175491</v>
      </c>
      <c r="AV121">
        <v>2.6463018349365401</v>
      </c>
      <c r="AW121">
        <v>2.10478738383553</v>
      </c>
      <c r="AX121">
        <v>2.2047733032948398</v>
      </c>
      <c r="AY121">
        <v>2.0721326998190701</v>
      </c>
      <c r="AZ121">
        <v>2.2078253664970098</v>
      </c>
      <c r="BA121">
        <v>2.3964637503823698</v>
      </c>
      <c r="BB121">
        <v>2.5525971245029</v>
      </c>
      <c r="BC121">
        <v>2.3732562322625301</v>
      </c>
      <c r="BD121">
        <v>2.5566333124591898</v>
      </c>
      <c r="BE121">
        <v>2.4014726507713799</v>
      </c>
      <c r="BF121">
        <v>2.5370646330060702</v>
      </c>
      <c r="BG121">
        <v>2.4364358988130399</v>
      </c>
      <c r="BH121">
        <v>2.61280143938987</v>
      </c>
      <c r="BI121">
        <v>1.7354229164511501</v>
      </c>
      <c r="BJ121">
        <v>1.8250922381986801</v>
      </c>
      <c r="BK121">
        <v>2.4176563665132802</v>
      </c>
      <c r="BL121">
        <v>2.6278304203117302</v>
      </c>
      <c r="BM121">
        <v>1.7244717179757101</v>
      </c>
      <c r="BN121">
        <v>1.8014096079287201</v>
      </c>
      <c r="BO121">
        <v>1.7274990027921799</v>
      </c>
      <c r="BP121">
        <v>1.8112963701635401</v>
      </c>
      <c r="BQ121">
        <v>2.4280609101311499</v>
      </c>
      <c r="BR121">
        <v>2.5714109673444199</v>
      </c>
      <c r="BS121">
        <v>2.1021506370545699</v>
      </c>
      <c r="BT121">
        <v>2.2296909961721201</v>
      </c>
      <c r="BU121">
        <v>2.4296461767575601</v>
      </c>
      <c r="BV121">
        <v>2.5792379191701298</v>
      </c>
      <c r="BW121">
        <v>2.4302052234420102</v>
      </c>
      <c r="BX121">
        <v>2.5656691506617402</v>
      </c>
      <c r="BY121">
        <v>2.4322913902598602</v>
      </c>
      <c r="BZ121">
        <v>2.6154186346830799</v>
      </c>
      <c r="CA121">
        <v>1.70477745565219</v>
      </c>
      <c r="CB121">
        <v>1.7795105912670599</v>
      </c>
      <c r="CC121">
        <v>1.71467064991359</v>
      </c>
      <c r="CD121">
        <v>1.8030635855080099</v>
      </c>
      <c r="CE121">
        <v>2.4083916551136602</v>
      </c>
      <c r="CF121">
        <v>2.5978052080375398</v>
      </c>
      <c r="CG121">
        <v>2.4968472526058401</v>
      </c>
      <c r="CH121">
        <v>2.6343585124179598</v>
      </c>
      <c r="CI121">
        <v>2.3996372430471502</v>
      </c>
      <c r="CJ121">
        <v>2.5154419489761501</v>
      </c>
      <c r="CK121">
        <v>2.4458553288628901</v>
      </c>
      <c r="CL121">
        <v>2.6036524468540398</v>
      </c>
      <c r="CM121">
        <v>2.4240052275950199</v>
      </c>
      <c r="CN121">
        <v>2.5924005227595002</v>
      </c>
      <c r="CO121">
        <v>2.43134276912471</v>
      </c>
      <c r="CP121">
        <v>2.5137228290139801</v>
      </c>
      <c r="CQ121">
        <v>2.3878380660570802</v>
      </c>
      <c r="CR121">
        <v>2.4998793698279802</v>
      </c>
      <c r="CS121">
        <v>2.4425635956926599</v>
      </c>
      <c r="CT121">
        <v>2.5709098475784198</v>
      </c>
    </row>
    <row r="122" spans="1:98" x14ac:dyDescent="0.45">
      <c r="A122" t="s">
        <v>112</v>
      </c>
      <c r="B122" t="s">
        <v>80</v>
      </c>
      <c r="C122" t="s">
        <v>70</v>
      </c>
      <c r="D122">
        <v>40</v>
      </c>
      <c r="E122" s="1" cm="1">
        <f t="array" ref="E122">SUMPRODUCT($G122:$CT122,$G$2:$CT$2)/SUMPRODUCT(--($G122:$CT122&lt;&gt;""),$G$2:$CT$2)</f>
        <v>1.9517841530978941</v>
      </c>
      <c r="F122" s="1" cm="1">
        <f t="array" ref="F122">SUMPRODUCT($G122:$CT122,$F$2:$CS$2)/SUMPRODUCT(--($G122:$CT122&lt;&gt;""),$F$2:$CS$2)</f>
        <v>2.0344820940025894</v>
      </c>
      <c r="G122">
        <v>1.9083152823543701</v>
      </c>
      <c r="H122">
        <v>2.0246612367611299</v>
      </c>
      <c r="I122">
        <v>1.90985444367589</v>
      </c>
      <c r="J122">
        <v>2.02886713622161</v>
      </c>
      <c r="K122">
        <v>2.0035677708784201</v>
      </c>
      <c r="L122">
        <v>2.1522739057417102</v>
      </c>
      <c r="M122">
        <v>1.95232840107517</v>
      </c>
      <c r="N122">
        <v>2.09331804385904</v>
      </c>
      <c r="O122">
        <v>1.8002190180689901</v>
      </c>
      <c r="P122">
        <v>1.9198211352436501</v>
      </c>
      <c r="Q122">
        <v>1.9254718626504199</v>
      </c>
      <c r="R122">
        <v>2.0315553494782601</v>
      </c>
      <c r="S122">
        <v>1.9203651441815</v>
      </c>
      <c r="T122">
        <v>2.0603475911940698</v>
      </c>
      <c r="U122">
        <v>1.90295475041111</v>
      </c>
      <c r="V122">
        <v>2.0417802769083799</v>
      </c>
      <c r="W122">
        <v>1.7911939782851201</v>
      </c>
      <c r="X122">
        <v>1.8949088417034301</v>
      </c>
      <c r="Y122">
        <v>1.8191213920207301</v>
      </c>
      <c r="Z122">
        <v>1.92207802575312</v>
      </c>
      <c r="AA122">
        <v>1.9225038583274401</v>
      </c>
      <c r="AB122">
        <v>2.0557325590520201</v>
      </c>
      <c r="AC122">
        <v>1.89692213763923</v>
      </c>
      <c r="AD122">
        <v>2.02579188031816</v>
      </c>
      <c r="AE122">
        <v>2.1927621278506599</v>
      </c>
      <c r="AF122">
        <v>2.1961999198961002</v>
      </c>
      <c r="AG122">
        <v>1.9484316057526001</v>
      </c>
      <c r="AH122">
        <v>2.0779089536012099</v>
      </c>
      <c r="AI122">
        <v>1.9292417890388101</v>
      </c>
      <c r="AJ122">
        <v>2.0144517498644499</v>
      </c>
      <c r="AK122">
        <v>1.9344400660168899</v>
      </c>
      <c r="AL122">
        <v>2.1151371140726698</v>
      </c>
      <c r="AM122">
        <v>1.9625320561170601</v>
      </c>
      <c r="AN122">
        <v>2.01079536883391</v>
      </c>
      <c r="AO122">
        <v>2.20102789749878</v>
      </c>
      <c r="AP122">
        <v>1.9196256289109599</v>
      </c>
      <c r="AQ122">
        <v>2.0140767703507598</v>
      </c>
      <c r="AR122">
        <v>2.10315023163467</v>
      </c>
      <c r="AS122">
        <v>2.03536977491961</v>
      </c>
      <c r="AT122">
        <v>2.2077901198479899</v>
      </c>
      <c r="AU122">
        <v>1.9536658313798401</v>
      </c>
      <c r="AV122">
        <v>2.09318567617815</v>
      </c>
      <c r="AW122">
        <v>1.92842861165868</v>
      </c>
      <c r="AX122">
        <v>2.0121937482399299</v>
      </c>
      <c r="AY122">
        <v>1.9330244669518599</v>
      </c>
      <c r="AZ122">
        <v>2.0469893982178098</v>
      </c>
      <c r="BA122">
        <v>1.8807953502600101</v>
      </c>
      <c r="BB122">
        <v>2.0180972774548702</v>
      </c>
      <c r="BC122">
        <v>1.9531131333857401</v>
      </c>
      <c r="BD122">
        <v>2.0701504270315598</v>
      </c>
      <c r="BE122">
        <v>1.9927390135577301</v>
      </c>
      <c r="BF122">
        <v>2.0818431510051401</v>
      </c>
      <c r="BG122">
        <v>1.79401417906439</v>
      </c>
      <c r="BH122">
        <v>1.9246602932488299</v>
      </c>
      <c r="BI122">
        <v>1.9571911313402901</v>
      </c>
      <c r="BJ122">
        <v>2.0586876314609799</v>
      </c>
      <c r="BK122">
        <v>1.95498608660858</v>
      </c>
      <c r="BL122">
        <v>2.15786697706563</v>
      </c>
      <c r="BM122">
        <v>1.92437158189334</v>
      </c>
      <c r="BN122">
        <v>2.0153541992964699</v>
      </c>
      <c r="BO122">
        <v>1.9462784204228101</v>
      </c>
      <c r="BP122">
        <v>2.0513123254886301</v>
      </c>
      <c r="BQ122">
        <v>1.78864536572484</v>
      </c>
      <c r="BR122">
        <v>1.9124020772819199</v>
      </c>
      <c r="BS122">
        <v>1.88917654455683</v>
      </c>
      <c r="BT122">
        <v>1.99816927714185</v>
      </c>
      <c r="BU122">
        <v>2.0683510501720299</v>
      </c>
      <c r="BV122">
        <v>2.1910979304678202</v>
      </c>
      <c r="BW122">
        <v>2.0495897881943601</v>
      </c>
      <c r="BX122">
        <v>2.1668116316791601</v>
      </c>
      <c r="BY122">
        <v>1.92552495179465</v>
      </c>
      <c r="BZ122">
        <v>2.0488421871959499</v>
      </c>
      <c r="CA122">
        <v>1.78563097737345</v>
      </c>
      <c r="CB122">
        <v>1.89187688138003</v>
      </c>
      <c r="CC122">
        <v>1.9328266408927099</v>
      </c>
      <c r="CD122">
        <v>2.01401458571303</v>
      </c>
      <c r="CE122">
        <v>1.90258731563914</v>
      </c>
      <c r="CF122">
        <v>2.0560223153885899</v>
      </c>
      <c r="CG122">
        <v>1.9460815853815401</v>
      </c>
      <c r="CH122">
        <v>2.0332260970273999</v>
      </c>
      <c r="CI122">
        <v>1.8166293337562101</v>
      </c>
      <c r="CJ122">
        <v>1.8937498761075899</v>
      </c>
      <c r="CK122">
        <v>1.9871593665287399</v>
      </c>
      <c r="CL122">
        <v>2.1044609311837101</v>
      </c>
      <c r="CM122">
        <v>1.9394238522926299</v>
      </c>
      <c r="CN122">
        <v>2.0262909101020399</v>
      </c>
      <c r="CO122">
        <v>2.0427734332924001</v>
      </c>
      <c r="CP122">
        <v>2.1239470906309901</v>
      </c>
      <c r="CQ122">
        <v>2.0203503100195399</v>
      </c>
      <c r="CR122">
        <v>2.12964124586841</v>
      </c>
      <c r="CS122">
        <v>1.89946418353014</v>
      </c>
      <c r="CT122">
        <v>2.00464027467096</v>
      </c>
    </row>
    <row r="123" spans="1:98" x14ac:dyDescent="0.45">
      <c r="A123" t="s">
        <v>112</v>
      </c>
      <c r="B123" t="s">
        <v>80</v>
      </c>
      <c r="C123" t="s">
        <v>76</v>
      </c>
      <c r="D123">
        <v>40</v>
      </c>
      <c r="E123" s="1" cm="1">
        <f t="array" ref="E123">SUMPRODUCT($G123:$CT123,$G$2:$CT$2)/SUMPRODUCT(--($G123:$CT123&lt;&gt;""),$G$2:$CT$2)</f>
        <v>2.0574243445796396</v>
      </c>
      <c r="F123" s="1" cm="1">
        <f t="array" ref="F123">SUMPRODUCT($G123:$CT123,$F$2:$CS$2)/SUMPRODUCT(--($G123:$CT123&lt;&gt;""),$F$2:$CS$2)</f>
        <v>2.1508648374050625</v>
      </c>
      <c r="G123">
        <v>1.99893725529608</v>
      </c>
      <c r="H123">
        <v>2.13641621957973</v>
      </c>
      <c r="I123">
        <v>2.0062616844445098</v>
      </c>
      <c r="J123">
        <v>2.1441665042711699</v>
      </c>
      <c r="K123">
        <v>2.1134024873786501</v>
      </c>
      <c r="L123">
        <v>2.2768930726427001</v>
      </c>
      <c r="M123">
        <v>2.1152139036026698</v>
      </c>
      <c r="N123">
        <v>2.2582139719844898</v>
      </c>
      <c r="O123">
        <v>1.8998618100278899</v>
      </c>
      <c r="P123">
        <v>2.0178212916851299</v>
      </c>
      <c r="Q123">
        <v>2.0587036698301402</v>
      </c>
      <c r="R123">
        <v>2.1719464520437799</v>
      </c>
      <c r="S123">
        <v>2.0262848103594102</v>
      </c>
      <c r="T123">
        <v>2.1869209222150401</v>
      </c>
      <c r="U123">
        <v>2.0354331335207601</v>
      </c>
      <c r="V123">
        <v>2.18130072675189</v>
      </c>
      <c r="W123">
        <v>1.8893470245410899</v>
      </c>
      <c r="X123">
        <v>1.99986973340658</v>
      </c>
      <c r="Y123">
        <v>1.9165750840209701</v>
      </c>
      <c r="Z123">
        <v>2.0286137004089899</v>
      </c>
      <c r="AA123">
        <v>2.0322477700175199</v>
      </c>
      <c r="AB123">
        <v>2.1774804467812299</v>
      </c>
      <c r="AC123">
        <v>2.0083681651090202</v>
      </c>
      <c r="AD123">
        <v>2.1497346523155398</v>
      </c>
      <c r="AE123">
        <v>2.3126357821659602</v>
      </c>
      <c r="AF123">
        <v>2.3279799254791</v>
      </c>
      <c r="AG123">
        <v>2.0416779155204998</v>
      </c>
      <c r="AH123">
        <v>2.2218371263252301</v>
      </c>
      <c r="AI123">
        <v>2.04426779073408</v>
      </c>
      <c r="AJ123">
        <v>2.13364336823135</v>
      </c>
      <c r="AK123">
        <v>2.0071177820904902</v>
      </c>
      <c r="AL123">
        <v>2.19941616983759</v>
      </c>
      <c r="AM123">
        <v>2.06926949766178</v>
      </c>
      <c r="AN123">
        <v>2.0920717679891299</v>
      </c>
      <c r="AO123">
        <v>2.2446396047102901</v>
      </c>
      <c r="AP123">
        <v>1.9746596216615799</v>
      </c>
      <c r="AQ123">
        <v>2.1284447385837102</v>
      </c>
      <c r="AR123">
        <v>2.2426273990734602</v>
      </c>
      <c r="AS123">
        <v>2.13582285881321</v>
      </c>
      <c r="AT123">
        <v>2.3069862613270899</v>
      </c>
      <c r="AU123">
        <v>2.0536577479589302</v>
      </c>
      <c r="AV123">
        <v>2.24263196184625</v>
      </c>
      <c r="AW123">
        <v>2.0595747676710698</v>
      </c>
      <c r="AX123">
        <v>2.1529287524640899</v>
      </c>
      <c r="AY123">
        <v>2.0423225850087001</v>
      </c>
      <c r="AZ123">
        <v>2.1299436938840999</v>
      </c>
      <c r="BA123">
        <v>1.9772040379320801</v>
      </c>
      <c r="BB123">
        <v>2.10328540838176</v>
      </c>
      <c r="BC123">
        <v>2.0594246732309101</v>
      </c>
      <c r="BD123">
        <v>2.2086658761142099</v>
      </c>
      <c r="BE123">
        <v>2.1390106358111201</v>
      </c>
      <c r="BF123">
        <v>2.26282725572697</v>
      </c>
      <c r="BG123">
        <v>1.88655405768301</v>
      </c>
      <c r="BH123">
        <v>2.0422552231591302</v>
      </c>
      <c r="BI123">
        <v>2.03513671942346</v>
      </c>
      <c r="BJ123">
        <v>2.1456673907796202</v>
      </c>
      <c r="BK123">
        <v>2.0903733881381501</v>
      </c>
      <c r="BL123">
        <v>2.2497499227033799</v>
      </c>
      <c r="BM123">
        <v>2.0475774770842401</v>
      </c>
      <c r="BN123">
        <v>2.1850591829922701</v>
      </c>
      <c r="BO123">
        <v>2.07554846429995</v>
      </c>
      <c r="BP123">
        <v>2.2072437175907398</v>
      </c>
      <c r="BQ123">
        <v>1.9255875363084201</v>
      </c>
      <c r="BR123">
        <v>1.9867969368893501</v>
      </c>
      <c r="BS123">
        <v>2.03415500120198</v>
      </c>
      <c r="BT123">
        <v>2.1790040127965602</v>
      </c>
      <c r="BU123">
        <v>2.2298695629846401</v>
      </c>
      <c r="BV123">
        <v>2.3490602372515701</v>
      </c>
      <c r="BW123">
        <v>2.1915301252967798</v>
      </c>
      <c r="BX123">
        <v>2.32497237828815</v>
      </c>
      <c r="BY123">
        <v>2.0699994692989399</v>
      </c>
      <c r="BZ123">
        <v>2.2079463638132601</v>
      </c>
      <c r="CA123">
        <v>1.8932209226121</v>
      </c>
      <c r="CB123">
        <v>1.9901140768880401</v>
      </c>
      <c r="CC123">
        <v>2.0658700172802602</v>
      </c>
      <c r="CD123">
        <v>2.20850540374308</v>
      </c>
      <c r="CE123">
        <v>2.0237685613589602</v>
      </c>
      <c r="CF123">
        <v>2.1740466685596802</v>
      </c>
      <c r="CG123">
        <v>2.08373439711748</v>
      </c>
      <c r="CH123">
        <v>2.1950971560931598</v>
      </c>
      <c r="CI123">
        <v>1.9099153567110001</v>
      </c>
      <c r="CJ123">
        <v>1.9987214304121099</v>
      </c>
      <c r="CK123">
        <v>2.16916345650829</v>
      </c>
      <c r="CL123">
        <v>2.3388976078375401</v>
      </c>
      <c r="CM123">
        <v>2.04981508772905</v>
      </c>
      <c r="CN123">
        <v>2.1874843589244501</v>
      </c>
      <c r="CO123">
        <v>2.1704259031861901</v>
      </c>
      <c r="CP123">
        <v>2.2673258794889999</v>
      </c>
      <c r="CQ123">
        <v>2.1411734903133901</v>
      </c>
      <c r="CR123">
        <v>2.25378175589278</v>
      </c>
      <c r="CS123">
        <v>2.0195078811839902</v>
      </c>
      <c r="CT123">
        <v>2.1270769390833899</v>
      </c>
    </row>
    <row r="124" spans="1:98" x14ac:dyDescent="0.45">
      <c r="A124" t="s">
        <v>112</v>
      </c>
      <c r="B124" t="s">
        <v>81</v>
      </c>
      <c r="C124" t="s">
        <v>70</v>
      </c>
      <c r="D124">
        <v>40</v>
      </c>
      <c r="E124" s="1" cm="1">
        <f t="array" ref="E124">SUMPRODUCT($G124:$CT124,$G$2:$CT$2)/SUMPRODUCT(--($G124:$CT124&lt;&gt;""),$G$2:$CT$2)</f>
        <v>2.4776729066444769</v>
      </c>
      <c r="F124" s="1" cm="1">
        <f t="array" ref="F124">SUMPRODUCT($G124:$CT124,$F$2:$CS$2)/SUMPRODUCT(--($G124:$CT124&lt;&gt;""),$F$2:$CS$2)</f>
        <v>2.5510517528709236</v>
      </c>
      <c r="G124">
        <v>2.3305542309855301</v>
      </c>
      <c r="H124">
        <v>2.4874576880063799</v>
      </c>
      <c r="I124">
        <v>2.3480395830968699</v>
      </c>
      <c r="J124">
        <v>2.50604432433127</v>
      </c>
      <c r="K124">
        <v>2.3543082832650102</v>
      </c>
      <c r="L124">
        <v>2.5536545788972602</v>
      </c>
      <c r="M124">
        <v>2.3002235559600002</v>
      </c>
      <c r="N124">
        <v>2.46778532315671</v>
      </c>
      <c r="O124">
        <v>2.3466638854848298</v>
      </c>
      <c r="P124">
        <v>2.54604594164732</v>
      </c>
      <c r="Q124">
        <v>2.3878908792363398</v>
      </c>
      <c r="R124">
        <v>2.5404906435708798</v>
      </c>
      <c r="S124">
        <v>2.3220841807642301</v>
      </c>
      <c r="T124">
        <v>2.5560460581981301</v>
      </c>
      <c r="U124">
        <v>2.35436581613707</v>
      </c>
      <c r="V124">
        <v>2.5462044453875099</v>
      </c>
      <c r="W124">
        <v>2.3577460481080101</v>
      </c>
      <c r="X124">
        <v>2.5370410226493898</v>
      </c>
      <c r="Y124">
        <v>2.3755997221919101</v>
      </c>
      <c r="Z124">
        <v>2.55610046860156</v>
      </c>
      <c r="AA124">
        <v>2.3555468361714902</v>
      </c>
      <c r="AB124">
        <v>2.5471657642104102</v>
      </c>
      <c r="AC124">
        <v>2.3098014268575402</v>
      </c>
      <c r="AD124">
        <v>2.51289807489507</v>
      </c>
      <c r="AE124">
        <v>2.9550750670566601</v>
      </c>
      <c r="AF124">
        <v>2.6526859077834199</v>
      </c>
      <c r="AG124">
        <v>2.41001524979752</v>
      </c>
      <c r="AH124">
        <v>2.6172264339552398</v>
      </c>
      <c r="AI124">
        <v>2.3482241720311801</v>
      </c>
      <c r="AJ124">
        <v>2.4990950951868198</v>
      </c>
      <c r="AK124">
        <v>2.3585555848247099</v>
      </c>
      <c r="AL124">
        <v>2.6551370065533</v>
      </c>
      <c r="AM124">
        <v>2.53943845225524</v>
      </c>
      <c r="AN124">
        <v>2.5229766933172399</v>
      </c>
      <c r="AO124">
        <v>3.5142192487331601</v>
      </c>
      <c r="AP124">
        <v>2.5688276558526999</v>
      </c>
      <c r="AQ124">
        <v>2.3743414956982098</v>
      </c>
      <c r="AR124">
        <v>2.5159298477829202</v>
      </c>
      <c r="AS124">
        <v>2.4295819935691298</v>
      </c>
      <c r="AT124">
        <v>2.6223180356620799</v>
      </c>
      <c r="AU124">
        <v>2.35709320184302</v>
      </c>
      <c r="AV124">
        <v>2.5560585239673399</v>
      </c>
      <c r="AW124">
        <v>2.3828921430582901</v>
      </c>
      <c r="AX124">
        <v>2.5017319065052099</v>
      </c>
      <c r="AY124">
        <v>2.3484553862802402</v>
      </c>
      <c r="AZ124">
        <v>2.5396932753927</v>
      </c>
      <c r="BA124">
        <v>2.3545671459161799</v>
      </c>
      <c r="BB124">
        <v>2.5341572346283199</v>
      </c>
      <c r="BC124">
        <v>2.3883389071722601</v>
      </c>
      <c r="BD124">
        <v>2.5914487095785601</v>
      </c>
      <c r="BE124">
        <v>2.3576291491351098</v>
      </c>
      <c r="BF124">
        <v>2.50201612903225</v>
      </c>
      <c r="BG124">
        <v>2.3567592244481399</v>
      </c>
      <c r="BH124">
        <v>2.5723857350018702</v>
      </c>
      <c r="BI124">
        <v>2.4060032412675398</v>
      </c>
      <c r="BJ124">
        <v>2.5714285714285698</v>
      </c>
      <c r="BK124">
        <v>2.3851372242329401</v>
      </c>
      <c r="BL124">
        <v>2.6439626793736202</v>
      </c>
      <c r="BM124">
        <v>2.38578067630369</v>
      </c>
      <c r="BN124">
        <v>2.5742290805453498</v>
      </c>
      <c r="BO124">
        <v>2.4385640207419201</v>
      </c>
      <c r="BP124">
        <v>2.57300358994814</v>
      </c>
      <c r="BQ124">
        <v>2.3462899392658998</v>
      </c>
      <c r="BR124">
        <v>2.4911715518000102</v>
      </c>
      <c r="BS124">
        <v>2.4543151432217001</v>
      </c>
      <c r="BT124">
        <v>2.6344286850232002</v>
      </c>
      <c r="BU124">
        <v>2.37142453653777</v>
      </c>
      <c r="BV124">
        <v>2.5249704719355002</v>
      </c>
      <c r="BW124">
        <v>2.35904699217188</v>
      </c>
      <c r="BX124">
        <v>2.50950892122522</v>
      </c>
      <c r="BY124">
        <v>2.3528100620920198</v>
      </c>
      <c r="BZ124">
        <v>2.5239788427178902</v>
      </c>
      <c r="CA124">
        <v>2.3761538205205102</v>
      </c>
      <c r="CB124">
        <v>2.52718628855787</v>
      </c>
      <c r="CC124">
        <v>2.3605863573792498</v>
      </c>
      <c r="CD124">
        <v>2.52720909117535</v>
      </c>
      <c r="CE124">
        <v>2.3141358633015399</v>
      </c>
      <c r="CF124">
        <v>2.49651739631528</v>
      </c>
      <c r="CG124">
        <v>2.4268819971689601</v>
      </c>
      <c r="CH124">
        <v>2.59852013897825</v>
      </c>
      <c r="CI124">
        <v>2.3734513449759098</v>
      </c>
      <c r="CJ124">
        <v>2.5124883541142098</v>
      </c>
      <c r="CK124">
        <v>2.3718076758453401</v>
      </c>
      <c r="CL124">
        <v>2.52560993008988</v>
      </c>
      <c r="CM124">
        <v>2.3247226315935801</v>
      </c>
      <c r="CN124">
        <v>2.52765342157217</v>
      </c>
      <c r="CO124">
        <v>2.4218746633921402</v>
      </c>
      <c r="CP124">
        <v>2.54416295051595</v>
      </c>
      <c r="CQ124">
        <v>2.3774276822118701</v>
      </c>
      <c r="CR124">
        <v>2.5187821177832999</v>
      </c>
      <c r="CS124">
        <v>2.35103781927898</v>
      </c>
      <c r="CT124">
        <v>2.4986006346564</v>
      </c>
    </row>
    <row r="125" spans="1:98" x14ac:dyDescent="0.45">
      <c r="A125" t="s">
        <v>112</v>
      </c>
      <c r="B125" t="s">
        <v>81</v>
      </c>
      <c r="C125" t="s">
        <v>76</v>
      </c>
      <c r="D125">
        <v>40</v>
      </c>
      <c r="E125" s="1" cm="1">
        <f t="array" ref="E125">SUMPRODUCT($G125:$CT125,$G$2:$CT$2)/SUMPRODUCT(--($G125:$CT125&lt;&gt;""),$G$2:$CT$2)</f>
        <v>2.6255332028516079</v>
      </c>
      <c r="F125" s="1" cm="1">
        <f t="array" ref="F125">SUMPRODUCT($G125:$CT125,$F$2:$CS$2)/SUMPRODUCT(--($G125:$CT125&lt;&gt;""),$F$2:$CS$2)</f>
        <v>2.7250946920664116</v>
      </c>
      <c r="G125">
        <v>2.4817547903698598</v>
      </c>
      <c r="H125">
        <v>2.6598425769313798</v>
      </c>
      <c r="I125">
        <v>2.4815736443902798</v>
      </c>
      <c r="J125">
        <v>2.66978822914681</v>
      </c>
      <c r="K125">
        <v>2.5258398966042899</v>
      </c>
      <c r="L125">
        <v>2.74863080665674</v>
      </c>
      <c r="M125">
        <v>2.50747308123234</v>
      </c>
      <c r="N125">
        <v>2.6859433272490998</v>
      </c>
      <c r="O125">
        <v>2.5117331108387799</v>
      </c>
      <c r="P125">
        <v>2.7492138815737999</v>
      </c>
      <c r="Q125">
        <v>2.5912140174154201</v>
      </c>
      <c r="R125">
        <v>2.7668741146593199</v>
      </c>
      <c r="S125">
        <v>2.5325755067505402</v>
      </c>
      <c r="T125">
        <v>2.7432192389150698</v>
      </c>
      <c r="U125">
        <v>2.5287305713224701</v>
      </c>
      <c r="V125">
        <v>2.7719590472653901</v>
      </c>
      <c r="W125">
        <v>2.5489320971222398</v>
      </c>
      <c r="X125">
        <v>2.7309201918883499</v>
      </c>
      <c r="Y125">
        <v>2.5508104066269399</v>
      </c>
      <c r="Z125">
        <v>2.76060340767271</v>
      </c>
      <c r="AA125">
        <v>2.5444610112741599</v>
      </c>
      <c r="AB125">
        <v>2.74176672159878</v>
      </c>
      <c r="AC125">
        <v>2.5035714133233098</v>
      </c>
      <c r="AD125">
        <v>2.7082392270547899</v>
      </c>
      <c r="AE125">
        <v>2.90652725352881</v>
      </c>
      <c r="AF125">
        <v>2.7965361135047799</v>
      </c>
      <c r="AG125">
        <v>2.6000904772675799</v>
      </c>
      <c r="AH125">
        <v>2.8100925932681902</v>
      </c>
      <c r="AI125">
        <v>2.5008819958305599</v>
      </c>
      <c r="AJ125">
        <v>2.6831038616908298</v>
      </c>
      <c r="AK125">
        <v>2.5021208195126099</v>
      </c>
      <c r="AL125">
        <v>2.7944014665641599</v>
      </c>
      <c r="AM125">
        <v>2.6496879242721301</v>
      </c>
      <c r="AN125">
        <v>2.6597620304721601</v>
      </c>
      <c r="AO125">
        <v>3.4800569851946599</v>
      </c>
      <c r="AP125">
        <v>2.6126341225903</v>
      </c>
      <c r="AQ125">
        <v>2.5331568497683601</v>
      </c>
      <c r="AR125">
        <v>2.6660853739245498</v>
      </c>
      <c r="AS125">
        <v>2.5408067816427899</v>
      </c>
      <c r="AT125">
        <v>2.8057585501315399</v>
      </c>
      <c r="AU125">
        <v>2.6029100315253402</v>
      </c>
      <c r="AV125">
        <v>2.8217120685474</v>
      </c>
      <c r="AW125">
        <v>2.5573922838637002</v>
      </c>
      <c r="AX125">
        <v>2.7133765136581198</v>
      </c>
      <c r="AY125">
        <v>2.4856191136436601</v>
      </c>
      <c r="AZ125">
        <v>2.6913816134322999</v>
      </c>
      <c r="BA125">
        <v>2.5319057815845798</v>
      </c>
      <c r="BB125">
        <v>2.7141878250229401</v>
      </c>
      <c r="BC125">
        <v>2.5458542629874801</v>
      </c>
      <c r="BD125">
        <v>2.7376653831292499</v>
      </c>
      <c r="BE125">
        <v>2.5597826086956501</v>
      </c>
      <c r="BF125">
        <v>2.7326583683964398</v>
      </c>
      <c r="BG125">
        <v>2.5456522906708199</v>
      </c>
      <c r="BH125">
        <v>2.7639239486545999</v>
      </c>
      <c r="BI125">
        <v>2.5376538740043402</v>
      </c>
      <c r="BJ125">
        <v>2.7131995448432802</v>
      </c>
      <c r="BK125">
        <v>2.5405852718112798</v>
      </c>
      <c r="BL125">
        <v>2.7805503519269501</v>
      </c>
      <c r="BM125">
        <v>2.5622255886204299</v>
      </c>
      <c r="BN125">
        <v>2.7622281562122799</v>
      </c>
      <c r="BO125">
        <v>2.5939210211408001</v>
      </c>
      <c r="BP125">
        <v>2.8012923813322601</v>
      </c>
      <c r="BQ125">
        <v>2.6116539037056499</v>
      </c>
      <c r="BR125">
        <v>2.7675732770002601</v>
      </c>
      <c r="BS125">
        <v>2.5973889084083801</v>
      </c>
      <c r="BT125">
        <v>2.81001165005455</v>
      </c>
      <c r="BU125">
        <v>2.5935140964412202</v>
      </c>
      <c r="BV125">
        <v>2.723039593283</v>
      </c>
      <c r="BW125">
        <v>2.5488022755588902</v>
      </c>
      <c r="BX125">
        <v>2.6973953313429999</v>
      </c>
      <c r="BY125">
        <v>2.59519892444585</v>
      </c>
      <c r="BZ125">
        <v>2.8175980470201099</v>
      </c>
      <c r="CA125">
        <v>2.5680184833438799</v>
      </c>
      <c r="CB125">
        <v>2.7223055305630499</v>
      </c>
      <c r="CC125">
        <v>2.5931083970359898</v>
      </c>
      <c r="CD125">
        <v>2.7930908238877601</v>
      </c>
      <c r="CE125">
        <v>2.5578680118258101</v>
      </c>
      <c r="CF125">
        <v>2.7661895137717298</v>
      </c>
      <c r="CG125">
        <v>2.6272037060867302</v>
      </c>
      <c r="CH125">
        <v>2.8000128683567098</v>
      </c>
      <c r="CI125">
        <v>2.5693202767260601</v>
      </c>
      <c r="CJ125">
        <v>2.70614704541399</v>
      </c>
      <c r="CK125">
        <v>2.54715365958053</v>
      </c>
      <c r="CL125">
        <v>2.7487753840300502</v>
      </c>
      <c r="CM125">
        <v>2.5430998526263102</v>
      </c>
      <c r="CN125">
        <v>2.7349637127047202</v>
      </c>
      <c r="CO125">
        <v>2.5997220965552899</v>
      </c>
      <c r="CP125">
        <v>2.7372089015273899</v>
      </c>
      <c r="CQ125">
        <v>2.5620762865207798</v>
      </c>
      <c r="CR125">
        <v>2.6876522955921698</v>
      </c>
      <c r="CS125">
        <v>2.5598917962856902</v>
      </c>
      <c r="CT125">
        <v>2.7142589606200902</v>
      </c>
    </row>
    <row r="126" spans="1:98" x14ac:dyDescent="0.45">
      <c r="A126" t="s">
        <v>109</v>
      </c>
      <c r="B126" t="s">
        <v>69</v>
      </c>
      <c r="C126" t="s">
        <v>70</v>
      </c>
      <c r="D126">
        <v>40</v>
      </c>
      <c r="E126" s="1" cm="1">
        <f t="array" ref="E126">SUMPRODUCT($G126:$CT126,$G$2:$CT$2)/SUMPRODUCT(--($G126:$CT126&lt;&gt;""),$G$2:$CT$2)</f>
        <v>1.3322941062676028</v>
      </c>
      <c r="F126" s="1" cm="1">
        <f t="array" ref="F126">SUMPRODUCT($G126:$CT126,$F$2:$CS$2)/SUMPRODUCT(--($G126:$CT126&lt;&gt;""),$F$2:$CS$2)</f>
        <v>1.373904552901712</v>
      </c>
      <c r="G126">
        <v>1.31114898312224</v>
      </c>
      <c r="H126">
        <v>1.3764532552704201</v>
      </c>
      <c r="I126">
        <v>1.31364314823103</v>
      </c>
      <c r="J126">
        <v>1.3785556581086</v>
      </c>
      <c r="K126">
        <v>1.35500739093533</v>
      </c>
      <c r="L126">
        <v>1.4093288308391601</v>
      </c>
      <c r="M126">
        <v>1.33995444718556</v>
      </c>
      <c r="N126">
        <v>1.42844368230857</v>
      </c>
      <c r="O126">
        <v>1.3478997731598501</v>
      </c>
      <c r="P126">
        <v>1.42135165436862</v>
      </c>
      <c r="Q126">
        <v>1.3279833587857699</v>
      </c>
      <c r="R126">
        <v>1.3979725964462999</v>
      </c>
      <c r="S126">
        <v>1.3039452178619999</v>
      </c>
      <c r="T126">
        <v>1.38592923097944</v>
      </c>
      <c r="U126">
        <v>1.34956766219298</v>
      </c>
      <c r="V126">
        <v>1.3989814863932899</v>
      </c>
      <c r="W126">
        <v>1.35430814279484</v>
      </c>
      <c r="X126">
        <v>1.41393625998946</v>
      </c>
      <c r="Y126">
        <v>1.3175208023438001</v>
      </c>
      <c r="Z126">
        <v>1.38866521731031</v>
      </c>
      <c r="AA126">
        <v>1.4594365534018601</v>
      </c>
      <c r="AB126">
        <v>1.42614245729681</v>
      </c>
      <c r="AC126">
        <v>1.32283399012044</v>
      </c>
      <c r="AD126">
        <v>1.3868888784524001</v>
      </c>
      <c r="AE126">
        <v>1.3021373174905599</v>
      </c>
      <c r="AF126">
        <v>1.3705442209896399</v>
      </c>
      <c r="AG126">
        <v>1.33002313007566</v>
      </c>
      <c r="AH126">
        <v>1.4023903510372</v>
      </c>
      <c r="AI126">
        <v>1.28172321367208</v>
      </c>
      <c r="AJ126">
        <v>1.3521606988766901</v>
      </c>
      <c r="AK126">
        <v>1.2828404466354499</v>
      </c>
      <c r="AL126">
        <v>1.36647438619881</v>
      </c>
      <c r="AM126">
        <v>1.3630496681249</v>
      </c>
      <c r="AN126">
        <v>1.3714172575049</v>
      </c>
      <c r="AO126">
        <v>1.4151479631399499</v>
      </c>
      <c r="AP126">
        <v>1.2248967594178799</v>
      </c>
      <c r="AQ126">
        <v>1.28093646591661</v>
      </c>
      <c r="AR126">
        <v>1.3390800794176001</v>
      </c>
      <c r="AS126">
        <v>1.34367144109909</v>
      </c>
      <c r="AT126">
        <v>1.4252850043846801</v>
      </c>
      <c r="AU126">
        <v>1.34131436423894</v>
      </c>
      <c r="AV126">
        <v>1.4087624282596301</v>
      </c>
      <c r="AW126">
        <v>1.3450295691354499</v>
      </c>
      <c r="AX126">
        <v>1.3791889608560901</v>
      </c>
      <c r="AY126">
        <v>1.3119663177829199</v>
      </c>
      <c r="AZ126">
        <v>1.39272247679274</v>
      </c>
      <c r="BA126">
        <v>1.30481492811257</v>
      </c>
      <c r="BB126">
        <v>1.3658244111349001</v>
      </c>
      <c r="BC126">
        <v>1.30882176595206</v>
      </c>
      <c r="BD126">
        <v>1.41220204388898</v>
      </c>
      <c r="BE126">
        <v>1.33239831697054</v>
      </c>
      <c r="BF126">
        <v>1.3710553997194901</v>
      </c>
      <c r="BG126">
        <v>1.3226408507438601</v>
      </c>
      <c r="BH126">
        <v>1.38778935495998</v>
      </c>
      <c r="BI126">
        <v>1.33491948553498</v>
      </c>
      <c r="BJ126">
        <v>1.4077100789627901</v>
      </c>
      <c r="BK126">
        <v>1.3317570885546399</v>
      </c>
      <c r="BL126">
        <v>1.41858392594074</v>
      </c>
      <c r="BM126">
        <v>1.33215652039951</v>
      </c>
      <c r="BN126">
        <v>1.4010193339666701</v>
      </c>
      <c r="BO126">
        <v>1.3270841643398399</v>
      </c>
      <c r="BP126">
        <v>1.4093498205025901</v>
      </c>
      <c r="BQ126">
        <v>1.32393275239855</v>
      </c>
      <c r="BR126">
        <v>1.36797817093565</v>
      </c>
      <c r="BS126">
        <v>1.34952012870536</v>
      </c>
      <c r="BT126">
        <v>1.41612885330177</v>
      </c>
      <c r="BU126">
        <v>1.3295845529707799</v>
      </c>
      <c r="BV126">
        <v>1.38761361885687</v>
      </c>
      <c r="BW126">
        <v>1.3224100237429099</v>
      </c>
      <c r="BX126">
        <v>1.37834692870072</v>
      </c>
      <c r="BY126">
        <v>1.3469192803693599</v>
      </c>
      <c r="BZ126">
        <v>1.38668647950609</v>
      </c>
      <c r="CA126">
        <v>1.3155497795105899</v>
      </c>
      <c r="CB126">
        <v>1.37846423850622</v>
      </c>
      <c r="CC126">
        <v>1.34323287350262</v>
      </c>
      <c r="CD126">
        <v>1.42821368948247</v>
      </c>
      <c r="CE126">
        <v>1.31938064774758</v>
      </c>
      <c r="CF126">
        <v>1.3814160918004299</v>
      </c>
      <c r="CG126">
        <v>1.31618839274224</v>
      </c>
      <c r="CH126">
        <v>1.40153133444859</v>
      </c>
      <c r="CI126">
        <v>1.31501377683509</v>
      </c>
      <c r="CJ126">
        <v>1.36583939580153</v>
      </c>
      <c r="CK126">
        <v>1.3179483521187001</v>
      </c>
      <c r="CL126">
        <v>1.36712322252342</v>
      </c>
      <c r="CM126">
        <v>1.3167978199816399</v>
      </c>
      <c r="CN126">
        <v>1.39330700998248</v>
      </c>
      <c r="CO126">
        <v>1.3208492212240599</v>
      </c>
      <c r="CP126">
        <v>1.36951463840237</v>
      </c>
      <c r="CQ126">
        <v>1.3057130449468</v>
      </c>
      <c r="CR126">
        <v>1.3665106516441801</v>
      </c>
      <c r="CS126">
        <v>1.3082349269104701</v>
      </c>
      <c r="CT126">
        <v>1.3749362742547899</v>
      </c>
    </row>
    <row r="127" spans="1:98" x14ac:dyDescent="0.45">
      <c r="A127" t="s">
        <v>109</v>
      </c>
      <c r="B127" t="s">
        <v>98</v>
      </c>
      <c r="C127" t="s">
        <v>70</v>
      </c>
      <c r="D127">
        <v>40</v>
      </c>
      <c r="E127" s="1" cm="1">
        <f t="array" ref="E127">SUMPRODUCT($G127:$CT127,$G$2:$CT$2)/SUMPRODUCT(--($G127:$CT127&lt;&gt;""),$G$2:$CT$2)</f>
        <v>1.4666898830457404</v>
      </c>
      <c r="F127" s="1" cm="1">
        <f t="array" ref="F127">SUMPRODUCT($G127:$CT127,$F$2:$CS$2)/SUMPRODUCT(--($G127:$CT127&lt;&gt;""),$F$2:$CS$2)</f>
        <v>1.5301971677039548</v>
      </c>
      <c r="G127">
        <v>1.4445095443883</v>
      </c>
      <c r="H127">
        <v>1.52754476036924</v>
      </c>
      <c r="I127">
        <v>1.4440228110337501</v>
      </c>
      <c r="J127">
        <v>1.5349671390055399</v>
      </c>
      <c r="K127">
        <v>1.4550236432538599</v>
      </c>
      <c r="L127">
        <v>1.5393138425898401</v>
      </c>
      <c r="M127">
        <v>1.46511843205739</v>
      </c>
      <c r="N127">
        <v>1.55571908747087</v>
      </c>
      <c r="O127">
        <v>1.5775350037806599</v>
      </c>
      <c r="P127">
        <v>1.70738143039657</v>
      </c>
      <c r="Q127">
        <v>1.45067402873076</v>
      </c>
      <c r="R127">
        <v>1.53322500095712</v>
      </c>
      <c r="S127">
        <v>1.4414970491010599</v>
      </c>
      <c r="T127">
        <v>1.5397359694346699</v>
      </c>
      <c r="U127">
        <v>1.4633732958463701</v>
      </c>
      <c r="V127">
        <v>1.54744575884568</v>
      </c>
      <c r="W127">
        <v>1.56496904752465</v>
      </c>
      <c r="X127">
        <v>1.6858394549192599</v>
      </c>
      <c r="Y127">
        <v>1.44697830489171</v>
      </c>
      <c r="Z127">
        <v>1.53316001373074</v>
      </c>
      <c r="AA127">
        <v>1.38495906249182</v>
      </c>
      <c r="AB127">
        <v>1.3947082058123399</v>
      </c>
      <c r="AC127">
        <v>1.45077939211257</v>
      </c>
      <c r="AD127">
        <v>1.5400220304754899</v>
      </c>
      <c r="AE127">
        <v>1.40178170475647</v>
      </c>
      <c r="AF127">
        <v>1.5031009915890901</v>
      </c>
      <c r="AG127">
        <v>1.4506679995038301</v>
      </c>
      <c r="AH127">
        <v>1.5470007515450399</v>
      </c>
      <c r="AI127">
        <v>1.4025451879682</v>
      </c>
      <c r="AJ127">
        <v>1.4994005482883099</v>
      </c>
      <c r="AK127">
        <v>1.4232822437141399</v>
      </c>
      <c r="AL127">
        <v>1.52961352163558</v>
      </c>
      <c r="AM127">
        <v>1.6245568713229701</v>
      </c>
      <c r="AN127">
        <v>1.60654887615024</v>
      </c>
      <c r="AO127">
        <v>1.48320559753304</v>
      </c>
      <c r="AP127">
        <v>1.3365733143382601</v>
      </c>
      <c r="AQ127">
        <v>1.3941694242223599</v>
      </c>
      <c r="AR127">
        <v>1.45808074123097</v>
      </c>
      <c r="AS127">
        <v>1.4702133878982699</v>
      </c>
      <c r="AT127">
        <v>1.5461560947091399</v>
      </c>
      <c r="AU127">
        <v>1.4739471344272801</v>
      </c>
      <c r="AV127">
        <v>1.56427127960552</v>
      </c>
      <c r="AW127">
        <v>1.60908194874683</v>
      </c>
      <c r="AX127">
        <v>1.63675021120811</v>
      </c>
      <c r="AY127">
        <v>1.56055866488561</v>
      </c>
      <c r="AZ127">
        <v>1.6347711401565701</v>
      </c>
      <c r="BA127">
        <v>1.4514163352707199</v>
      </c>
      <c r="BB127">
        <v>1.5384276537167301</v>
      </c>
      <c r="BC127">
        <v>1.43380011458569</v>
      </c>
      <c r="BD127">
        <v>1.5270542150213799</v>
      </c>
      <c r="BE127">
        <v>1.4443957456755401</v>
      </c>
      <c r="BF127">
        <v>1.5233754090696501</v>
      </c>
      <c r="BG127">
        <v>1.4485337558408</v>
      </c>
      <c r="BH127">
        <v>1.52330952253074</v>
      </c>
      <c r="BI127">
        <v>1.4769663115064899</v>
      </c>
      <c r="BJ127">
        <v>1.53561946139788</v>
      </c>
      <c r="BK127">
        <v>1.47496498917847</v>
      </c>
      <c r="BL127">
        <v>1.58203444701089</v>
      </c>
      <c r="BM127">
        <v>1.4869823092921099</v>
      </c>
      <c r="BN127">
        <v>1.56056949187357</v>
      </c>
      <c r="BO127">
        <v>1.45292381332269</v>
      </c>
      <c r="BP127">
        <v>1.5405983246908601</v>
      </c>
      <c r="BQ127">
        <v>1.6048763313088601</v>
      </c>
      <c r="BR127">
        <v>1.6850629346008199</v>
      </c>
      <c r="BS127">
        <v>1.6120716755737099</v>
      </c>
      <c r="BT127">
        <v>1.6931042772343099</v>
      </c>
      <c r="BU127">
        <v>1.4390823191085</v>
      </c>
      <c r="BV127">
        <v>1.5193216248138399</v>
      </c>
      <c r="BW127">
        <v>1.4442158960013101</v>
      </c>
      <c r="BX127">
        <v>1.49849549824866</v>
      </c>
      <c r="BY127">
        <v>1.4938527127668899</v>
      </c>
      <c r="BZ127">
        <v>1.57547453519432</v>
      </c>
      <c r="CA127">
        <v>1.58843458073689</v>
      </c>
      <c r="CB127">
        <v>1.66732202561453</v>
      </c>
      <c r="CC127">
        <v>1.4785607591600001</v>
      </c>
      <c r="CD127">
        <v>1.5600708783645201</v>
      </c>
      <c r="CE127">
        <v>1.4713624747364999</v>
      </c>
      <c r="CF127">
        <v>1.5273179775843899</v>
      </c>
      <c r="CG127">
        <v>1.47618067172822</v>
      </c>
      <c r="CH127">
        <v>1.54770299832711</v>
      </c>
      <c r="CI127">
        <v>1.5703411501179401</v>
      </c>
      <c r="CJ127">
        <v>1.64617321148928</v>
      </c>
      <c r="CK127">
        <v>1.6045322680363301</v>
      </c>
      <c r="CL127">
        <v>1.74057164597897</v>
      </c>
      <c r="CM127">
        <v>1.4538136417985099</v>
      </c>
      <c r="CN127">
        <v>1.52203653755248</v>
      </c>
      <c r="CO127">
        <v>1.42330726642107</v>
      </c>
      <c r="CP127">
        <v>1.5009263448157</v>
      </c>
      <c r="CQ127">
        <v>1.42213322396197</v>
      </c>
      <c r="CR127">
        <v>1.50626070592776</v>
      </c>
      <c r="CS127">
        <v>1.2762211933621099</v>
      </c>
      <c r="CT127">
        <v>1.33403735108984</v>
      </c>
    </row>
    <row r="128" spans="1:98" x14ac:dyDescent="0.45">
      <c r="A128" t="s">
        <v>109</v>
      </c>
      <c r="B128" t="s">
        <v>81</v>
      </c>
      <c r="C128" t="s">
        <v>70</v>
      </c>
      <c r="D128">
        <v>40</v>
      </c>
      <c r="E128" s="1" cm="1">
        <f t="array" ref="E128">SUMPRODUCT($G128:$CT128,$G$2:$CT$2)/SUMPRODUCT(--($G128:$CT128&lt;&gt;""),$G$2:$CT$2)</f>
        <v>1.9038495537205176</v>
      </c>
      <c r="F128" s="1" cm="1">
        <f t="array" ref="F128">SUMPRODUCT($G128:$CT128,$F$2:$CS$2)/SUMPRODUCT(--($G128:$CT128&lt;&gt;""),$F$2:$CS$2)</f>
        <v>1.9225595906605946</v>
      </c>
      <c r="G128">
        <v>1.7753310652893</v>
      </c>
      <c r="H128">
        <v>1.9279471920659801</v>
      </c>
      <c r="I128">
        <v>1.7841988834328699</v>
      </c>
      <c r="J128">
        <v>1.9243115680551299</v>
      </c>
      <c r="K128">
        <v>1.8212244961136299</v>
      </c>
      <c r="L128">
        <v>1.9785624179322401</v>
      </c>
      <c r="M128">
        <v>1.7857576442987899</v>
      </c>
      <c r="N128">
        <v>1.9451840786075301</v>
      </c>
      <c r="O128">
        <v>1.7977863530884099</v>
      </c>
      <c r="P128">
        <v>1.9652986728547901</v>
      </c>
      <c r="Q128">
        <v>1.8101191514341901</v>
      </c>
      <c r="R128">
        <v>1.9460479243147999</v>
      </c>
      <c r="S128">
        <v>1.80155401747941</v>
      </c>
      <c r="T128">
        <v>1.95557359904562</v>
      </c>
      <c r="U128">
        <v>1.8367434088377199</v>
      </c>
      <c r="V128">
        <v>1.97132778101957</v>
      </c>
      <c r="W128">
        <v>1.7916527432445399</v>
      </c>
      <c r="X128">
        <v>1.97229003007459</v>
      </c>
      <c r="Y128">
        <v>1.78010319346246</v>
      </c>
      <c r="Z128">
        <v>1.9213542345775201</v>
      </c>
      <c r="AA128">
        <v>2.0875147139606001</v>
      </c>
      <c r="AB128">
        <v>1.98985325276622</v>
      </c>
      <c r="AC128">
        <v>1.80792712865199</v>
      </c>
      <c r="AD128">
        <v>1.92881509343739</v>
      </c>
      <c r="AE128">
        <v>1.7523333292876799</v>
      </c>
      <c r="AF128">
        <v>1.92059094826016</v>
      </c>
      <c r="AG128">
        <v>1.82530225974272</v>
      </c>
      <c r="AH128">
        <v>1.97414466147638</v>
      </c>
      <c r="AI128">
        <v>1.7588295037150701</v>
      </c>
      <c r="AJ128">
        <v>1.9198605606591601</v>
      </c>
      <c r="AK128">
        <v>1.7559525409514301</v>
      </c>
      <c r="AL128">
        <v>1.92102164902453</v>
      </c>
      <c r="AM128">
        <v>1.96386144214813</v>
      </c>
      <c r="AN128">
        <v>1.8854795217981499</v>
      </c>
      <c r="AO128">
        <v>3.0221015995527698</v>
      </c>
      <c r="AP128">
        <v>1.7381566371521799</v>
      </c>
      <c r="AQ128">
        <v>1.7491561879549899</v>
      </c>
      <c r="AR128">
        <v>1.8586002647253399</v>
      </c>
      <c r="AS128">
        <v>1.8006723180356601</v>
      </c>
      <c r="AT128">
        <v>1.9272434960537801</v>
      </c>
      <c r="AU128">
        <v>1.8930401746018899</v>
      </c>
      <c r="AV128">
        <v>2.04271279605529</v>
      </c>
      <c r="AW128">
        <v>1.88277949873275</v>
      </c>
      <c r="AX128">
        <v>1.94770487186707</v>
      </c>
      <c r="AY128">
        <v>1.85603895774505</v>
      </c>
      <c r="AZ128">
        <v>2.0041595509037702</v>
      </c>
      <c r="BA128">
        <v>1.7823554603854299</v>
      </c>
      <c r="BB128">
        <v>1.8860691342918301</v>
      </c>
      <c r="BC128">
        <v>1.7903081822178899</v>
      </c>
      <c r="BD128">
        <v>1.96546440515369</v>
      </c>
      <c r="BE128">
        <v>1.8300315568022401</v>
      </c>
      <c r="BF128">
        <v>1.9452431042543199</v>
      </c>
      <c r="BG128">
        <v>1.8483672592513001</v>
      </c>
      <c r="BH128">
        <v>2.0069686878994499</v>
      </c>
      <c r="BI128">
        <v>1.9065204648115499</v>
      </c>
      <c r="BJ128">
        <v>2.04225716354608</v>
      </c>
      <c r="BK128">
        <v>1.8634850772056799</v>
      </c>
      <c r="BL128">
        <v>2.01003946674426</v>
      </c>
      <c r="BM128">
        <v>1.83908901840963</v>
      </c>
      <c r="BN128">
        <v>1.9809998202685699</v>
      </c>
      <c r="BO128">
        <v>1.85325887514958</v>
      </c>
      <c r="BP128">
        <v>2.00516952532907</v>
      </c>
      <c r="BQ128">
        <v>1.8172696065487099</v>
      </c>
      <c r="BR128">
        <v>1.9247425402693401</v>
      </c>
      <c r="BS128">
        <v>1.82722784178116</v>
      </c>
      <c r="BT128">
        <v>1.9278806146790599</v>
      </c>
      <c r="BU128">
        <v>1.7905176398089599</v>
      </c>
      <c r="BV128">
        <v>1.8929029938889701</v>
      </c>
      <c r="BW128">
        <v>1.81090293612919</v>
      </c>
      <c r="BX128">
        <v>1.90254824984132</v>
      </c>
      <c r="BY128">
        <v>1.8453006421482701</v>
      </c>
      <c r="BZ128">
        <v>1.9483097171363299</v>
      </c>
      <c r="CA128">
        <v>1.83326113277127</v>
      </c>
      <c r="CB128">
        <v>1.9551134659602101</v>
      </c>
      <c r="CC128">
        <v>1.81283132706557</v>
      </c>
      <c r="CD128">
        <v>1.9683536888966899</v>
      </c>
      <c r="CE128">
        <v>1.84571314035644</v>
      </c>
      <c r="CF128">
        <v>1.9720222485760499</v>
      </c>
      <c r="CG128">
        <v>1.89384892549221</v>
      </c>
      <c r="CH128">
        <v>1.98783940290824</v>
      </c>
      <c r="CI128">
        <v>1.8386920926913299</v>
      </c>
      <c r="CJ128">
        <v>1.9383511408012299</v>
      </c>
      <c r="CK128">
        <v>1.7705569030294299</v>
      </c>
      <c r="CL128">
        <v>1.92495363104579</v>
      </c>
      <c r="CM128">
        <v>1.8368601062202801</v>
      </c>
      <c r="CN128">
        <v>1.95698356644328</v>
      </c>
      <c r="CO128">
        <v>1.7881794092936001</v>
      </c>
      <c r="CP128">
        <v>1.8988883862211501</v>
      </c>
      <c r="CQ128">
        <v>1.8219136770488999</v>
      </c>
      <c r="CR128">
        <v>1.935281912712</v>
      </c>
      <c r="CS128">
        <v>1.8079488113197699</v>
      </c>
      <c r="CT128">
        <v>1.9414867606513</v>
      </c>
    </row>
    <row r="129" spans="1:98" x14ac:dyDescent="0.45">
      <c r="A129" t="s">
        <v>113</v>
      </c>
      <c r="B129" t="s">
        <v>85</v>
      </c>
      <c r="C129" t="s">
        <v>70</v>
      </c>
      <c r="D129">
        <v>30</v>
      </c>
      <c r="E129" s="1" cm="1">
        <f t="array" ref="E129">SUMPRODUCT($G129:$CT129,$G$2:$CT$2)/SUMPRODUCT(--($G129:$CT129&lt;&gt;""),$G$2:$CT$2)</f>
        <v>1.5788773582633082</v>
      </c>
      <c r="F129" s="1" cm="1">
        <f t="array" ref="F129">SUMPRODUCT($G129:$CT129,$F$2:$CS$2)/SUMPRODUCT(--($G129:$CT129&lt;&gt;""),$F$2:$CS$2)</f>
        <v>1.6094501023891412</v>
      </c>
      <c r="G129">
        <v>1.54525859764742</v>
      </c>
      <c r="H129">
        <v>1.56797824046256</v>
      </c>
      <c r="I129">
        <v>1.54922724732154</v>
      </c>
      <c r="J129">
        <v>1.57470013941027</v>
      </c>
      <c r="K129">
        <v>1.5509793956717199</v>
      </c>
      <c r="L129">
        <v>1.6533070888485799</v>
      </c>
      <c r="M129">
        <v>1.5309553992709399</v>
      </c>
      <c r="N129">
        <v>1.6192857781588399</v>
      </c>
      <c r="O129">
        <v>1.48783146038119</v>
      </c>
      <c r="P129">
        <v>1.61813417464083</v>
      </c>
      <c r="Q129">
        <v>1.48388414107597</v>
      </c>
      <c r="R129">
        <v>1.56875348287171</v>
      </c>
      <c r="S129">
        <v>1.48753685339051</v>
      </c>
      <c r="T129">
        <v>1.6025982625695601</v>
      </c>
      <c r="U129">
        <v>1.6174924407193201</v>
      </c>
      <c r="V129">
        <v>1.620051986632</v>
      </c>
      <c r="W129">
        <v>1.48725086514009</v>
      </c>
      <c r="X129">
        <v>1.57928987715293</v>
      </c>
      <c r="Y129">
        <v>1.6233997429476901</v>
      </c>
      <c r="Z129">
        <v>1.6419229428497599</v>
      </c>
      <c r="AA129">
        <v>1.49104344869078</v>
      </c>
      <c r="AB129">
        <v>1.5770985377592901</v>
      </c>
      <c r="AC129">
        <v>1.4924707861378701</v>
      </c>
      <c r="AD129">
        <v>1.56489810905085</v>
      </c>
      <c r="AE129">
        <v>1.61380214338596</v>
      </c>
      <c r="AF129">
        <v>1.6530014685713501</v>
      </c>
      <c r="AG129">
        <v>1.5305543191950399</v>
      </c>
      <c r="AH129">
        <v>1.6404221786050399</v>
      </c>
      <c r="AI129">
        <v>1.5592884470000601</v>
      </c>
      <c r="AJ129">
        <v>1.5690667644116501</v>
      </c>
      <c r="AK129">
        <v>1.93144027567965</v>
      </c>
      <c r="AL129">
        <v>1.82769483853279</v>
      </c>
      <c r="AM129">
        <v>1.5917323502790699</v>
      </c>
      <c r="AN129">
        <v>1.6403822220546</v>
      </c>
      <c r="AO129">
        <v>1.7835680666510301</v>
      </c>
      <c r="AP129">
        <v>1.5179845995707999</v>
      </c>
      <c r="AQ129">
        <v>1.4590701522170699</v>
      </c>
      <c r="AR129">
        <v>1.5534778292521501</v>
      </c>
      <c r="AS129">
        <v>1.52297573808827</v>
      </c>
      <c r="AT129">
        <v>1.61560947091493</v>
      </c>
      <c r="AU129">
        <v>1.56446528170721</v>
      </c>
      <c r="AV129">
        <v>1.6366663972193001</v>
      </c>
      <c r="AW129">
        <v>1.57237397916079</v>
      </c>
      <c r="AX129">
        <v>1.59845114052379</v>
      </c>
      <c r="AY129">
        <v>1.4974552341015499</v>
      </c>
      <c r="AZ129">
        <v>1.5805278909724201</v>
      </c>
      <c r="BA129">
        <v>1.5114346895074899</v>
      </c>
      <c r="BB129">
        <v>1.56695013765677</v>
      </c>
      <c r="BC129">
        <v>1.7716280495116701</v>
      </c>
      <c r="BD129">
        <v>1.67967969301693</v>
      </c>
      <c r="BE129">
        <v>1.51206755493221</v>
      </c>
      <c r="BF129">
        <v>1.5650420757363199</v>
      </c>
      <c r="BG129">
        <v>1.49372952360491</v>
      </c>
      <c r="BH129">
        <v>1.60030076803265</v>
      </c>
      <c r="BI129">
        <v>1.5017585600496499</v>
      </c>
      <c r="BJ129">
        <v>1.57751456846315</v>
      </c>
      <c r="BK129">
        <v>1.5860174963170399</v>
      </c>
      <c r="BL129">
        <v>1.66606041867486</v>
      </c>
      <c r="BM129">
        <v>1.50038513877833</v>
      </c>
      <c r="BN129">
        <v>1.59346034354379</v>
      </c>
      <c r="BO129">
        <v>1.48532907857997</v>
      </c>
      <c r="BP129">
        <v>1.56745113681691</v>
      </c>
      <c r="BQ129">
        <v>1.4909603027902401</v>
      </c>
      <c r="BR129">
        <v>1.5721151307103201</v>
      </c>
      <c r="BS129">
        <v>1.53475599607966</v>
      </c>
      <c r="BT129">
        <v>1.6125894557760201</v>
      </c>
      <c r="BU129">
        <v>1.5509038155394601</v>
      </c>
      <c r="BV129">
        <v>1.56727263390335</v>
      </c>
      <c r="BW129">
        <v>1.5204165589223999</v>
      </c>
      <c r="BX129">
        <v>1.5543266179270701</v>
      </c>
      <c r="BY129">
        <v>1.5300995948981899</v>
      </c>
      <c r="BZ129">
        <v>1.5981885403951901</v>
      </c>
      <c r="CA129">
        <v>1.4772901462894401</v>
      </c>
      <c r="CB129">
        <v>1.5570662134692901</v>
      </c>
      <c r="CC129">
        <v>1.49752511495767</v>
      </c>
      <c r="CD129">
        <v>1.5996251061711</v>
      </c>
      <c r="CE129">
        <v>1.4960664116654601</v>
      </c>
      <c r="CF129">
        <v>1.5986570679316501</v>
      </c>
      <c r="CG129">
        <v>1.5703899112083299</v>
      </c>
      <c r="CH129">
        <v>1.61795135761163</v>
      </c>
      <c r="CI129">
        <v>1.55630661882768</v>
      </c>
      <c r="CJ129">
        <v>1.5595674668463899</v>
      </c>
      <c r="CK129">
        <v>1.51143767536976</v>
      </c>
      <c r="CL129">
        <v>1.61157083749464</v>
      </c>
      <c r="CM129">
        <v>1.5484386730806601</v>
      </c>
      <c r="CN129">
        <v>1.6019241998720899</v>
      </c>
      <c r="CO129">
        <v>1.4805036730648999</v>
      </c>
      <c r="CP129">
        <v>1.5464141838471299</v>
      </c>
      <c r="CQ129">
        <v>1.4824000579024801</v>
      </c>
      <c r="CR129">
        <v>1.5646457091847801</v>
      </c>
      <c r="CS129">
        <v>1.50848462778962</v>
      </c>
      <c r="CT129">
        <v>1.5694012381001901</v>
      </c>
    </row>
    <row r="130" spans="1:98" x14ac:dyDescent="0.45">
      <c r="A130" t="s">
        <v>114</v>
      </c>
      <c r="B130" t="s">
        <v>72</v>
      </c>
      <c r="C130" t="s">
        <v>70</v>
      </c>
      <c r="D130">
        <v>30</v>
      </c>
      <c r="E130" s="1" cm="1">
        <f t="array" ref="E130">SUMPRODUCT($G130:$CT130,$G$2:$CT$2)/SUMPRODUCT(--($G130:$CT130&lt;&gt;""),$G$2:$CT$2)</f>
        <v>1.6236168942656117</v>
      </c>
      <c r="F130" s="1" cm="1">
        <f t="array" ref="F130">SUMPRODUCT($G130:$CT130,$F$2:$CS$2)/SUMPRODUCT(--($G130:$CT130&lt;&gt;""),$F$2:$CS$2)</f>
        <v>1.6849536452413727</v>
      </c>
      <c r="G130">
        <v>1.6310330006821201</v>
      </c>
      <c r="H130">
        <v>1.7063895119713799</v>
      </c>
      <c r="I130">
        <v>1.63393987155409</v>
      </c>
      <c r="J130">
        <v>1.71113376319954</v>
      </c>
      <c r="K130">
        <v>1.6159190170184901</v>
      </c>
      <c r="L130">
        <v>1.7238705283551301</v>
      </c>
      <c r="M130">
        <v>1.63270439589919</v>
      </c>
      <c r="N130">
        <v>1.71618071737792</v>
      </c>
      <c r="O130">
        <v>1.60387714129272</v>
      </c>
      <c r="P130">
        <v>1.71030427867441</v>
      </c>
      <c r="Q130">
        <v>1.59376635088629</v>
      </c>
      <c r="R130">
        <v>1.67317795294347</v>
      </c>
      <c r="S130">
        <v>1.57922493575291</v>
      </c>
      <c r="T130">
        <v>1.67880660707059</v>
      </c>
      <c r="U130">
        <v>1.61185613495305</v>
      </c>
      <c r="V130">
        <v>1.71134157339133</v>
      </c>
      <c r="W130">
        <v>1.6132951217992599</v>
      </c>
      <c r="X130">
        <v>1.6918883558656701</v>
      </c>
      <c r="Y130">
        <v>1.6170213332126999</v>
      </c>
      <c r="Z130">
        <v>1.7107416464652601</v>
      </c>
      <c r="AA130">
        <v>1.6503152057338599</v>
      </c>
      <c r="AB130">
        <v>1.70348426587145</v>
      </c>
      <c r="AC130">
        <v>1.6993779379304099</v>
      </c>
      <c r="AD130">
        <v>1.74352854782449</v>
      </c>
      <c r="AE130">
        <v>1.61231840083502</v>
      </c>
      <c r="AF130">
        <v>1.6980750791936201</v>
      </c>
      <c r="AG130">
        <v>1.6163982750946699</v>
      </c>
      <c r="AH130">
        <v>1.7030995760702199</v>
      </c>
      <c r="AI130">
        <v>1.56274006704695</v>
      </c>
      <c r="AJ130">
        <v>1.6549907218620401</v>
      </c>
      <c r="AK130">
        <v>1.58393768177492</v>
      </c>
      <c r="AL130">
        <v>1.6838070457441101</v>
      </c>
      <c r="AM130">
        <v>1.6952830366571101</v>
      </c>
      <c r="AN130">
        <v>1.68673631015236</v>
      </c>
      <c r="AO130">
        <v>1.6342163634068401</v>
      </c>
      <c r="AP130">
        <v>1.57028835229834</v>
      </c>
      <c r="AQ130">
        <v>1.6437855724685599</v>
      </c>
      <c r="AR130">
        <v>1.65321972203838</v>
      </c>
      <c r="AS130">
        <v>1.6694533762057799</v>
      </c>
      <c r="AT130">
        <v>1.7525285004384601</v>
      </c>
      <c r="AU130">
        <v>1.6498423732923699</v>
      </c>
      <c r="AV130">
        <v>1.74745776412577</v>
      </c>
      <c r="AW130">
        <v>1.62150098563784</v>
      </c>
      <c r="AX130">
        <v>1.6763306110954601</v>
      </c>
      <c r="AY130">
        <v>1.59785935307147</v>
      </c>
      <c r="AZ130">
        <v>1.7057878629039001</v>
      </c>
      <c r="BA130">
        <v>1.5804221474457001</v>
      </c>
      <c r="BB130">
        <v>1.6643499541144</v>
      </c>
      <c r="BC130">
        <v>1.77829000839406</v>
      </c>
      <c r="BD130">
        <v>1.74552649461047</v>
      </c>
      <c r="BE130">
        <v>1.60640194015895</v>
      </c>
      <c r="BF130">
        <v>1.6686827956989201</v>
      </c>
      <c r="BG130">
        <v>1.61857511144529</v>
      </c>
      <c r="BH130">
        <v>1.71081959288898</v>
      </c>
      <c r="BI130">
        <v>1.5989793455398</v>
      </c>
      <c r="BJ130">
        <v>1.68649356918726</v>
      </c>
      <c r="BK130">
        <v>1.8082134477929499</v>
      </c>
      <c r="BL130">
        <v>1.8155066111343501</v>
      </c>
      <c r="BM130">
        <v>1.6204328959868499</v>
      </c>
      <c r="BN130">
        <v>1.71100469869309</v>
      </c>
      <c r="BO130">
        <v>1.6172636617470999</v>
      </c>
      <c r="BP130">
        <v>1.7055285201435899</v>
      </c>
      <c r="BQ130">
        <v>1.59271190916292</v>
      </c>
      <c r="BR130">
        <v>1.66402605404453</v>
      </c>
      <c r="BS130">
        <v>1.6181186086506201</v>
      </c>
      <c r="BT130">
        <v>1.70736172494775</v>
      </c>
      <c r="BU130">
        <v>1.6024110306578301</v>
      </c>
      <c r="BV130">
        <v>1.65943871000873</v>
      </c>
      <c r="BW130">
        <v>1.6060791273889801</v>
      </c>
      <c r="BX130">
        <v>1.6831730882249201</v>
      </c>
      <c r="BY130">
        <v>1.6257142351713201</v>
      </c>
      <c r="BZ130">
        <v>1.7085920500981699</v>
      </c>
      <c r="CA130">
        <v>1.6002976884712301</v>
      </c>
      <c r="CB130">
        <v>1.68435025048041</v>
      </c>
      <c r="CC130">
        <v>1.6754825293618001</v>
      </c>
      <c r="CD130">
        <v>1.74473537767624</v>
      </c>
      <c r="CE130">
        <v>1.63319915148073</v>
      </c>
      <c r="CF130">
        <v>1.7196044697589701</v>
      </c>
      <c r="CG130">
        <v>1.6221078368292301</v>
      </c>
      <c r="CH130">
        <v>1.6939518723458999</v>
      </c>
      <c r="CI130">
        <v>1.6296211865918599</v>
      </c>
      <c r="CJ130">
        <v>1.69089341288877</v>
      </c>
      <c r="CK130">
        <v>1.6255290816569099</v>
      </c>
      <c r="CL130">
        <v>1.7115613259143001</v>
      </c>
      <c r="CM130">
        <v>1.6036064844423401</v>
      </c>
      <c r="CN130">
        <v>1.6821316352918201</v>
      </c>
      <c r="CO130">
        <v>1.6081884573127301</v>
      </c>
      <c r="CP130">
        <v>1.66330597384691</v>
      </c>
      <c r="CQ130">
        <v>1.6148399237617299</v>
      </c>
      <c r="CR130">
        <v>1.6593765832709999</v>
      </c>
      <c r="CS130">
        <v>1.60750143057795</v>
      </c>
      <c r="CT130">
        <v>1.6919419445455901</v>
      </c>
    </row>
    <row r="131" spans="1:98" x14ac:dyDescent="0.45">
      <c r="A131" t="s">
        <v>115</v>
      </c>
      <c r="B131" t="s">
        <v>72</v>
      </c>
      <c r="C131" t="s">
        <v>70</v>
      </c>
      <c r="D131">
        <v>40</v>
      </c>
      <c r="E131" s="1" cm="1">
        <f t="array" ref="E131">SUMPRODUCT($G131:$CT131,$G$2:$CT$2)/SUMPRODUCT(--($G131:$CT131&lt;&gt;""),$G$2:$CT$2)</f>
        <v>1.7536390232140371</v>
      </c>
      <c r="F131" s="1" cm="1">
        <f t="array" ref="F131">SUMPRODUCT($G131:$CT131,$F$2:$CS$2)/SUMPRODUCT(--($G131:$CT131&lt;&gt;""),$F$2:$CS$2)</f>
        <v>1.858802178084594</v>
      </c>
      <c r="G131">
        <v>1.8027763938099901</v>
      </c>
      <c r="H131">
        <v>1.89551530288224</v>
      </c>
      <c r="I131">
        <v>1.80801641229465</v>
      </c>
      <c r="J131">
        <v>1.89917488816126</v>
      </c>
      <c r="K131">
        <v>1.76857472325913</v>
      </c>
      <c r="L131">
        <v>1.89681841516676</v>
      </c>
      <c r="M131">
        <v>1.7391443855893101</v>
      </c>
      <c r="N131">
        <v>1.8462724016222201</v>
      </c>
      <c r="O131">
        <v>1.79186243579381</v>
      </c>
      <c r="P131">
        <v>1.91788386827627</v>
      </c>
      <c r="Q131">
        <v>1.7814819698909701</v>
      </c>
      <c r="R131">
        <v>1.8843963093258</v>
      </c>
      <c r="S131">
        <v>1.7498962061372301</v>
      </c>
      <c r="T131">
        <v>1.891026954872</v>
      </c>
      <c r="U131">
        <v>1.7796482945201799</v>
      </c>
      <c r="V131">
        <v>1.8809983555248999</v>
      </c>
      <c r="W131">
        <v>1.7938870985098601</v>
      </c>
      <c r="X131">
        <v>1.9063354874519201</v>
      </c>
      <c r="Y131">
        <v>1.8108935893922</v>
      </c>
      <c r="Z131">
        <v>1.9001301227517899</v>
      </c>
      <c r="AA131">
        <v>1.8387663815427999</v>
      </c>
      <c r="AB131">
        <v>1.92233644615344</v>
      </c>
      <c r="AC131">
        <v>1.7735386664731101</v>
      </c>
      <c r="AD131">
        <v>1.87011198825041</v>
      </c>
      <c r="AE131">
        <v>1.75872040100493</v>
      </c>
      <c r="AF131">
        <v>1.8742035124342999</v>
      </c>
      <c r="AG131">
        <v>1.78457289622111</v>
      </c>
      <c r="AH131">
        <v>1.89307630006348</v>
      </c>
      <c r="AI131">
        <v>1.7464624712683099</v>
      </c>
      <c r="AJ131">
        <v>1.8486632608645801</v>
      </c>
      <c r="AK131">
        <v>1.72944364103584</v>
      </c>
      <c r="AL131">
        <v>1.85705300167192</v>
      </c>
      <c r="AM131">
        <v>1.75711362950671</v>
      </c>
      <c r="AN131">
        <v>1.8218292728918299</v>
      </c>
      <c r="AO131">
        <v>1.55081239968982</v>
      </c>
      <c r="AP131">
        <v>1.6633401258723599</v>
      </c>
      <c r="AQ131">
        <v>1.6944043679682299</v>
      </c>
      <c r="AR131">
        <v>1.8013864990072801</v>
      </c>
      <c r="AS131">
        <v>1.81211634025138</v>
      </c>
      <c r="AT131">
        <v>1.9165594855305399</v>
      </c>
      <c r="AU131">
        <v>1.8073720798641899</v>
      </c>
      <c r="AV131">
        <v>1.9377576590412999</v>
      </c>
      <c r="AW131">
        <v>1.7623627147282399</v>
      </c>
      <c r="AX131">
        <v>1.8586736130667401</v>
      </c>
      <c r="AY131">
        <v>1.7808119578634101</v>
      </c>
      <c r="AZ131">
        <v>1.9115841801795701</v>
      </c>
      <c r="BA131">
        <v>1.7487182624655799</v>
      </c>
      <c r="BB131">
        <v>1.83346589171</v>
      </c>
      <c r="BC131">
        <v>1.7678573807842399</v>
      </c>
      <c r="BD131">
        <v>1.88480140700571</v>
      </c>
      <c r="BE131">
        <v>1.7692262739597899</v>
      </c>
      <c r="BF131">
        <v>1.88949275362318</v>
      </c>
      <c r="BG131">
        <v>1.7856490681561801</v>
      </c>
      <c r="BH131">
        <v>1.8981282560824899</v>
      </c>
      <c r="BI131">
        <v>1.7864728802455001</v>
      </c>
      <c r="BJ131">
        <v>1.88200406882521</v>
      </c>
      <c r="BK131">
        <v>1.80979575505156</v>
      </c>
      <c r="BL131">
        <v>1.91590127857701</v>
      </c>
      <c r="BM131">
        <v>1.8107556422830999</v>
      </c>
      <c r="BN131">
        <v>1.8994787788533101</v>
      </c>
      <c r="BO131">
        <v>1.7965536497806101</v>
      </c>
      <c r="BP131">
        <v>1.9109692859992</v>
      </c>
      <c r="BQ131">
        <v>1.7552680221811401</v>
      </c>
      <c r="BR131">
        <v>1.8640788662969801</v>
      </c>
      <c r="BS131">
        <v>1.8230486158625601</v>
      </c>
      <c r="BT131">
        <v>1.9229986870573399</v>
      </c>
      <c r="BU131">
        <v>1.76602218456324</v>
      </c>
      <c r="BV131">
        <v>1.8559030452421299</v>
      </c>
      <c r="BW131">
        <v>1.79021603704835</v>
      </c>
      <c r="BX131">
        <v>1.88698605985096</v>
      </c>
      <c r="BY131">
        <v>1.7936811194254201</v>
      </c>
      <c r="BZ131">
        <v>1.8784871481894201</v>
      </c>
      <c r="CA131">
        <v>1.78588645628533</v>
      </c>
      <c r="CB131">
        <v>1.87859197796216</v>
      </c>
      <c r="CC131">
        <v>1.7813900360249499</v>
      </c>
      <c r="CD131">
        <v>1.9100694139354999</v>
      </c>
      <c r="CE131">
        <v>1.7810218978102099</v>
      </c>
      <c r="CF131">
        <v>1.8998312983346901</v>
      </c>
      <c r="CG131">
        <v>1.8124565692961001</v>
      </c>
      <c r="CH131">
        <v>1.9095611890361599</v>
      </c>
      <c r="CI131">
        <v>1.809413840268</v>
      </c>
      <c r="CJ131">
        <v>1.8909746863044301</v>
      </c>
      <c r="CK131">
        <v>1.7601179435963199</v>
      </c>
      <c r="CL131">
        <v>1.8980834165596601</v>
      </c>
      <c r="CM131">
        <v>1.7764786030086399</v>
      </c>
      <c r="CN131">
        <v>1.86034257431248</v>
      </c>
      <c r="CO131">
        <v>1.77127900213274</v>
      </c>
      <c r="CP131">
        <v>1.8574721557982701</v>
      </c>
      <c r="CQ131">
        <v>1.76373374508432</v>
      </c>
      <c r="CR131">
        <v>1.8448334097324399</v>
      </c>
      <c r="CS131">
        <v>1.7526088539769999</v>
      </c>
      <c r="CT131">
        <v>1.8643083805857501</v>
      </c>
    </row>
    <row r="132" spans="1:98" x14ac:dyDescent="0.45">
      <c r="A132" t="s">
        <v>116</v>
      </c>
      <c r="B132" t="s">
        <v>69</v>
      </c>
      <c r="C132" t="s">
        <v>70</v>
      </c>
      <c r="D132">
        <v>45</v>
      </c>
      <c r="E132" s="1" cm="1">
        <f t="array" ref="E132">SUMPRODUCT($G132:$CT132,$G$2:$CT$2)/SUMPRODUCT(--($G132:$CT132&lt;&gt;""),$G$2:$CT$2)</f>
        <v>1.3451321718127209</v>
      </c>
      <c r="F132" s="1" cm="1">
        <f t="array" ref="F132">SUMPRODUCT($G132:$CT132,$F$2:$CS$2)/SUMPRODUCT(--($G132:$CT132&lt;&gt;""),$F$2:$CS$2)</f>
        <v>1.4156991598428457</v>
      </c>
      <c r="G132">
        <v>1.37527931796166</v>
      </c>
      <c r="H132">
        <v>1.4463442223681</v>
      </c>
      <c r="I132">
        <v>1.3740028738647401</v>
      </c>
      <c r="J132">
        <v>1.4534346110110501</v>
      </c>
      <c r="K132">
        <v>1.3482794470084101</v>
      </c>
      <c r="L132">
        <v>1.4299099415174501</v>
      </c>
      <c r="M132">
        <v>1.37113024633236</v>
      </c>
      <c r="N132">
        <v>1.44305424782624</v>
      </c>
      <c r="O132">
        <v>1.35557322764842</v>
      </c>
      <c r="P132">
        <v>1.4294579302792401</v>
      </c>
      <c r="Q132">
        <v>1.37036910995877</v>
      </c>
      <c r="R132">
        <v>1.4410559854346801</v>
      </c>
      <c r="S132">
        <v>1.36085315927496</v>
      </c>
      <c r="T132">
        <v>1.4447002065366401</v>
      </c>
      <c r="U132">
        <v>1.3779242480505001</v>
      </c>
      <c r="V132">
        <v>1.44681979735823</v>
      </c>
      <c r="W132">
        <v>1.3763656753190101</v>
      </c>
      <c r="X132">
        <v>1.44822186099988</v>
      </c>
      <c r="Y132">
        <v>1.3698785787082901</v>
      </c>
      <c r="Z132">
        <v>1.4425371009502399</v>
      </c>
      <c r="AA132">
        <v>1.3703183447121201</v>
      </c>
      <c r="AB132">
        <v>1.4351225509429999</v>
      </c>
      <c r="AC132">
        <v>1.3698643588747299</v>
      </c>
      <c r="AD132">
        <v>1.43925822193569</v>
      </c>
      <c r="AE132">
        <v>1.34608522568664</v>
      </c>
      <c r="AF132">
        <v>1.4339901447938499</v>
      </c>
      <c r="AG132">
        <v>1.3748531568540101</v>
      </c>
      <c r="AH132">
        <v>1.45900796054023</v>
      </c>
      <c r="AI132">
        <v>1.3488999870182401</v>
      </c>
      <c r="AJ132">
        <v>1.40193046360144</v>
      </c>
      <c r="AK132">
        <v>1.34527156704101</v>
      </c>
      <c r="AL132">
        <v>1.4272174525436301</v>
      </c>
      <c r="AM132">
        <v>1.3273872378941001</v>
      </c>
      <c r="AN132">
        <v>1.39506335797254</v>
      </c>
      <c r="AO132">
        <v>1.1914269741943599</v>
      </c>
      <c r="AP132">
        <v>1.2571078210376301</v>
      </c>
      <c r="AQ132">
        <v>1.29893778954334</v>
      </c>
      <c r="AR132">
        <v>1.35928193249503</v>
      </c>
      <c r="AS132">
        <v>1.3908506284711999</v>
      </c>
      <c r="AT132">
        <v>1.4642063724057199</v>
      </c>
      <c r="AU132">
        <v>1.3786112682887399</v>
      </c>
      <c r="AV132">
        <v>1.4663972193032</v>
      </c>
      <c r="AW132">
        <v>1.3513235708251099</v>
      </c>
      <c r="AX132">
        <v>1.41129259363559</v>
      </c>
      <c r="AY132">
        <v>1.3435856681489899</v>
      </c>
      <c r="AZ132">
        <v>1.4088534181025001</v>
      </c>
      <c r="BA132">
        <v>1.3570755582747001</v>
      </c>
      <c r="BB132">
        <v>1.4300152951973</v>
      </c>
      <c r="BC132">
        <v>1.3791454039145601</v>
      </c>
      <c r="BD132">
        <v>1.4385834010632399</v>
      </c>
      <c r="BE132">
        <v>1.3745032725572699</v>
      </c>
      <c r="BF132">
        <v>1.42826671341748</v>
      </c>
      <c r="BG132">
        <v>1.3684005585692001</v>
      </c>
      <c r="BH132">
        <v>1.4439013910521501</v>
      </c>
      <c r="BI132">
        <v>1.36974587083204</v>
      </c>
      <c r="BJ132">
        <v>1.41212371987172</v>
      </c>
      <c r="BK132">
        <v>1.37218776712802</v>
      </c>
      <c r="BL132">
        <v>1.4748740519796999</v>
      </c>
      <c r="BM132">
        <v>1.3837907926155999</v>
      </c>
      <c r="BN132">
        <v>1.4501502041235499</v>
      </c>
      <c r="BO132">
        <v>1.37199840446749</v>
      </c>
      <c r="BP132">
        <v>1.4595452732349401</v>
      </c>
      <c r="BQ132">
        <v>1.38588152451368</v>
      </c>
      <c r="BR132">
        <v>1.44747821494586</v>
      </c>
      <c r="BS132">
        <v>1.38515450191393</v>
      </c>
      <c r="BT132">
        <v>1.4501359173031001</v>
      </c>
      <c r="BU132">
        <v>1.3749550659887999</v>
      </c>
      <c r="BV132">
        <v>1.43230370256252</v>
      </c>
      <c r="BW132">
        <v>1.3696137661910199</v>
      </c>
      <c r="BX132">
        <v>1.44148898657702</v>
      </c>
      <c r="BY132">
        <v>1.3683419130004</v>
      </c>
      <c r="BZ132">
        <v>1.45656211855861</v>
      </c>
      <c r="CA132">
        <v>1.36569029291212</v>
      </c>
      <c r="CB132">
        <v>1.4263165494796</v>
      </c>
      <c r="CC132">
        <v>1.3881176229388099</v>
      </c>
      <c r="CD132">
        <v>1.4699792051079199</v>
      </c>
      <c r="CE132">
        <v>1.3941438808064199</v>
      </c>
      <c r="CF132">
        <v>1.4529890260401801</v>
      </c>
      <c r="CG132">
        <v>1.38071033329043</v>
      </c>
      <c r="CH132">
        <v>1.4441770685883399</v>
      </c>
      <c r="CI132">
        <v>1.3752552183479601</v>
      </c>
      <c r="CJ132">
        <v>1.4219081412175101</v>
      </c>
      <c r="CK132">
        <v>1.3673372330812701</v>
      </c>
      <c r="CL132">
        <v>1.41539449279497</v>
      </c>
      <c r="CM132">
        <v>1.3701443149904</v>
      </c>
      <c r="CN132">
        <v>1.4334871951728101</v>
      </c>
      <c r="CO132">
        <v>1.34230595230401</v>
      </c>
      <c r="CP132">
        <v>1.4104246106120299</v>
      </c>
      <c r="CQ132">
        <v>1.3545200125455299</v>
      </c>
      <c r="CR132">
        <v>1.4157036357933801</v>
      </c>
      <c r="CS132">
        <v>1.36193102013213</v>
      </c>
      <c r="CT132">
        <v>1.4286427716797501</v>
      </c>
    </row>
    <row r="133" spans="1:98" x14ac:dyDescent="0.45">
      <c r="A133" t="s">
        <v>116</v>
      </c>
      <c r="B133" t="s">
        <v>77</v>
      </c>
      <c r="C133" t="s">
        <v>70</v>
      </c>
      <c r="D133">
        <v>45</v>
      </c>
      <c r="E133" s="1" cm="1">
        <f t="array" ref="E133">SUMPRODUCT($G133:$CT133,$G$2:$CT$2)/SUMPRODUCT(--($G133:$CT133&lt;&gt;""),$G$2:$CT$2)</f>
        <v>1.6030345273653481</v>
      </c>
      <c r="F133" s="1" cm="1">
        <f t="array" ref="F133">SUMPRODUCT($G133:$CT133,$F$2:$CS$2)/SUMPRODUCT(--($G133:$CT133&lt;&gt;""),$F$2:$CS$2)</f>
        <v>1.7144593341592496</v>
      </c>
      <c r="G133">
        <v>1.4285747887875</v>
      </c>
      <c r="H133">
        <v>1.5214847634056501</v>
      </c>
      <c r="I133">
        <v>1.8625855788524599</v>
      </c>
      <c r="J133">
        <v>2.0365657530403598</v>
      </c>
      <c r="K133">
        <v>1.6665746561860699</v>
      </c>
      <c r="L133">
        <v>1.78398088933718</v>
      </c>
      <c r="M133">
        <v>1.6654014276020499</v>
      </c>
      <c r="N133">
        <v>1.7876281501664799</v>
      </c>
      <c r="O133">
        <v>1.4261778739603099</v>
      </c>
      <c r="P133">
        <v>1.5102755977368101</v>
      </c>
      <c r="Q133">
        <v>1.4334585394697099</v>
      </c>
      <c r="R133">
        <v>1.50871409185848</v>
      </c>
      <c r="S133">
        <v>1.4345862172260999</v>
      </c>
      <c r="T133">
        <v>1.5343150393365601</v>
      </c>
      <c r="U133">
        <v>1.42711262002015</v>
      </c>
      <c r="V133">
        <v>1.50553551535727</v>
      </c>
      <c r="W133">
        <v>1.44047949433906</v>
      </c>
      <c r="X133">
        <v>1.5185091837948299</v>
      </c>
      <c r="Y133">
        <v>1.4248414711055599</v>
      </c>
      <c r="Z133">
        <v>1.50549895023669</v>
      </c>
      <c r="AA133">
        <v>1.42650343979701</v>
      </c>
      <c r="AB133">
        <v>1.5121452300609399</v>
      </c>
      <c r="AC133">
        <v>1.43654070301125</v>
      </c>
      <c r="AD133">
        <v>1.50771280115788</v>
      </c>
      <c r="AE133">
        <v>1.63276916728362</v>
      </c>
      <c r="AF133">
        <v>1.7710424429259699</v>
      </c>
      <c r="AG133">
        <v>1.8936381347089699</v>
      </c>
      <c r="AH133">
        <v>2.0559499748268801</v>
      </c>
      <c r="AI133">
        <v>1.39878429665605</v>
      </c>
      <c r="AJ133">
        <v>1.4649759837498899</v>
      </c>
      <c r="AK133">
        <v>1.79512722229091</v>
      </c>
      <c r="AL133">
        <v>1.98740948213296</v>
      </c>
      <c r="AM133">
        <v>1.60908979484085</v>
      </c>
      <c r="AN133">
        <v>1.7276078594056401</v>
      </c>
      <c r="AO133">
        <v>1.5746488016879101</v>
      </c>
      <c r="AP133">
        <v>1.71792328638666</v>
      </c>
      <c r="AQ133">
        <v>1.79873924553275</v>
      </c>
      <c r="AR133">
        <v>1.91417273328921</v>
      </c>
      <c r="AS133">
        <v>1.9369336451329999</v>
      </c>
      <c r="AT133">
        <v>2.1144402221572598</v>
      </c>
      <c r="AU133">
        <v>1.9516449761539001</v>
      </c>
      <c r="AV133">
        <v>2.0625333441112201</v>
      </c>
      <c r="AW133">
        <v>1.69464939453675</v>
      </c>
      <c r="AX133">
        <v>1.76395381582652</v>
      </c>
      <c r="AY133">
        <v>1.6727481780828799</v>
      </c>
      <c r="AZ133">
        <v>1.76872220625285</v>
      </c>
      <c r="BA133">
        <v>1.9125971245029001</v>
      </c>
      <c r="BB133">
        <v>2.0039278066686999</v>
      </c>
      <c r="BC133">
        <v>1.8607384115225201</v>
      </c>
      <c r="BD133">
        <v>1.9924853103806599</v>
      </c>
      <c r="BE133">
        <v>1.9111150070126199</v>
      </c>
      <c r="BF133">
        <v>1.9956025011687699</v>
      </c>
      <c r="BG133">
        <v>1.88905150652559</v>
      </c>
      <c r="BH133">
        <v>2.0621676781781999</v>
      </c>
      <c r="BI133">
        <v>1.4256577359401399</v>
      </c>
      <c r="BJ133">
        <v>1.4841902003379099</v>
      </c>
      <c r="BK133">
        <v>1.8637942636814999</v>
      </c>
      <c r="BL133">
        <v>2.0422857974282902</v>
      </c>
      <c r="BM133">
        <v>1.4426656738644801</v>
      </c>
      <c r="BN133">
        <v>1.51933396667265</v>
      </c>
      <c r="BO133">
        <v>1.4364738731551601</v>
      </c>
      <c r="BP133">
        <v>1.5178141204627</v>
      </c>
      <c r="BQ133">
        <v>1.9085995951060599</v>
      </c>
      <c r="BR133">
        <v>2.0138368101399502</v>
      </c>
      <c r="BS133">
        <v>1.66802892172272</v>
      </c>
      <c r="BT133">
        <v>1.76980971577565</v>
      </c>
      <c r="BU133">
        <v>1.9133800647049699</v>
      </c>
      <c r="BV133">
        <v>2.0105530734863599</v>
      </c>
      <c r="BW133">
        <v>1.88304849667364</v>
      </c>
      <c r="BX133">
        <v>2.0005171724770201</v>
      </c>
      <c r="BY133">
        <v>1.9490173185444599</v>
      </c>
      <c r="BZ133">
        <v>2.0424914645580099</v>
      </c>
      <c r="CA133">
        <v>1.4111655392271201</v>
      </c>
      <c r="CB133">
        <v>1.4932520243926799</v>
      </c>
      <c r="CC133">
        <v>1.45452947895615</v>
      </c>
      <c r="CD133">
        <v>1.5396274492575299</v>
      </c>
      <c r="CE133">
        <v>1.8814244433680201</v>
      </c>
      <c r="CF133">
        <v>2.0781205632297102</v>
      </c>
      <c r="CG133">
        <v>1.92841333161755</v>
      </c>
      <c r="CH133">
        <v>2.0531334448590899</v>
      </c>
      <c r="CI133">
        <v>1.9290245207841801</v>
      </c>
      <c r="CJ133">
        <v>2.0175629868971301</v>
      </c>
      <c r="CK133">
        <v>1.87910781376325</v>
      </c>
      <c r="CL133">
        <v>2.00342416892566</v>
      </c>
      <c r="CM133">
        <v>1.8892055723938399</v>
      </c>
      <c r="CN133">
        <v>1.9925896059839201</v>
      </c>
      <c r="CO133">
        <v>1.9018505353411299</v>
      </c>
      <c r="CP133">
        <v>2.0166203494258799</v>
      </c>
      <c r="CQ133">
        <v>1.90232574971651</v>
      </c>
      <c r="CR133">
        <v>2.0028830611112398</v>
      </c>
      <c r="CS133">
        <v>1.86894865525672</v>
      </c>
      <c r="CT133">
        <v>1.99951100244498</v>
      </c>
    </row>
    <row r="134" spans="1:98" x14ac:dyDescent="0.45">
      <c r="A134" t="s">
        <v>116</v>
      </c>
      <c r="B134" t="s">
        <v>69</v>
      </c>
      <c r="C134" t="s">
        <v>89</v>
      </c>
      <c r="D134">
        <v>45</v>
      </c>
      <c r="E134" s="1" cm="1">
        <f t="array" ref="E134">SUMPRODUCT($G134:$CT134,$G$2:$CT$2)/SUMPRODUCT(--($G134:$CT134&lt;&gt;""),$G$2:$CT$2)</f>
        <v>1.4901591611597129</v>
      </c>
      <c r="F134" s="1" cm="1">
        <f t="array" ref="F134">SUMPRODUCT($G134:$CT134,$F$2:$CS$2)/SUMPRODUCT(--($G134:$CT134&lt;&gt;""),$F$2:$CS$2)</f>
        <v>1.5451033784574424</v>
      </c>
      <c r="G134">
        <v>1.5241769074342899</v>
      </c>
      <c r="H134">
        <v>1.571831491884</v>
      </c>
      <c r="I134">
        <v>1.5280394546081399</v>
      </c>
      <c r="J134">
        <v>1.57859548961703</v>
      </c>
      <c r="K134">
        <v>1.5083828427110899</v>
      </c>
      <c r="L134">
        <v>1.56206450880591</v>
      </c>
      <c r="M134">
        <v>1.52579940981226</v>
      </c>
      <c r="N134">
        <v>1.58743457700582</v>
      </c>
      <c r="O134">
        <v>1.47965478580554</v>
      </c>
      <c r="P134">
        <v>1.54962323677417</v>
      </c>
      <c r="Q134">
        <v>1.49323418935762</v>
      </c>
      <c r="R134">
        <v>1.5713781324575899</v>
      </c>
      <c r="S134">
        <v>1.49293150656134</v>
      </c>
      <c r="T134">
        <v>1.57390648567119</v>
      </c>
      <c r="U134">
        <v>1.52464325499973</v>
      </c>
      <c r="V134">
        <v>1.5651556946581</v>
      </c>
      <c r="W134">
        <v>1.50691545698087</v>
      </c>
      <c r="X134">
        <v>1.5764863135120399</v>
      </c>
      <c r="Y134">
        <v>1.5069305666060799</v>
      </c>
      <c r="Z134">
        <v>1.58067211461446</v>
      </c>
      <c r="AA134">
        <v>1.51395014256192</v>
      </c>
      <c r="AB134">
        <v>1.5574616129116601</v>
      </c>
      <c r="AC134">
        <v>1.53433295904295</v>
      </c>
      <c r="AD134">
        <v>1.57037797635566</v>
      </c>
      <c r="AE134">
        <v>1.53614081293313</v>
      </c>
      <c r="AF134">
        <v>1.58546235723908</v>
      </c>
      <c r="AG134">
        <v>1.51267776229286</v>
      </c>
      <c r="AH134">
        <v>1.5948953309351901</v>
      </c>
      <c r="AI134">
        <v>1.5196559070811599</v>
      </c>
      <c r="AJ134">
        <v>1.52430643055141</v>
      </c>
      <c r="AK134">
        <v>1.50503997032465</v>
      </c>
      <c r="AL134">
        <v>1.5641379903555099</v>
      </c>
      <c r="AM134">
        <v>1.4722997435510601</v>
      </c>
      <c r="AN134">
        <v>1.5232312565997801</v>
      </c>
      <c r="AO134">
        <v>1.3407173642544099</v>
      </c>
      <c r="AP134">
        <v>1.3931834165870101</v>
      </c>
      <c r="AQ134">
        <v>1.43145598941098</v>
      </c>
      <c r="AR134">
        <v>1.47496360026472</v>
      </c>
      <c r="AS134">
        <v>1.52766734872844</v>
      </c>
      <c r="AT134">
        <v>1.61258403975445</v>
      </c>
      <c r="AU134">
        <v>1.5102901948104399</v>
      </c>
      <c r="AV134">
        <v>1.59594212270632</v>
      </c>
      <c r="AW134">
        <v>1.4877640101379801</v>
      </c>
      <c r="AX134">
        <v>1.5495494226978299</v>
      </c>
      <c r="AY134">
        <v>1.49459765644814</v>
      </c>
      <c r="AZ134">
        <v>1.55506332324444</v>
      </c>
      <c r="BA134">
        <v>1.4826919547262101</v>
      </c>
      <c r="BB134">
        <v>1.54924441725298</v>
      </c>
      <c r="BC134">
        <v>1.5454012497834799</v>
      </c>
      <c r="BD134">
        <v>1.5745006861817601</v>
      </c>
      <c r="BE134">
        <v>1.5332223001402501</v>
      </c>
      <c r="BF134">
        <v>1.57282900888265</v>
      </c>
      <c r="BG134">
        <v>1.4919168591223999</v>
      </c>
      <c r="BH134">
        <v>1.5649605241957101</v>
      </c>
      <c r="BI134">
        <v>1.5110168614875299</v>
      </c>
      <c r="BJ134">
        <v>1.5707216992517401</v>
      </c>
      <c r="BK134">
        <v>1.5178145972391399</v>
      </c>
      <c r="BL134">
        <v>1.5687030536711299</v>
      </c>
      <c r="BM134">
        <v>1.5179089531928001</v>
      </c>
      <c r="BN134">
        <v>1.5817906385600899</v>
      </c>
      <c r="BO134">
        <v>1.5083207020342999</v>
      </c>
      <c r="BP134">
        <v>1.5670682090147501</v>
      </c>
      <c r="BQ134">
        <v>1.4736906962415199</v>
      </c>
      <c r="BR134">
        <v>1.51226124460874</v>
      </c>
      <c r="BS134">
        <v>1.4598442960963001</v>
      </c>
      <c r="BT134">
        <v>1.56639606487046</v>
      </c>
      <c r="BU134">
        <v>1.51179838751091</v>
      </c>
      <c r="BV134">
        <v>1.56146972731474</v>
      </c>
      <c r="BW134">
        <v>1.49628576130139</v>
      </c>
      <c r="BX134">
        <v>1.54755636004607</v>
      </c>
      <c r="BY134">
        <v>1.4936935024500699</v>
      </c>
      <c r="BZ134">
        <v>1.5547418139362099</v>
      </c>
      <c r="CA134">
        <v>1.48020038432914</v>
      </c>
      <c r="CB134">
        <v>1.57080653581703</v>
      </c>
      <c r="CC134">
        <v>1.5416190727235399</v>
      </c>
      <c r="CD134">
        <v>1.6111648068418101</v>
      </c>
      <c r="CE134">
        <v>1.5218560523810301</v>
      </c>
      <c r="CF134">
        <v>1.5998095842589599</v>
      </c>
      <c r="CG134">
        <v>1.51778406897439</v>
      </c>
      <c r="CH134">
        <v>1.57417320808132</v>
      </c>
      <c r="CI134">
        <v>1.4760937221242001</v>
      </c>
      <c r="CJ134">
        <v>1.52998196126627</v>
      </c>
      <c r="CK134">
        <v>1.5249203405145699</v>
      </c>
      <c r="CL134">
        <v>1.6109525847719599</v>
      </c>
      <c r="CM134">
        <v>1.49553707977643</v>
      </c>
      <c r="CN134">
        <v>1.5826682979729101</v>
      </c>
      <c r="CO134">
        <v>1.45101143928132</v>
      </c>
      <c r="CP134">
        <v>1.5349964454210501</v>
      </c>
      <c r="CQ134">
        <v>1.4894810489999699</v>
      </c>
      <c r="CR134">
        <v>1.5417139134840401</v>
      </c>
      <c r="CS134">
        <v>1.4901108047651199</v>
      </c>
      <c r="CT134">
        <v>1.54582531342662</v>
      </c>
    </row>
    <row r="135" spans="1:98" x14ac:dyDescent="0.45">
      <c r="A135" t="s">
        <v>116</v>
      </c>
      <c r="B135" t="s">
        <v>88</v>
      </c>
      <c r="C135" t="s">
        <v>70</v>
      </c>
      <c r="D135">
        <v>45</v>
      </c>
      <c r="E135" s="1" cm="1">
        <f t="array" ref="E135">SUMPRODUCT($G135:$CT135,$G$2:$CT$2)/SUMPRODUCT(--($G135:$CT135&lt;&gt;""),$G$2:$CT$2)</f>
        <v>1.5406179182493587</v>
      </c>
      <c r="F135" s="1" cm="1">
        <f t="array" ref="F135">SUMPRODUCT($G135:$CT135,$F$2:$CS$2)/SUMPRODUCT(--($G135:$CT135&lt;&gt;""),$F$2:$CS$2)</f>
        <v>1.649730809743597</v>
      </c>
      <c r="G135">
        <v>1.60538813703205</v>
      </c>
      <c r="H135">
        <v>1.72520886033995</v>
      </c>
      <c r="I135">
        <v>1.6099681562080399</v>
      </c>
      <c r="J135">
        <v>1.7272248360162401</v>
      </c>
      <c r="K135">
        <v>1.34337537438376</v>
      </c>
      <c r="L135">
        <v>1.4309547334232799</v>
      </c>
      <c r="M135">
        <v>1.3576958481713099</v>
      </c>
      <c r="N135">
        <v>1.4456496010183599</v>
      </c>
      <c r="O135">
        <v>1.5446483977785299</v>
      </c>
      <c r="P135">
        <v>1.6517247672933</v>
      </c>
      <c r="Q135">
        <v>1.63902773110316</v>
      </c>
      <c r="R135">
        <v>1.74259716946218</v>
      </c>
      <c r="S135">
        <v>1.54764532454632</v>
      </c>
      <c r="T135">
        <v>1.6835522201375801</v>
      </c>
      <c r="U135">
        <v>1.5608535356214499</v>
      </c>
      <c r="V135">
        <v>1.6703357912047101</v>
      </c>
      <c r="W135">
        <v>1.5984220750901901</v>
      </c>
      <c r="X135">
        <v>1.7103465657761301</v>
      </c>
      <c r="Y135">
        <v>1.55718083337103</v>
      </c>
      <c r="Z135">
        <v>1.6637963379359699</v>
      </c>
      <c r="AA135">
        <v>1.53945695676057</v>
      </c>
      <c r="AB135">
        <v>1.6444296214915299</v>
      </c>
      <c r="AC135">
        <v>1.60195926069822</v>
      </c>
      <c r="AD135">
        <v>1.7093386160933399</v>
      </c>
      <c r="AE135">
        <v>1.31884990229752</v>
      </c>
      <c r="AF135">
        <v>1.4096130739261801</v>
      </c>
      <c r="AG135">
        <v>1.5892295568802799</v>
      </c>
      <c r="AH135">
        <v>1.72564957570539</v>
      </c>
      <c r="AI135">
        <v>1.5579444533534901</v>
      </c>
      <c r="AJ135">
        <v>1.6441662275778299</v>
      </c>
      <c r="AK135">
        <v>1.5434405122222601</v>
      </c>
      <c r="AL135">
        <v>1.68550047577319</v>
      </c>
      <c r="AM135">
        <v>1.54196522854125</v>
      </c>
      <c r="AN135">
        <v>1.65159243475637</v>
      </c>
      <c r="AO135">
        <v>1.3676987719329801</v>
      </c>
      <c r="AP135">
        <v>1.46653201810542</v>
      </c>
      <c r="AQ135">
        <v>1.53056585043017</v>
      </c>
      <c r="AR135">
        <v>1.6323924553275899</v>
      </c>
      <c r="AS135">
        <v>1.65850628471207</v>
      </c>
      <c r="AT135">
        <v>1.7753434668225601</v>
      </c>
      <c r="AU135">
        <v>1.6273704631800101</v>
      </c>
      <c r="AV135">
        <v>1.77594373939051</v>
      </c>
      <c r="AW135">
        <v>1.62730216840326</v>
      </c>
      <c r="AX135">
        <v>1.69988735567445</v>
      </c>
      <c r="AY135">
        <v>1.6013763717218099</v>
      </c>
      <c r="AZ135">
        <v>1.7089328891969999</v>
      </c>
      <c r="BA135">
        <v>1.60674212297338</v>
      </c>
      <c r="BB135">
        <v>1.7040807586417801</v>
      </c>
      <c r="BC135">
        <v>1.5644944239404099</v>
      </c>
      <c r="BD135">
        <v>1.6702463592394701</v>
      </c>
      <c r="BE135">
        <v>1.5928880317905501</v>
      </c>
      <c r="BF135">
        <v>1.674541257597</v>
      </c>
      <c r="BG135">
        <v>1.5876658252322799</v>
      </c>
      <c r="BH135">
        <v>1.7317659380203001</v>
      </c>
      <c r="BI135">
        <v>1.58979000724112</v>
      </c>
      <c r="BJ135">
        <v>1.70963070238957</v>
      </c>
      <c r="BK135">
        <v>1.58752705381663</v>
      </c>
      <c r="BL135">
        <v>1.7018169252314299</v>
      </c>
      <c r="BM135">
        <v>1.5906359925026301</v>
      </c>
      <c r="BN135">
        <v>1.6805915731635299</v>
      </c>
      <c r="BO135">
        <v>1.64882329477463</v>
      </c>
      <c r="BP135">
        <v>1.77799760670123</v>
      </c>
      <c r="BQ135">
        <v>1.6734266349793101</v>
      </c>
      <c r="BR135">
        <v>1.7522401197077699</v>
      </c>
      <c r="BS135">
        <v>1.57850842317436</v>
      </c>
      <c r="BT135">
        <v>1.7285537289420601</v>
      </c>
      <c r="BU135">
        <v>1.5698659682637499</v>
      </c>
      <c r="BV135">
        <v>1.6508242181482</v>
      </c>
      <c r="BW135">
        <v>1.5925973812266301</v>
      </c>
      <c r="BX135">
        <v>1.70092150732269</v>
      </c>
      <c r="BY135">
        <v>1.6342939022448599</v>
      </c>
      <c r="BZ135">
        <v>1.7807320136567</v>
      </c>
      <c r="CA135">
        <v>1.57135081697712</v>
      </c>
      <c r="CB135">
        <v>1.66508936208026</v>
      </c>
      <c r="CC135">
        <v>1.6612922121664699</v>
      </c>
      <c r="CD135">
        <v>1.7797938083941001</v>
      </c>
      <c r="CE135">
        <v>1.5979388331189699</v>
      </c>
      <c r="CF135">
        <v>1.6881858724882599</v>
      </c>
      <c r="CG135">
        <v>1.5878136661948199</v>
      </c>
      <c r="CH135">
        <v>1.6792176039119799</v>
      </c>
      <c r="CI135">
        <v>1.6002636430313</v>
      </c>
      <c r="CJ135">
        <v>1.6772156917160499</v>
      </c>
      <c r="CK135">
        <v>1.7738146192989901</v>
      </c>
      <c r="CL135">
        <v>1.9328958006372701</v>
      </c>
      <c r="CM135">
        <v>1.61557712092984</v>
      </c>
      <c r="CN135">
        <v>1.7152072963879501</v>
      </c>
      <c r="CO135">
        <v>1.63050690450031</v>
      </c>
      <c r="CP135">
        <v>1.7187250910187599</v>
      </c>
      <c r="CQ135">
        <v>1.60242707906101</v>
      </c>
      <c r="CR135">
        <v>1.6879056189534101</v>
      </c>
      <c r="CS135">
        <v>1.89792436144202</v>
      </c>
      <c r="CT135">
        <v>2.0536752848150601</v>
      </c>
    </row>
    <row r="136" spans="1:98" x14ac:dyDescent="0.45">
      <c r="A136" t="s">
        <v>116</v>
      </c>
      <c r="B136" t="s">
        <v>77</v>
      </c>
      <c r="C136" t="s">
        <v>89</v>
      </c>
      <c r="D136">
        <v>45</v>
      </c>
      <c r="E136" s="1" cm="1">
        <f t="array" ref="E136">SUMPRODUCT($G136:$CT136,$G$2:$CT$2)/SUMPRODUCT(--($G136:$CT136&lt;&gt;""),$G$2:$CT$2)</f>
        <v>1.9591172958964602</v>
      </c>
      <c r="F136" s="1" cm="1">
        <f t="array" ref="F136">SUMPRODUCT($G136:$CT136,$F$2:$CS$2)/SUMPRODUCT(--($G136:$CT136&lt;&gt;""),$F$2:$CS$2)</f>
        <v>2.0432668083459902</v>
      </c>
      <c r="G136">
        <v>1.6033332121618999</v>
      </c>
      <c r="H136">
        <v>1.6620557374314899</v>
      </c>
      <c r="I136">
        <v>2.4667781663372299</v>
      </c>
      <c r="J136">
        <v>2.57030368312964</v>
      </c>
      <c r="K136">
        <v>2.0474593498556599</v>
      </c>
      <c r="L136">
        <v>2.1224083356335899</v>
      </c>
      <c r="M136">
        <v>2.06837761494721</v>
      </c>
      <c r="N136">
        <v>2.12562687721254</v>
      </c>
      <c r="O136">
        <v>1.5762939013897199</v>
      </c>
      <c r="P136">
        <v>1.6526608088024399</v>
      </c>
      <c r="Q136">
        <v>1.5766061621837699</v>
      </c>
      <c r="R136">
        <v>1.6534739385483099</v>
      </c>
      <c r="S136">
        <v>1.58595445682963</v>
      </c>
      <c r="T136">
        <v>1.67857011472506</v>
      </c>
      <c r="U136">
        <v>1.5951487984722199</v>
      </c>
      <c r="V136">
        <v>1.63509097660601</v>
      </c>
      <c r="W136">
        <v>1.59575727369011</v>
      </c>
      <c r="X136">
        <v>1.65706752906927</v>
      </c>
      <c r="Y136">
        <v>1.57218353428295</v>
      </c>
      <c r="Z136">
        <v>1.6522289841111799</v>
      </c>
      <c r="AA136">
        <v>1.60133929739203</v>
      </c>
      <c r="AB136">
        <v>1.65653823013942</v>
      </c>
      <c r="AC136">
        <v>1.6118494925732501</v>
      </c>
      <c r="AD136">
        <v>1.65724678828969</v>
      </c>
      <c r="AE136">
        <v>2.0542400446639801</v>
      </c>
      <c r="AF136">
        <v>2.1294800529171098</v>
      </c>
      <c r="AG136">
        <v>2.47622782759702</v>
      </c>
      <c r="AH136">
        <v>2.6166025786021199</v>
      </c>
      <c r="AI136">
        <v>1.56884912907684</v>
      </c>
      <c r="AJ136">
        <v>1.59158629431933</v>
      </c>
      <c r="AK136">
        <v>2.4919817432114901</v>
      </c>
      <c r="AL136">
        <v>2.5905608747775601</v>
      </c>
      <c r="AM136">
        <v>1.9588503167898601</v>
      </c>
      <c r="AN136">
        <v>2.0673272740986501</v>
      </c>
      <c r="AO136">
        <v>2.1598254377581001</v>
      </c>
      <c r="AP136">
        <v>2.2462157142084198</v>
      </c>
      <c r="AQ136">
        <v>2.2897121111846399</v>
      </c>
      <c r="AR136">
        <v>2.4274553275976101</v>
      </c>
      <c r="AS136">
        <v>2.5419614147909901</v>
      </c>
      <c r="AT136">
        <v>2.6630663548669902</v>
      </c>
      <c r="AU136">
        <v>2.4967100476921802</v>
      </c>
      <c r="AV136">
        <v>2.6172176865249299</v>
      </c>
      <c r="AW136">
        <v>2.0164038299070599</v>
      </c>
      <c r="AX136">
        <v>2.09304421289777</v>
      </c>
      <c r="AY136">
        <v>1.96597960805532</v>
      </c>
      <c r="AZ136">
        <v>2.0606178454878998</v>
      </c>
      <c r="BA136">
        <v>2.4214989293361802</v>
      </c>
      <c r="BB136">
        <v>2.5418293055980401</v>
      </c>
      <c r="BC136">
        <v>2.5329833584267099</v>
      </c>
      <c r="BD136">
        <v>2.5810693776398002</v>
      </c>
      <c r="BE136">
        <v>2.3658689808321598</v>
      </c>
      <c r="BF136">
        <v>2.4750321411874698</v>
      </c>
      <c r="BG136">
        <v>2.47235350985552</v>
      </c>
      <c r="BH136">
        <v>2.62113969600945</v>
      </c>
      <c r="BI136">
        <v>1.56980793765732</v>
      </c>
      <c r="BJ136">
        <v>1.6700631012723699</v>
      </c>
      <c r="BK136">
        <v>2.49649891784733</v>
      </c>
      <c r="BL136">
        <v>2.6035865631194999</v>
      </c>
      <c r="BM136">
        <v>1.58496161450175</v>
      </c>
      <c r="BN136">
        <v>1.6569825660513</v>
      </c>
      <c r="BO136">
        <v>1.5778859194256001</v>
      </c>
      <c r="BP136">
        <v>1.64477064220183</v>
      </c>
      <c r="BQ136">
        <v>2.4820526362116002</v>
      </c>
      <c r="BR136">
        <v>2.5851949652319299</v>
      </c>
      <c r="BS136">
        <v>2.0338776189507501</v>
      </c>
      <c r="BT136">
        <v>2.1529485733306202</v>
      </c>
      <c r="BU136">
        <v>2.4204026087403001</v>
      </c>
      <c r="BV136">
        <v>2.52368664304421</v>
      </c>
      <c r="BW136">
        <v>2.4167469851195298</v>
      </c>
      <c r="BX136">
        <v>2.5093561202661001</v>
      </c>
      <c r="BY136">
        <v>2.52038776557165</v>
      </c>
      <c r="BZ136">
        <v>2.6752640237754002</v>
      </c>
      <c r="CA136">
        <v>1.55512235218323</v>
      </c>
      <c r="CB136">
        <v>1.63724216068512</v>
      </c>
      <c r="CC136">
        <v>1.6044870105146001</v>
      </c>
      <c r="CD136">
        <v>1.68462056644114</v>
      </c>
      <c r="CE136">
        <v>2.4570311847533701</v>
      </c>
      <c r="CF136">
        <v>2.6025488984282301</v>
      </c>
      <c r="CG136">
        <v>2.4780465834512899</v>
      </c>
      <c r="CH136">
        <v>2.5627203706086701</v>
      </c>
      <c r="CI136">
        <v>2.4594624060895498</v>
      </c>
      <c r="CJ136">
        <v>2.5245108727971899</v>
      </c>
      <c r="CK136">
        <v>2.51521852855852</v>
      </c>
      <c r="CL136">
        <v>2.6475959480667699</v>
      </c>
      <c r="CM136">
        <v>2.45798459527848</v>
      </c>
      <c r="CN136">
        <v>2.556280065623</v>
      </c>
      <c r="CO136">
        <v>2.4033369956267898</v>
      </c>
      <c r="CP136">
        <v>2.52188758913376</v>
      </c>
      <c r="CQ136">
        <v>2.4575140534150401</v>
      </c>
      <c r="CR136">
        <v>2.5295302661101502</v>
      </c>
      <c r="CS136">
        <v>2.3850595640638801</v>
      </c>
      <c r="CT136">
        <v>2.4959059460021802</v>
      </c>
    </row>
    <row r="137" spans="1:98" x14ac:dyDescent="0.45">
      <c r="A137" t="s">
        <v>116</v>
      </c>
      <c r="B137" t="s">
        <v>88</v>
      </c>
      <c r="C137" t="s">
        <v>89</v>
      </c>
      <c r="D137">
        <v>45</v>
      </c>
      <c r="E137" s="1" cm="1">
        <f t="array" ref="E137">SUMPRODUCT($G137:$CT137,$G$2:$CT$2)/SUMPRODUCT(--($G137:$CT137&lt;&gt;""),$G$2:$CT$2)</f>
        <v>1.7997005018916736</v>
      </c>
      <c r="F137" s="1" cm="1">
        <f t="array" ref="F137">SUMPRODUCT($G137:$CT137,$F$2:$CS$2)/SUMPRODUCT(--($G137:$CT137&lt;&gt;""),$F$2:$CS$2)</f>
        <v>1.8950449676155219</v>
      </c>
      <c r="G137">
        <v>1.9024712556424901</v>
      </c>
      <c r="H137">
        <v>1.9877602601906901</v>
      </c>
      <c r="I137">
        <v>1.91154621204496</v>
      </c>
      <c r="J137">
        <v>1.99038690100156</v>
      </c>
      <c r="K137">
        <v>1.48164648885426</v>
      </c>
      <c r="L137">
        <v>1.53941703191387</v>
      </c>
      <c r="M137">
        <v>1.4973157504379</v>
      </c>
      <c r="N137">
        <v>1.5638333797979</v>
      </c>
      <c r="O137">
        <v>1.7715041848095301</v>
      </c>
      <c r="P137">
        <v>1.8879618282794</v>
      </c>
      <c r="Q137">
        <v>1.89907222678333</v>
      </c>
      <c r="R137">
        <v>2.0099838777602401</v>
      </c>
      <c r="S137">
        <v>1.77096504643133</v>
      </c>
      <c r="T137">
        <v>1.9200393102832101</v>
      </c>
      <c r="U137">
        <v>1.8204763673014599</v>
      </c>
      <c r="V137">
        <v>1.89930507665375</v>
      </c>
      <c r="W137">
        <v>1.8455462984464199</v>
      </c>
      <c r="X137">
        <v>1.96969602573614</v>
      </c>
      <c r="Y137">
        <v>1.78407340094039</v>
      </c>
      <c r="Z137">
        <v>1.8988900981641701</v>
      </c>
      <c r="AA137">
        <v>1.78438881477412</v>
      </c>
      <c r="AB137">
        <v>1.8715739360171599</v>
      </c>
      <c r="AC137">
        <v>1.92058782090418</v>
      </c>
      <c r="AD137">
        <v>1.9944987853352101</v>
      </c>
      <c r="AE137">
        <v>1.46372264634131</v>
      </c>
      <c r="AF137">
        <v>1.5166579685167401</v>
      </c>
      <c r="AG137">
        <v>1.8417632852004</v>
      </c>
      <c r="AH137">
        <v>1.98027011842306</v>
      </c>
      <c r="AI137">
        <v>1.8501485265705999</v>
      </c>
      <c r="AJ137">
        <v>1.8715913342955099</v>
      </c>
      <c r="AK137">
        <v>1.8604398617300899</v>
      </c>
      <c r="AL137">
        <v>1.9835065291135501</v>
      </c>
      <c r="AM137">
        <v>1.81688885955649</v>
      </c>
      <c r="AN137">
        <v>1.9245172725901301</v>
      </c>
      <c r="AO137">
        <v>1.6420392043712599</v>
      </c>
      <c r="AP137">
        <v>1.7421239608316901</v>
      </c>
      <c r="AQ137">
        <v>1.8013534083388401</v>
      </c>
      <c r="AR137">
        <v>1.89056915949702</v>
      </c>
      <c r="AS137">
        <v>1.91232095878398</v>
      </c>
      <c r="AT137">
        <v>2.0779304296989101</v>
      </c>
      <c r="AU137">
        <v>1.90143076549995</v>
      </c>
      <c r="AV137">
        <v>2.0381214129819698</v>
      </c>
      <c r="AW137">
        <v>1.8600394255139301</v>
      </c>
      <c r="AX137">
        <v>1.9712616164460699</v>
      </c>
      <c r="AY137">
        <v>1.8475676772459</v>
      </c>
      <c r="AZ137">
        <v>1.9296596269931101</v>
      </c>
      <c r="BA137">
        <v>1.84605689813398</v>
      </c>
      <c r="BB137">
        <v>1.9311838482716399</v>
      </c>
      <c r="BC137">
        <v>1.8678667075266799</v>
      </c>
      <c r="BD137">
        <v>1.90775851731443</v>
      </c>
      <c r="BE137">
        <v>1.81708742402992</v>
      </c>
      <c r="BF137">
        <v>1.8854458859280001</v>
      </c>
      <c r="BG137">
        <v>1.8312073688168</v>
      </c>
      <c r="BH137">
        <v>1.9438879639078299</v>
      </c>
      <c r="BI137">
        <v>1.8702975759456499</v>
      </c>
      <c r="BJ137">
        <v>1.9535533257473801</v>
      </c>
      <c r="BK137">
        <v>1.8711238019023999</v>
      </c>
      <c r="BL137">
        <v>1.9833948675044999</v>
      </c>
      <c r="BM137">
        <v>1.82156520399517</v>
      </c>
      <c r="BN137">
        <v>1.9036254397001</v>
      </c>
      <c r="BO137">
        <v>1.87885121659353</v>
      </c>
      <c r="BP137">
        <v>2.0103550059832398</v>
      </c>
      <c r="BQ137">
        <v>1.8500836193996999</v>
      </c>
      <c r="BR137">
        <v>1.91016635859519</v>
      </c>
      <c r="BS137">
        <v>1.8721637664811199</v>
      </c>
      <c r="BT137">
        <v>2.0162730920724101</v>
      </c>
      <c r="BU137">
        <v>1.80205926154162</v>
      </c>
      <c r="BV137">
        <v>1.8632465465002801</v>
      </c>
      <c r="BW137">
        <v>1.8435553257011199</v>
      </c>
      <c r="BX137">
        <v>1.9164061214415</v>
      </c>
      <c r="BY137">
        <v>1.8917723646269999</v>
      </c>
      <c r="BZ137">
        <v>1.9834598170850299</v>
      </c>
      <c r="CA137">
        <v>1.78517555844357</v>
      </c>
      <c r="CB137">
        <v>1.9073722327746101</v>
      </c>
      <c r="CC137">
        <v>1.9253141200246</v>
      </c>
      <c r="CD137">
        <v>2.07162522332542</v>
      </c>
      <c r="CE137">
        <v>1.85216055053533</v>
      </c>
      <c r="CF137">
        <v>1.9620003674689701</v>
      </c>
      <c r="CG137">
        <v>1.82792433406254</v>
      </c>
      <c r="CH137">
        <v>1.89368163685497</v>
      </c>
      <c r="CI137">
        <v>1.82978175114476</v>
      </c>
      <c r="CJ137">
        <v>1.9028584454972499</v>
      </c>
      <c r="CK137">
        <v>2.2729823560184501</v>
      </c>
      <c r="CL137">
        <v>2.38276977219765</v>
      </c>
      <c r="CM137">
        <v>1.8766788087756801</v>
      </c>
      <c r="CN137">
        <v>1.9755582126074001</v>
      </c>
      <c r="CO137">
        <v>1.8884508498675101</v>
      </c>
      <c r="CP137">
        <v>1.9929339279174401</v>
      </c>
      <c r="CQ137">
        <v>1.8645685058746799</v>
      </c>
      <c r="CR137">
        <v>1.91806798716494</v>
      </c>
      <c r="CS137">
        <v>2.46561931020132</v>
      </c>
      <c r="CT137">
        <v>2.6085938719242501</v>
      </c>
    </row>
    <row r="138" spans="1:98" x14ac:dyDescent="0.45">
      <c r="A138" t="s">
        <v>117</v>
      </c>
      <c r="B138" t="s">
        <v>100</v>
      </c>
      <c r="C138" t="s">
        <v>93</v>
      </c>
      <c r="D138">
        <v>40</v>
      </c>
      <c r="E138" s="1" cm="1">
        <f t="array" ref="E138">SUMPRODUCT($G138:$CT138,$G$2:$CT$2)/SUMPRODUCT(--($G138:$CT138&lt;&gt;""),$G$2:$CT$2)</f>
        <v>2.0540779928640007</v>
      </c>
      <c r="F138" s="1" cm="1">
        <f t="array" ref="F138">SUMPRODUCT($G138:$CT138,$F$2:$CS$2)/SUMPRODUCT(--($G138:$CT138&lt;&gt;""),$F$2:$CS$2)</f>
        <v>2.1514904088458531</v>
      </c>
      <c r="G138">
        <v>2.0807643208590898</v>
      </c>
      <c r="H138">
        <v>2.1762017889179401</v>
      </c>
      <c r="I138">
        <v>2.08474046345887</v>
      </c>
      <c r="J138">
        <v>2.18352688733893</v>
      </c>
      <c r="K138">
        <v>2.0802425981008001</v>
      </c>
      <c r="L138">
        <v>2.2244909541658799</v>
      </c>
      <c r="M138">
        <v>1.98935663224781</v>
      </c>
      <c r="N138">
        <v>2.1025916710939501</v>
      </c>
      <c r="O138">
        <v>2.1035329700414498</v>
      </c>
      <c r="P138">
        <v>2.2099809662868601</v>
      </c>
      <c r="Q138">
        <v>2.0906291076616701</v>
      </c>
      <c r="R138">
        <v>2.1717592809225801</v>
      </c>
      <c r="S138">
        <v>2.12370651825458</v>
      </c>
      <c r="T138">
        <v>2.2411275955034902</v>
      </c>
      <c r="U138">
        <v>2.1256670733648</v>
      </c>
      <c r="V138">
        <v>2.2414434247520001</v>
      </c>
      <c r="W138">
        <v>2.1052752306568201</v>
      </c>
      <c r="X138">
        <v>2.21032957448134</v>
      </c>
      <c r="Y138">
        <v>2.1268763354878502</v>
      </c>
      <c r="Z138">
        <v>2.2319245128379799</v>
      </c>
      <c r="AA138">
        <v>2.1361714928457398</v>
      </c>
      <c r="AB138">
        <v>2.2126160768003298</v>
      </c>
      <c r="AC138">
        <v>2.0654937003940699</v>
      </c>
      <c r="AD138">
        <v>2.1603997933575498</v>
      </c>
      <c r="AE138">
        <v>2.0656973286565599</v>
      </c>
      <c r="AF138">
        <v>2.1572949158302199</v>
      </c>
      <c r="AG138">
        <v>2.0797951127682301</v>
      </c>
      <c r="AH138">
        <v>2.2059525286207302</v>
      </c>
      <c r="AI138">
        <v>2.03829618259986</v>
      </c>
      <c r="AJ138">
        <v>2.1219674234267201</v>
      </c>
      <c r="AK138">
        <v>2.0330944611398101</v>
      </c>
      <c r="AL138">
        <v>2.16996661523656</v>
      </c>
      <c r="AM138">
        <v>2.0684916654095602</v>
      </c>
      <c r="AN138">
        <v>2.12268535978277</v>
      </c>
      <c r="AO138">
        <v>1.82853948388725</v>
      </c>
      <c r="AP138">
        <v>1.9080482570825701</v>
      </c>
      <c r="AQ138">
        <v>1.9470549305095901</v>
      </c>
      <c r="AR138">
        <v>2.0335440105890101</v>
      </c>
      <c r="AS138">
        <v>2.1232680502776899</v>
      </c>
      <c r="AT138">
        <v>2.2555247003800001</v>
      </c>
      <c r="AU138">
        <v>2.1357853043407902</v>
      </c>
      <c r="AV138">
        <v>2.25339907849001</v>
      </c>
      <c r="AW138">
        <v>2.06623486341875</v>
      </c>
      <c r="AX138">
        <v>2.1535060546324898</v>
      </c>
      <c r="AY138">
        <v>2.0737052129656202</v>
      </c>
      <c r="AZ138">
        <v>2.1970037706498</v>
      </c>
      <c r="BA138">
        <v>2.0517222392168799</v>
      </c>
      <c r="BB138">
        <v>2.14143774854695</v>
      </c>
      <c r="BC138">
        <v>2.1161445911555798</v>
      </c>
      <c r="BD138">
        <v>2.1908517980626998</v>
      </c>
      <c r="BE138">
        <v>2.0449538335670798</v>
      </c>
      <c r="BF138">
        <v>2.1162634408602101</v>
      </c>
      <c r="BG138">
        <v>2.0986358021376001</v>
      </c>
      <c r="BH138">
        <v>2.21141038723884</v>
      </c>
      <c r="BI138">
        <v>2.0916520119995798</v>
      </c>
      <c r="BJ138">
        <v>2.1772697493189801</v>
      </c>
      <c r="BK138">
        <v>2.12576614589964</v>
      </c>
      <c r="BL138">
        <v>2.2208500809340999</v>
      </c>
      <c r="BM138">
        <v>2.1087888669217101</v>
      </c>
      <c r="BN138">
        <v>2.1998998639176301</v>
      </c>
      <c r="BO138">
        <v>2.0897327483047401</v>
      </c>
      <c r="BP138">
        <v>2.2121739130434701</v>
      </c>
      <c r="BQ138">
        <v>2.1189155884165101</v>
      </c>
      <c r="BR138">
        <v>2.1634011090573</v>
      </c>
      <c r="BS138">
        <v>2.0641492686354601</v>
      </c>
      <c r="BT138">
        <v>2.1648575179836098</v>
      </c>
      <c r="BU138">
        <v>2.0323653263493</v>
      </c>
      <c r="BV138">
        <v>2.1211549324706001</v>
      </c>
      <c r="BW138">
        <v>2.0976750746373898</v>
      </c>
      <c r="BX138">
        <v>2.18652295540562</v>
      </c>
      <c r="BY138">
        <v>2.1133577455819101</v>
      </c>
      <c r="BZ138">
        <v>2.2419643015089599</v>
      </c>
      <c r="CA138">
        <v>2.0396214468992602</v>
      </c>
      <c r="CB138">
        <v>2.1304830772990302</v>
      </c>
      <c r="CC138">
        <v>2.1331312421286901</v>
      </c>
      <c r="CD138">
        <v>2.2289195442696799</v>
      </c>
      <c r="CE138">
        <v>2.0654428836292502</v>
      </c>
      <c r="CF138">
        <v>2.21141158195393</v>
      </c>
      <c r="CG138">
        <v>2.1091494016214098</v>
      </c>
      <c r="CH138">
        <v>2.20081070647278</v>
      </c>
      <c r="CI138">
        <v>2.0928895672686099</v>
      </c>
      <c r="CJ138">
        <v>2.1540428568596699</v>
      </c>
      <c r="CK138">
        <v>2.02874875160507</v>
      </c>
      <c r="CL138">
        <v>2.1592951918961298</v>
      </c>
      <c r="CM138">
        <v>2.05094124516864</v>
      </c>
      <c r="CN138">
        <v>2.1722464755442998</v>
      </c>
      <c r="CO138">
        <v>2.0695081755315701</v>
      </c>
      <c r="CP138">
        <v>2.1491092009737298</v>
      </c>
      <c r="CQ138">
        <v>2.0536321744794801</v>
      </c>
      <c r="CR138">
        <v>2.1262877270862899</v>
      </c>
      <c r="CS138">
        <v>2.0501378556937002</v>
      </c>
      <c r="CT138">
        <v>2.1431514331789998</v>
      </c>
    </row>
    <row r="139" spans="1:98" x14ac:dyDescent="0.45">
      <c r="A139" t="s">
        <v>118</v>
      </c>
      <c r="B139" t="s">
        <v>72</v>
      </c>
      <c r="C139" t="s">
        <v>70</v>
      </c>
      <c r="D139">
        <v>50</v>
      </c>
      <c r="E139" s="1" cm="1">
        <f t="array" ref="E139">SUMPRODUCT($G139:$CT139,$G$2:$CT$2)/SUMPRODUCT(--($G139:$CT139&lt;&gt;""),$G$2:$CT$2)</f>
        <v>1.1899897142548836</v>
      </c>
      <c r="F139" s="1" cm="1">
        <f t="array" ref="F139">SUMPRODUCT($G139:$CT139,$F$2:$CS$2)/SUMPRODUCT(--($G139:$CT139&lt;&gt;""),$F$2:$CS$2)</f>
        <v>1.218524718895394</v>
      </c>
      <c r="G139">
        <v>1.2091725345712701</v>
      </c>
      <c r="H139">
        <v>1.22439309151792</v>
      </c>
      <c r="I139">
        <v>1.21076007512308</v>
      </c>
      <c r="J139">
        <v>1.2251401062601801</v>
      </c>
      <c r="K139">
        <v>1.1682450333688399</v>
      </c>
      <c r="L139">
        <v>1.22988001661348</v>
      </c>
      <c r="M139">
        <v>1.2210847461193299</v>
      </c>
      <c r="N139">
        <v>1.25845699046336</v>
      </c>
      <c r="O139">
        <v>1.2513597371783101</v>
      </c>
      <c r="P139">
        <v>1.26236278778713</v>
      </c>
      <c r="Q139">
        <v>1.1407824603643799</v>
      </c>
      <c r="R139">
        <v>1.1994138140795201</v>
      </c>
      <c r="S139">
        <v>1.1472611558694701</v>
      </c>
      <c r="T139">
        <v>1.2352993730325099</v>
      </c>
      <c r="U139">
        <v>1.2278234576414999</v>
      </c>
      <c r="V139">
        <v>1.2354357858999501</v>
      </c>
      <c r="W139">
        <v>1.15564026030663</v>
      </c>
      <c r="X139">
        <v>1.2192358448354901</v>
      </c>
      <c r="Y139">
        <v>1.2503332898703801</v>
      </c>
      <c r="Z139">
        <v>1.2589416150655</v>
      </c>
      <c r="AA139">
        <v>1.1966099034764099</v>
      </c>
      <c r="AB139">
        <v>1.23539197991053</v>
      </c>
      <c r="AC139">
        <v>1.1612750351164001</v>
      </c>
      <c r="AD139">
        <v>1.22040935697482</v>
      </c>
      <c r="AE139">
        <v>1.2668764336776099</v>
      </c>
      <c r="AF139">
        <v>1.25353792191084</v>
      </c>
      <c r="AG139">
        <v>1.1564417625555401</v>
      </c>
      <c r="AH139">
        <v>1.21671859380814</v>
      </c>
      <c r="AI139">
        <v>1.2112857284674601</v>
      </c>
      <c r="AJ139">
        <v>1.19566943865356</v>
      </c>
      <c r="AK139">
        <v>1.14656502502513</v>
      </c>
      <c r="AL139">
        <v>1.2524931053205901</v>
      </c>
      <c r="AM139">
        <v>1.22624076029567</v>
      </c>
      <c r="AN139">
        <v>1.2281499849147599</v>
      </c>
      <c r="AO139">
        <v>1.1905469496690799</v>
      </c>
      <c r="AP139">
        <v>1.12817701476926</v>
      </c>
      <c r="AQ139">
        <v>1.18831899404367</v>
      </c>
      <c r="AR139">
        <v>1.1922700198544001</v>
      </c>
      <c r="AS139">
        <v>1.1634171294942901</v>
      </c>
      <c r="AT139">
        <v>1.23645133002046</v>
      </c>
      <c r="AU139">
        <v>1.1797429472152601</v>
      </c>
      <c r="AV139">
        <v>1.2422439576428701</v>
      </c>
      <c r="AW139">
        <v>1.17659814136862</v>
      </c>
      <c r="AX139">
        <v>1.2015066178541201</v>
      </c>
      <c r="AY139">
        <v>1.140291844913</v>
      </c>
      <c r="AZ139">
        <v>1.2072166517306</v>
      </c>
      <c r="BA139">
        <v>1.1182502294279499</v>
      </c>
      <c r="BB139">
        <v>1.1802508412358499</v>
      </c>
      <c r="BC139">
        <v>1.29833584267117</v>
      </c>
      <c r="BD139">
        <v>1.2525415373136299</v>
      </c>
      <c r="BE139">
        <v>1.1497779336138301</v>
      </c>
      <c r="BF139">
        <v>1.1980773726040199</v>
      </c>
      <c r="BG139">
        <v>1.1516595950373201</v>
      </c>
      <c r="BH139">
        <v>1.22177614264998</v>
      </c>
      <c r="BI139">
        <v>1.17540774456053</v>
      </c>
      <c r="BJ139">
        <v>1.2215613254715301</v>
      </c>
      <c r="BK139">
        <v>1.22103195533164</v>
      </c>
      <c r="BL139">
        <v>1.2619718822181401</v>
      </c>
      <c r="BM139">
        <v>1.16490358692582</v>
      </c>
      <c r="BN139">
        <v>1.21995275630985</v>
      </c>
      <c r="BO139">
        <v>1.1287594734742701</v>
      </c>
      <c r="BP139">
        <v>1.1994894295971199</v>
      </c>
      <c r="BQ139">
        <v>1.13766393803362</v>
      </c>
      <c r="BR139">
        <v>1.1911275415896401</v>
      </c>
      <c r="BS139">
        <v>1.14734545185568</v>
      </c>
      <c r="BT139">
        <v>1.22166540303641</v>
      </c>
      <c r="BU139">
        <v>1.1759102346839201</v>
      </c>
      <c r="BV139">
        <v>1.20646536229651</v>
      </c>
      <c r="BW139">
        <v>1.15580996262253</v>
      </c>
      <c r="BX139">
        <v>1.1946684219187</v>
      </c>
      <c r="BY139">
        <v>1.14550053954607</v>
      </c>
      <c r="BZ139">
        <v>1.20398379592775</v>
      </c>
      <c r="CA139">
        <v>1.12927232941228</v>
      </c>
      <c r="CB139">
        <v>1.1977184622390999</v>
      </c>
      <c r="CC139">
        <v>1.1594470316023699</v>
      </c>
      <c r="CD139">
        <v>1.22698649796444</v>
      </c>
      <c r="CE139">
        <v>1.1757002789423501</v>
      </c>
      <c r="CF139">
        <v>1.2252250747465201</v>
      </c>
      <c r="CG139">
        <v>1.15342941706344</v>
      </c>
      <c r="CH139">
        <v>1.2071934114013601</v>
      </c>
      <c r="CI139">
        <v>1.1443296925486099</v>
      </c>
      <c r="CJ139">
        <v>1.1983368683965301</v>
      </c>
      <c r="CK139">
        <v>1.14426689494459</v>
      </c>
      <c r="CL139">
        <v>1.2094687782375</v>
      </c>
      <c r="CM139">
        <v>1.1517114812446101</v>
      </c>
      <c r="CN139">
        <v>1.1982176125462201</v>
      </c>
      <c r="CO139">
        <v>1.17442211163532</v>
      </c>
      <c r="CP139">
        <v>1.20421594605657</v>
      </c>
      <c r="CQ139">
        <v>1.1718135540061201</v>
      </c>
      <c r="CR139">
        <v>1.20012545537889</v>
      </c>
      <c r="CS139">
        <v>1.13732507933205</v>
      </c>
      <c r="CT139">
        <v>1.20422410653904</v>
      </c>
    </row>
    <row r="140" spans="1:98" x14ac:dyDescent="0.45">
      <c r="A140" t="s">
        <v>118</v>
      </c>
      <c r="B140" t="s">
        <v>103</v>
      </c>
      <c r="C140" t="s">
        <v>70</v>
      </c>
      <c r="D140">
        <v>50</v>
      </c>
      <c r="E140" s="1" cm="1">
        <f t="array" ref="E140">SUMPRODUCT($G140:$CT140,$G$2:$CT$2)/SUMPRODUCT(--($G140:$CT140&lt;&gt;""),$G$2:$CT$2)</f>
        <v>1.2179527516790869</v>
      </c>
      <c r="F140" s="1" cm="1">
        <f t="array" ref="F140">SUMPRODUCT($G140:$CT140,$F$2:$CS$2)/SUMPRODUCT(--($G140:$CT140&lt;&gt;""),$F$2:$CS$2)</f>
        <v>1.2372272948165477</v>
      </c>
      <c r="G140">
        <v>1.2579176618761101</v>
      </c>
      <c r="H140">
        <v>1.24232717568645</v>
      </c>
      <c r="I140">
        <v>1.2624532354534601</v>
      </c>
      <c r="J140">
        <v>1.24593600832607</v>
      </c>
      <c r="K140">
        <v>1.17346641316489</v>
      </c>
      <c r="L140">
        <v>1.2497207438918301</v>
      </c>
      <c r="M140">
        <v>1.2499555518150101</v>
      </c>
      <c r="N140">
        <v>1.2593985555654901</v>
      </c>
      <c r="O140">
        <v>1.23144995176387</v>
      </c>
      <c r="P140">
        <v>1.2794696633900799</v>
      </c>
      <c r="Q140">
        <v>1.1770596267637601</v>
      </c>
      <c r="R140">
        <v>1.2359674832715799</v>
      </c>
      <c r="S140">
        <v>1.1962991575617099</v>
      </c>
      <c r="T140">
        <v>1.2591036414565799</v>
      </c>
      <c r="U140">
        <v>1.25863349424433</v>
      </c>
      <c r="V140">
        <v>1.2613097448411199</v>
      </c>
      <c r="W140">
        <v>1.1880879695969</v>
      </c>
      <c r="X140">
        <v>1.2525869246322801</v>
      </c>
      <c r="Y140">
        <v>1.27162924861428</v>
      </c>
      <c r="Z140">
        <v>1.27743554400091</v>
      </c>
      <c r="AA140">
        <v>1.2551361531821299</v>
      </c>
      <c r="AB140">
        <v>1.2598498522064401</v>
      </c>
      <c r="AC140">
        <v>1.20272093450203</v>
      </c>
      <c r="AD140">
        <v>1.2492005413690399</v>
      </c>
      <c r="AE140">
        <v>1.2397078635320899</v>
      </c>
      <c r="AF140">
        <v>1.2353446287912799</v>
      </c>
      <c r="AG140">
        <v>1.19566438770968</v>
      </c>
      <c r="AH140">
        <v>1.2456275401128001</v>
      </c>
      <c r="AI140">
        <v>1.2308843630921</v>
      </c>
      <c r="AJ140">
        <v>1.21430207784472</v>
      </c>
      <c r="AK140">
        <v>1.1921156048233099</v>
      </c>
      <c r="AL140">
        <v>1.27795369140866</v>
      </c>
      <c r="AM140">
        <v>1.2697475109367899</v>
      </c>
      <c r="AN140">
        <v>1.23409450897571</v>
      </c>
      <c r="AO140">
        <v>1.17095919066596</v>
      </c>
      <c r="AP140">
        <v>1.1096568265017199</v>
      </c>
      <c r="AQ140">
        <v>1.21299801455989</v>
      </c>
      <c r="AR140">
        <v>1.2009827928524099</v>
      </c>
      <c r="AS140">
        <v>1.2152294650686899</v>
      </c>
      <c r="AT140">
        <v>1.2763080970476399</v>
      </c>
      <c r="AU140">
        <v>1.2376040740441301</v>
      </c>
      <c r="AV140">
        <v>1.27147360763074</v>
      </c>
      <c r="AW140">
        <v>1.2062376795268901</v>
      </c>
      <c r="AX140">
        <v>1.23552520416784</v>
      </c>
      <c r="AY140">
        <v>1.20207639370318</v>
      </c>
      <c r="AZ140">
        <v>1.2585346882873101</v>
      </c>
      <c r="BA140">
        <v>1.16808810033649</v>
      </c>
      <c r="BB140">
        <v>1.23839706332211</v>
      </c>
      <c r="BC140">
        <v>1.3083954005835801</v>
      </c>
      <c r="BD140">
        <v>1.2578577805017701</v>
      </c>
      <c r="BE140">
        <v>1.2012330528284201</v>
      </c>
      <c r="BF140">
        <v>1.2275157784011199</v>
      </c>
      <c r="BG140">
        <v>1.19684193565712</v>
      </c>
      <c r="BH140">
        <v>1.24348783500725</v>
      </c>
      <c r="BI140">
        <v>1.2156994586393499</v>
      </c>
      <c r="BJ140">
        <v>1.2805937726285299</v>
      </c>
      <c r="BK140">
        <v>1.2474037429750999</v>
      </c>
      <c r="BL140">
        <v>1.27635814706363</v>
      </c>
      <c r="BM140">
        <v>1.2108634811410299</v>
      </c>
      <c r="BN140">
        <v>1.26095719824376</v>
      </c>
      <c r="BO140">
        <v>1.20366972477064</v>
      </c>
      <c r="BP140">
        <v>1.25783805345033</v>
      </c>
      <c r="BQ140">
        <v>1.1578030102983801</v>
      </c>
      <c r="BR140">
        <v>1.19795792623888</v>
      </c>
      <c r="BS140">
        <v>1.18915620319174</v>
      </c>
      <c r="BT140">
        <v>1.2658061652828301</v>
      </c>
      <c r="BU140">
        <v>1.18942895290915</v>
      </c>
      <c r="BV140">
        <v>1.23470959790479</v>
      </c>
      <c r="BW140">
        <v>1.1811043983168299</v>
      </c>
      <c r="BX140">
        <v>1.22137332800488</v>
      </c>
      <c r="BY140">
        <v>1.1857630596684801</v>
      </c>
      <c r="BZ140">
        <v>1.22469882715066</v>
      </c>
      <c r="CA140">
        <v>1.1717151521210301</v>
      </c>
      <c r="CB140">
        <v>1.2294089550912499</v>
      </c>
      <c r="CC140">
        <v>1.2140702340157501</v>
      </c>
      <c r="CD140">
        <v>1.26123949272178</v>
      </c>
      <c r="CE140">
        <v>1.1987840117590001</v>
      </c>
      <c r="CF140">
        <v>1.26825235096627</v>
      </c>
      <c r="CG140">
        <v>1.2089049028439001</v>
      </c>
      <c r="CH140">
        <v>1.2514090850598301</v>
      </c>
      <c r="CI140">
        <v>1.1755505778341599</v>
      </c>
      <c r="CJ140">
        <v>1.2341566396415999</v>
      </c>
      <c r="CK140">
        <v>1.2138678841489501</v>
      </c>
      <c r="CL140">
        <v>1.3080800875065299</v>
      </c>
      <c r="CM140">
        <v>1.16355698912771</v>
      </c>
      <c r="CN140">
        <v>1.2406362094374701</v>
      </c>
      <c r="CO140">
        <v>1.23992330726642</v>
      </c>
      <c r="CP140">
        <v>1.2276653956354</v>
      </c>
      <c r="CQ140">
        <v>1.21335858524934</v>
      </c>
      <c r="CR140">
        <v>1.2361094356920499</v>
      </c>
      <c r="CS140">
        <v>1.1865473651355101</v>
      </c>
      <c r="CT140">
        <v>1.2390885917910801</v>
      </c>
    </row>
    <row r="141" spans="1:98" x14ac:dyDescent="0.45">
      <c r="A141" t="s">
        <v>118</v>
      </c>
      <c r="B141" t="s">
        <v>103</v>
      </c>
      <c r="C141" t="s">
        <v>93</v>
      </c>
      <c r="D141">
        <v>50</v>
      </c>
      <c r="E141" s="1" cm="1">
        <f t="array" ref="E141">SUMPRODUCT($G141:$CT141,$G$2:$CT$2)/SUMPRODUCT(--($G141:$CT141&lt;&gt;""),$G$2:$CT$2)</f>
        <v>1.4027018832546687</v>
      </c>
      <c r="F141" s="1" cm="1">
        <f t="array" ref="F141">SUMPRODUCT($G141:$CT141,$F$2:$CS$2)/SUMPRODUCT(--($G141:$CT141&lt;&gt;""),$F$2:$CS$2)</f>
        <v>1.370893527560308</v>
      </c>
      <c r="G141">
        <v>1.3842174927350599</v>
      </c>
      <c r="H141">
        <v>1.3721723399842101</v>
      </c>
      <c r="I141">
        <v>1.3863099533800001</v>
      </c>
      <c r="J141">
        <v>1.37815734302423</v>
      </c>
      <c r="K141">
        <v>1.36539855586541</v>
      </c>
      <c r="L141">
        <v>1.38577844736183</v>
      </c>
      <c r="M141">
        <v>1.4188365621827399</v>
      </c>
      <c r="N141">
        <v>1.4010751726641</v>
      </c>
      <c r="O141">
        <v>1.4798946627382401</v>
      </c>
      <c r="P141">
        <v>1.40379109847991</v>
      </c>
      <c r="Q141">
        <v>1.2883753972068901</v>
      </c>
      <c r="R141">
        <v>1.3527069623403101</v>
      </c>
      <c r="S141">
        <v>1.3733215612699099</v>
      </c>
      <c r="T141">
        <v>1.3892480068950599</v>
      </c>
      <c r="U141">
        <v>1.4354225240040299</v>
      </c>
      <c r="V141">
        <v>1.3930268951249201</v>
      </c>
      <c r="W141">
        <v>1.3372573784697599</v>
      </c>
      <c r="X141">
        <v>1.3784329495188601</v>
      </c>
      <c r="Y141">
        <v>1.5351025415182</v>
      </c>
      <c r="Z141">
        <v>1.4112118446297</v>
      </c>
      <c r="AA141">
        <v>1.44673153888409</v>
      </c>
      <c r="AB141">
        <v>1.38947919118993</v>
      </c>
      <c r="AC141">
        <v>1.3660325077597599</v>
      </c>
      <c r="AD141">
        <v>1.3804142241728901</v>
      </c>
      <c r="AE141">
        <v>1.5221742138288401</v>
      </c>
      <c r="AF141">
        <v>1.3843014576481001</v>
      </c>
      <c r="AG141">
        <v>1.3355064902846301</v>
      </c>
      <c r="AH141">
        <v>1.3744591429467801</v>
      </c>
      <c r="AI141">
        <v>1.3754438615380999</v>
      </c>
      <c r="AJ141">
        <v>1.3404007544691601</v>
      </c>
      <c r="AK141">
        <v>1.3821668378016501</v>
      </c>
      <c r="AL141">
        <v>1.4319751845301101</v>
      </c>
      <c r="AM141">
        <v>1.6020704480313701</v>
      </c>
      <c r="AN141">
        <v>1.40086645798763</v>
      </c>
      <c r="AO141">
        <v>1.39174436008872</v>
      </c>
      <c r="AP141">
        <v>1.2466124465763799</v>
      </c>
      <c r="AQ141">
        <v>1.3634050297816001</v>
      </c>
      <c r="AR141">
        <v>1.3269953673064101</v>
      </c>
      <c r="AS141">
        <v>1.3152879275065701</v>
      </c>
      <c r="AT141">
        <v>1.3931014323297199</v>
      </c>
      <c r="AU141">
        <v>1.38079379193274</v>
      </c>
      <c r="AV141">
        <v>1.4015358499717001</v>
      </c>
      <c r="AW141">
        <v>1.32105040833568</v>
      </c>
      <c r="AX141">
        <v>1.3365530836384101</v>
      </c>
      <c r="AY141">
        <v>1.29187873049153</v>
      </c>
      <c r="AZ141">
        <v>1.38974653793476</v>
      </c>
      <c r="BA141">
        <v>1.2927256041602899</v>
      </c>
      <c r="BB141">
        <v>1.3329580911593699</v>
      </c>
      <c r="BC141">
        <v>1.54360252088524</v>
      </c>
      <c r="BD141">
        <v>1.41061649767497</v>
      </c>
      <c r="BE141">
        <v>1.3221861851332399</v>
      </c>
      <c r="BF141">
        <v>1.3484543010752601</v>
      </c>
      <c r="BG141">
        <v>1.3209490305601801</v>
      </c>
      <c r="BH141">
        <v>1.38319727160427</v>
      </c>
      <c r="BI141">
        <v>1.3424709492776099</v>
      </c>
      <c r="BJ141">
        <v>1.40522740595151</v>
      </c>
      <c r="BK141">
        <v>1.4099994543768</v>
      </c>
      <c r="BL141">
        <v>1.43880835894731</v>
      </c>
      <c r="BM141">
        <v>1.32875446119084</v>
      </c>
      <c r="BN141">
        <v>1.37850155339307</v>
      </c>
      <c r="BO141">
        <v>1.3091822895891501</v>
      </c>
      <c r="BP141">
        <v>1.36773833266852</v>
      </c>
      <c r="BQ141">
        <v>1.3006953613238199</v>
      </c>
      <c r="BR141">
        <v>1.34412463691576</v>
      </c>
      <c r="BS141">
        <v>1.32583168444995</v>
      </c>
      <c r="BT141">
        <v>1.38537640771492</v>
      </c>
      <c r="BU141">
        <v>1.35381040414933</v>
      </c>
      <c r="BV141">
        <v>1.3413059107482099</v>
      </c>
      <c r="BW141">
        <v>1.31105573708831</v>
      </c>
      <c r="BX141">
        <v>1.3357977385458</v>
      </c>
      <c r="BY141">
        <v>1.32889313449733</v>
      </c>
      <c r="BZ141">
        <v>1.3950538661571901</v>
      </c>
      <c r="CA141">
        <v>1.2932453597254101</v>
      </c>
      <c r="CB141">
        <v>1.34211958634631</v>
      </c>
      <c r="CC141">
        <v>1.3111618779837699</v>
      </c>
      <c r="CD141">
        <v>1.3931406144744101</v>
      </c>
      <c r="CE141">
        <v>1.3408107701815599</v>
      </c>
      <c r="CF141">
        <v>1.39522958459302</v>
      </c>
      <c r="CG141">
        <v>1.3228542015184599</v>
      </c>
      <c r="CH141">
        <v>1.3688457084030301</v>
      </c>
      <c r="CI141">
        <v>1.3073820048764</v>
      </c>
      <c r="CJ141">
        <v>1.33319127004579</v>
      </c>
      <c r="CK141">
        <v>1.3777286346126401</v>
      </c>
      <c r="CL141">
        <v>1.4336567270652001</v>
      </c>
      <c r="CM141">
        <v>1.3108472596835601</v>
      </c>
      <c r="CN141">
        <v>1.3461196229457999</v>
      </c>
      <c r="CO141">
        <v>1.36077899136129</v>
      </c>
      <c r="CP141">
        <v>1.3402378336456999</v>
      </c>
      <c r="CQ141">
        <v>1.36351902337812</v>
      </c>
      <c r="CR141">
        <v>1.33530362614297</v>
      </c>
      <c r="CS141">
        <v>1.3229776829839199</v>
      </c>
      <c r="CT141">
        <v>1.38210477032721</v>
      </c>
    </row>
    <row r="142" spans="1:98" x14ac:dyDescent="0.45">
      <c r="A142" t="s">
        <v>118</v>
      </c>
      <c r="B142" t="s">
        <v>72</v>
      </c>
      <c r="C142" t="s">
        <v>93</v>
      </c>
      <c r="D142">
        <v>50</v>
      </c>
      <c r="E142" s="1" cm="1">
        <f t="array" ref="E142">SUMPRODUCT($G142:$CT142,$G$2:$CT$2)/SUMPRODUCT(--($G142:$CT142&lt;&gt;""),$G$2:$CT$2)</f>
        <v>1.3141952249717641</v>
      </c>
      <c r="F142" s="1" cm="1">
        <f t="array" ref="F142">SUMPRODUCT($G142:$CT142,$F$2:$CS$2)/SUMPRODUCT(--($G142:$CT142&lt;&gt;""),$F$2:$CS$2)</f>
        <v>1.3114788168069871</v>
      </c>
      <c r="G142">
        <v>1.34875774338885</v>
      </c>
      <c r="H142">
        <v>1.31888969907432</v>
      </c>
      <c r="I142">
        <v>1.34266447093691</v>
      </c>
      <c r="J142">
        <v>1.3264941633991201</v>
      </c>
      <c r="K142">
        <v>1.24127985718597</v>
      </c>
      <c r="L142">
        <v>1.3412290364438799</v>
      </c>
      <c r="M142">
        <v>1.3270218664029501</v>
      </c>
      <c r="N142">
        <v>1.3627603111898901</v>
      </c>
      <c r="O142">
        <v>1.3512006883425001</v>
      </c>
      <c r="P142">
        <v>1.34566266002659</v>
      </c>
      <c r="Q142">
        <v>1.2299992768388499</v>
      </c>
      <c r="R142">
        <v>1.2738356042011401</v>
      </c>
      <c r="S142">
        <v>1.24773361502199</v>
      </c>
      <c r="T142">
        <v>1.31960101113616</v>
      </c>
      <c r="U142">
        <v>1.3784149381995601</v>
      </c>
      <c r="V142">
        <v>1.3330963874595501</v>
      </c>
      <c r="W142">
        <v>1.26487729453276</v>
      </c>
      <c r="X142">
        <v>1.3116968073357</v>
      </c>
      <c r="Y142">
        <v>1.42392874914515</v>
      </c>
      <c r="Z142">
        <v>1.3629759525703899</v>
      </c>
      <c r="AA142">
        <v>1.3273169583300599</v>
      </c>
      <c r="AB142">
        <v>1.32486332365481</v>
      </c>
      <c r="AC142">
        <v>1.2703429666853101</v>
      </c>
      <c r="AD142">
        <v>1.31586194235358</v>
      </c>
      <c r="AE142">
        <v>1.4212584806961699</v>
      </c>
      <c r="AF142">
        <v>1.3375286735523599</v>
      </c>
      <c r="AG142">
        <v>1.2632012900307099</v>
      </c>
      <c r="AH142">
        <v>1.2956235270081899</v>
      </c>
      <c r="AI142">
        <v>1.3662039052179</v>
      </c>
      <c r="AJ142">
        <v>1.28346429635059</v>
      </c>
      <c r="AK142">
        <v>1.26958330869347</v>
      </c>
      <c r="AL142">
        <v>1.37041497099665</v>
      </c>
      <c r="AM142">
        <v>1.40094188414542</v>
      </c>
      <c r="AN142">
        <v>1.32814149947201</v>
      </c>
      <c r="AO142">
        <v>1.3140749824175399</v>
      </c>
      <c r="AP142">
        <v>1.2369790633509401</v>
      </c>
      <c r="AQ142">
        <v>1.3147452018530701</v>
      </c>
      <c r="AR142">
        <v>1.2733686300463201</v>
      </c>
      <c r="AS142">
        <v>1.2731218941829801</v>
      </c>
      <c r="AT142">
        <v>1.3300496930721999</v>
      </c>
      <c r="AU142">
        <v>1.2754344838735701</v>
      </c>
      <c r="AV142">
        <v>1.3230781666801299</v>
      </c>
      <c r="AW142">
        <v>1.29411433399042</v>
      </c>
      <c r="AX142">
        <v>1.2908758096310899</v>
      </c>
      <c r="AY142">
        <v>1.23489626485855</v>
      </c>
      <c r="AZ142">
        <v>1.27588305912987</v>
      </c>
      <c r="BA142">
        <v>1.2078556133374101</v>
      </c>
      <c r="BB142">
        <v>1.2637136739063899</v>
      </c>
      <c r="BC142">
        <v>1.4668567545601101</v>
      </c>
      <c r="BD142">
        <v>1.35428297336548</v>
      </c>
      <c r="BE142">
        <v>1.22452080411407</v>
      </c>
      <c r="BF142">
        <v>1.2704680925666201</v>
      </c>
      <c r="BG142">
        <v>1.2269455932112301</v>
      </c>
      <c r="BH142">
        <v>1.30907943498576</v>
      </c>
      <c r="BI142">
        <v>1.263439191752</v>
      </c>
      <c r="BJ142">
        <v>1.30459294507085</v>
      </c>
      <c r="BK142">
        <v>1.3551825109579301</v>
      </c>
      <c r="BL142">
        <v>1.37893530727679</v>
      </c>
      <c r="BM142">
        <v>1.2681464554394399</v>
      </c>
      <c r="BN142">
        <v>1.3236963052353099</v>
      </c>
      <c r="BO142">
        <v>1.20987634623055</v>
      </c>
      <c r="BP142">
        <v>1.27838851216593</v>
      </c>
      <c r="BQ142">
        <v>1.23087756359475</v>
      </c>
      <c r="BR142">
        <v>1.2871754246985301</v>
      </c>
      <c r="BS142">
        <v>1.2493481517095899</v>
      </c>
      <c r="BT142">
        <v>1.3007008524881101</v>
      </c>
      <c r="BU142">
        <v>1.2663046269193201</v>
      </c>
      <c r="BV142">
        <v>1.2862553278898901</v>
      </c>
      <c r="BW142">
        <v>1.2381696795881401</v>
      </c>
      <c r="BX142">
        <v>1.2715860739556599</v>
      </c>
      <c r="BY142">
        <v>1.2619540412885399</v>
      </c>
      <c r="BZ142">
        <v>1.3048523766562199</v>
      </c>
      <c r="CA142">
        <v>1.2260988370155601</v>
      </c>
      <c r="CB142">
        <v>1.2732069268108399</v>
      </c>
      <c r="CC142">
        <v>1.25696335998594</v>
      </c>
      <c r="CD142">
        <v>1.31543801071962</v>
      </c>
      <c r="CE142">
        <v>1.2737643855751699</v>
      </c>
      <c r="CF142">
        <v>1.31313367519083</v>
      </c>
      <c r="CG142">
        <v>1.2553210654999301</v>
      </c>
      <c r="CH142">
        <v>1.29050315274739</v>
      </c>
      <c r="CI142">
        <v>1.22465161456578</v>
      </c>
      <c r="CJ142">
        <v>1.2557932087140899</v>
      </c>
      <c r="CK142">
        <v>1.2502972368859</v>
      </c>
      <c r="CL142">
        <v>1.3114091406287101</v>
      </c>
      <c r="CM142">
        <v>1.2316269499207499</v>
      </c>
      <c r="CN142">
        <v>1.2847927036120399</v>
      </c>
      <c r="CO142">
        <v>1.2408711949848099</v>
      </c>
      <c r="CP142">
        <v>1.28326762748012</v>
      </c>
      <c r="CQ142">
        <v>1.2516707278824499</v>
      </c>
      <c r="CR142">
        <v>1.2758932664237901</v>
      </c>
      <c r="CS142">
        <v>1.24988815481454</v>
      </c>
      <c r="CT142">
        <v>1.2895489777870199</v>
      </c>
    </row>
    <row r="143" spans="1:98" x14ac:dyDescent="0.45">
      <c r="A143" t="s">
        <v>118</v>
      </c>
      <c r="B143" t="s">
        <v>108</v>
      </c>
      <c r="C143" t="s">
        <v>70</v>
      </c>
      <c r="D143">
        <v>50</v>
      </c>
      <c r="E143" s="1" cm="1">
        <f t="array" ref="E143">SUMPRODUCT($G143:$CT143,$G$2:$CT$2)/SUMPRODUCT(--($G143:$CT143&lt;&gt;""),$G$2:$CT$2)</f>
        <v>1.5502461028818042</v>
      </c>
      <c r="F143" s="1" cm="1">
        <f t="array" ref="F143">SUMPRODUCT($G143:$CT143,$F$2:$CS$2)/SUMPRODUCT(--($G143:$CT143&lt;&gt;""),$F$2:$CS$2)</f>
        <v>1.5697666842403111</v>
      </c>
      <c r="G143">
        <v>1.48355525524048</v>
      </c>
      <c r="H143">
        <v>1.4761737769348</v>
      </c>
      <c r="I143">
        <v>1.6796989937190401</v>
      </c>
      <c r="J143">
        <v>1.6696383256204399</v>
      </c>
      <c r="K143">
        <v>1.51786078212348</v>
      </c>
      <c r="L143">
        <v>1.6365259250277899</v>
      </c>
      <c r="M143">
        <v>1.63684307423635</v>
      </c>
      <c r="N143">
        <v>1.68954652331031</v>
      </c>
      <c r="O143">
        <v>1.52711130811149</v>
      </c>
      <c r="P143">
        <v>1.5608765937475499</v>
      </c>
      <c r="Q143">
        <v>1.40862433479808</v>
      </c>
      <c r="R143">
        <v>1.4849688828011001</v>
      </c>
      <c r="S143">
        <v>1.6159679631702499</v>
      </c>
      <c r="T143">
        <v>1.7895375786337</v>
      </c>
      <c r="U143">
        <v>1.29417272293247</v>
      </c>
      <c r="V143">
        <v>1.29236645270807</v>
      </c>
      <c r="W143">
        <v>1.39847134984509</v>
      </c>
      <c r="X143">
        <v>1.48521474164736</v>
      </c>
      <c r="Y143">
        <v>1.7344005705177501</v>
      </c>
      <c r="Z143">
        <v>1.7077799568386201</v>
      </c>
      <c r="AA143">
        <v>1.2859661513510601</v>
      </c>
      <c r="AB143">
        <v>1.2922519553218701</v>
      </c>
      <c r="AC143">
        <v>1.39958415342774</v>
      </c>
      <c r="AD143">
        <v>1.4758753484956499</v>
      </c>
      <c r="AE143">
        <v>1.7870632213901601</v>
      </c>
      <c r="AF143">
        <v>1.67320342747563</v>
      </c>
      <c r="AG143">
        <v>1.54268119167317</v>
      </c>
      <c r="AH143">
        <v>1.6623154883948299</v>
      </c>
      <c r="AI143">
        <v>1.2668781929394499</v>
      </c>
      <c r="AJ143">
        <v>1.2522889891793201</v>
      </c>
      <c r="AK143">
        <v>1.58138409681043</v>
      </c>
      <c r="AL143">
        <v>1.7758866315795101</v>
      </c>
      <c r="AM143">
        <v>1.5316459873284001</v>
      </c>
      <c r="AN143">
        <v>1.47224317393271</v>
      </c>
      <c r="AO143">
        <v>2.01314266135285</v>
      </c>
      <c r="AP143">
        <v>1.69391737146772</v>
      </c>
      <c r="AQ143">
        <v>1.59070483123759</v>
      </c>
      <c r="AR143">
        <v>1.60899735274652</v>
      </c>
      <c r="AS143">
        <v>1.5892867582578101</v>
      </c>
      <c r="AT143">
        <v>1.67353113124817</v>
      </c>
      <c r="AU143">
        <v>1.7063131517258101</v>
      </c>
      <c r="AV143">
        <v>1.83380486621938</v>
      </c>
      <c r="AW143">
        <v>1.4273444100253401</v>
      </c>
      <c r="AX143">
        <v>1.4505068994649299</v>
      </c>
      <c r="AY143">
        <v>1.39273938553626</v>
      </c>
      <c r="AZ143">
        <v>1.44762516697384</v>
      </c>
      <c r="BA143">
        <v>1.52287549709391</v>
      </c>
      <c r="BB143">
        <v>1.60206791067604</v>
      </c>
      <c r="BC143">
        <v>2.0285398318521501</v>
      </c>
      <c r="BD143">
        <v>1.8649754173717199</v>
      </c>
      <c r="BE143">
        <v>1.56171107994389</v>
      </c>
      <c r="BF143">
        <v>1.6273375409069599</v>
      </c>
      <c r="BG143">
        <v>1.67157205005639</v>
      </c>
      <c r="BH143">
        <v>1.77557870991997</v>
      </c>
      <c r="BI143">
        <v>1.39371056170476</v>
      </c>
      <c r="BJ143">
        <v>1.45882900589634</v>
      </c>
      <c r="BK143">
        <v>1.8392957823327201</v>
      </c>
      <c r="BL143">
        <v>1.8877289343979</v>
      </c>
      <c r="BM143">
        <v>1.42252291575731</v>
      </c>
      <c r="BN143">
        <v>1.49772768120779</v>
      </c>
      <c r="BO143">
        <v>1.3906501794974</v>
      </c>
      <c r="BP143">
        <v>1.4990187475069801</v>
      </c>
      <c r="BQ143">
        <v>1.5769914620191801</v>
      </c>
      <c r="BR143">
        <v>1.6693776956253801</v>
      </c>
      <c r="BS143">
        <v>1.4158144867503699</v>
      </c>
      <c r="BT143">
        <v>1.48967213417904</v>
      </c>
      <c r="BU143">
        <v>1.60460637806193</v>
      </c>
      <c r="BV143">
        <v>1.6643044215067</v>
      </c>
      <c r="BW143">
        <v>1.5680551964080001</v>
      </c>
      <c r="BX143">
        <v>1.6370271985707201</v>
      </c>
      <c r="BY143">
        <v>1.5435440216526</v>
      </c>
      <c r="BZ143">
        <v>1.67563551451467</v>
      </c>
      <c r="CA143">
        <v>1.39198240527841</v>
      </c>
      <c r="CB143">
        <v>1.4760127517300301</v>
      </c>
      <c r="CC143">
        <v>1.39481006355621</v>
      </c>
      <c r="CD143">
        <v>1.5147468002225899</v>
      </c>
      <c r="CE143">
        <v>1.5938966744057801</v>
      </c>
      <c r="CF143">
        <v>1.6823230720406199</v>
      </c>
      <c r="CG143">
        <v>1.55290181443829</v>
      </c>
      <c r="CH143">
        <v>1.6515120319135199</v>
      </c>
      <c r="CI143">
        <v>1.5435704799095999</v>
      </c>
      <c r="CJ143">
        <v>1.62021527543758</v>
      </c>
      <c r="CK143">
        <v>1.6796975317448899</v>
      </c>
      <c r="CL143">
        <v>1.8031340657250201</v>
      </c>
      <c r="CM143">
        <v>1.6510719350443499</v>
      </c>
      <c r="CN143">
        <v>1.8007952617968399</v>
      </c>
      <c r="CO143">
        <v>1.6032012753398299</v>
      </c>
      <c r="CP143">
        <v>1.61607315969753</v>
      </c>
      <c r="CQ143">
        <v>1.5935607614176399</v>
      </c>
      <c r="CR143">
        <v>1.6218123477044</v>
      </c>
      <c r="CS143">
        <v>1.6410445820111299</v>
      </c>
      <c r="CT143">
        <v>1.7421318212557799</v>
      </c>
    </row>
    <row r="144" spans="1:98" x14ac:dyDescent="0.45">
      <c r="A144" t="s">
        <v>118</v>
      </c>
      <c r="B144" t="s">
        <v>108</v>
      </c>
      <c r="C144" t="s">
        <v>93</v>
      </c>
      <c r="D144">
        <v>50</v>
      </c>
      <c r="E144" s="1" cm="1">
        <f t="array" ref="E144">SUMPRODUCT($G144:$CT144,$G$2:$CT$2)/SUMPRODUCT(--($G144:$CT144&lt;&gt;""),$G$2:$CT$2)</f>
        <v>2.1393733678456472</v>
      </c>
      <c r="F144" s="1" cm="1">
        <f t="array" ref="F144">SUMPRODUCT($G144:$CT144,$F$2:$CS$2)/SUMPRODUCT(--($G144:$CT144&lt;&gt;""),$F$2:$CS$2)</f>
        <v>1.9325794543435919</v>
      </c>
      <c r="G144">
        <v>1.79455455601006</v>
      </c>
      <c r="H144">
        <v>1.7427045890471</v>
      </c>
      <c r="I144">
        <v>2.1826553054070201</v>
      </c>
      <c r="J144">
        <v>2.10450203119278</v>
      </c>
      <c r="K144">
        <v>1.86948614296364</v>
      </c>
      <c r="L144">
        <v>2.0629635457915501</v>
      </c>
      <c r="M144">
        <v>2.0608009089522299</v>
      </c>
      <c r="N144">
        <v>2.0910488193615202</v>
      </c>
      <c r="O144">
        <v>1.8725914530805901</v>
      </c>
      <c r="P144">
        <v>1.7852214950590499</v>
      </c>
      <c r="Q144">
        <v>1.6522105334802299</v>
      </c>
      <c r="R144">
        <v>1.7178437886838001</v>
      </c>
      <c r="S144">
        <v>2.1604574287501102</v>
      </c>
      <c r="T144">
        <v>2.36275560881012</v>
      </c>
      <c r="U144">
        <v>1.5091825367354501</v>
      </c>
      <c r="V144">
        <v>1.4078059519388799</v>
      </c>
      <c r="W144">
        <v>1.7089844303102</v>
      </c>
      <c r="X144">
        <v>1.7435588833321001</v>
      </c>
      <c r="Y144">
        <v>2.5689078470139601</v>
      </c>
      <c r="Z144">
        <v>2.1064585057437601</v>
      </c>
      <c r="AA144">
        <v>1.4607863140547701</v>
      </c>
      <c r="AB144">
        <v>1.4057574092966001</v>
      </c>
      <c r="AC144">
        <v>1.6823278015207801</v>
      </c>
      <c r="AD144">
        <v>1.7148697170620899</v>
      </c>
      <c r="AE144">
        <v>2.4965955845763501</v>
      </c>
      <c r="AF144">
        <v>2.0887029237920598</v>
      </c>
      <c r="AG144">
        <v>2.0059831741468499</v>
      </c>
      <c r="AH144">
        <v>2.0127324864466498</v>
      </c>
      <c r="AI144">
        <v>1.49915236764335</v>
      </c>
      <c r="AJ144">
        <v>1.36275992149855</v>
      </c>
      <c r="AK144">
        <v>2.23209130544639</v>
      </c>
      <c r="AL144">
        <v>2.3660281808260701</v>
      </c>
      <c r="AM144">
        <v>2.0060340926233202</v>
      </c>
      <c r="AN144">
        <v>1.78090586815507</v>
      </c>
      <c r="AO144">
        <v>4.6192667664508598</v>
      </c>
      <c r="AP144">
        <v>2.5292698321100699</v>
      </c>
      <c r="AQ144">
        <v>2.2728457974851</v>
      </c>
      <c r="AR144">
        <v>1.98139973527465</v>
      </c>
      <c r="AS144">
        <v>2.0349897690733698</v>
      </c>
      <c r="AT144">
        <v>2.0872259573224201</v>
      </c>
      <c r="AU144">
        <v>2.2765338291164801</v>
      </c>
      <c r="AV144">
        <v>2.3813596313960002</v>
      </c>
      <c r="AW144">
        <v>1.6734300197127501</v>
      </c>
      <c r="AX144">
        <v>1.6777386651647399</v>
      </c>
      <c r="AY144">
        <v>1.64880539727092</v>
      </c>
      <c r="AZ144">
        <v>1.6672697451852301</v>
      </c>
      <c r="BA144">
        <v>1.8222330988069699</v>
      </c>
      <c r="BB144">
        <v>1.93230957479351</v>
      </c>
      <c r="BC144">
        <v>2.8176621853889898</v>
      </c>
      <c r="BD144">
        <v>2.52095186068511</v>
      </c>
      <c r="BE144">
        <v>1.95418419822346</v>
      </c>
      <c r="BF144">
        <v>1.99443373071528</v>
      </c>
      <c r="BG144">
        <v>2.1696922498523001</v>
      </c>
      <c r="BH144">
        <v>2.2534642032332499</v>
      </c>
      <c r="BI144">
        <v>1.6635288438329701</v>
      </c>
      <c r="BJ144">
        <v>1.68939002103375</v>
      </c>
      <c r="BK144">
        <v>2.8498808722696101</v>
      </c>
      <c r="BL144">
        <v>2.6364512667551701</v>
      </c>
      <c r="BM144">
        <v>1.6772665417105199</v>
      </c>
      <c r="BN144">
        <v>1.72986366087246</v>
      </c>
      <c r="BO144">
        <v>1.6094455524531299</v>
      </c>
      <c r="BP144">
        <v>1.7456082967690401</v>
      </c>
      <c r="BQ144">
        <v>1.8722999735938699</v>
      </c>
      <c r="BR144">
        <v>1.8937593521697</v>
      </c>
      <c r="BS144">
        <v>1.6223163267192999</v>
      </c>
      <c r="BT144">
        <v>1.74863620393143</v>
      </c>
      <c r="BU144">
        <v>2.00477584347558</v>
      </c>
      <c r="BV144">
        <v>1.98899758640168</v>
      </c>
      <c r="BW144">
        <v>1.94453325183948</v>
      </c>
      <c r="BX144">
        <v>2.0246949857777499</v>
      </c>
      <c r="BY144">
        <v>1.9446124997788701</v>
      </c>
      <c r="BZ144">
        <v>2.006704523342</v>
      </c>
      <c r="CA144">
        <v>1.62283537161073</v>
      </c>
      <c r="CB144">
        <v>1.7092649982782899</v>
      </c>
      <c r="CC144">
        <v>1.65300354391822</v>
      </c>
      <c r="CD144">
        <v>1.7233693582872001</v>
      </c>
      <c r="CE144">
        <v>1.9976281548046499</v>
      </c>
      <c r="CF144">
        <v>2.0474536070420402</v>
      </c>
      <c r="CG144">
        <v>1.8897567880581601</v>
      </c>
      <c r="CH144">
        <v>2.0040535323639102</v>
      </c>
      <c r="CI144">
        <v>1.8682974210557599</v>
      </c>
      <c r="CJ144">
        <v>1.9577873808155</v>
      </c>
      <c r="CK144">
        <v>2.1527084225043902</v>
      </c>
      <c r="CL144">
        <v>2.2577162695581801</v>
      </c>
      <c r="CM144">
        <v>2.1201512665795401</v>
      </c>
      <c r="CN144">
        <v>2.2503545310457902</v>
      </c>
      <c r="CO144">
        <v>1.9374070962321399</v>
      </c>
      <c r="CP144">
        <v>1.9385919558801299</v>
      </c>
      <c r="CQ144">
        <v>1.92436488214432</v>
      </c>
      <c r="CR144">
        <v>1.9101667108977201</v>
      </c>
      <c r="CS144">
        <v>2.1662279560942599</v>
      </c>
      <c r="CT144">
        <v>2.23273162357592</v>
      </c>
    </row>
    <row r="145" spans="1:98" x14ac:dyDescent="0.45">
      <c r="A145" t="s">
        <v>119</v>
      </c>
      <c r="B145" t="s">
        <v>72</v>
      </c>
      <c r="C145" t="s">
        <v>70</v>
      </c>
      <c r="D145">
        <v>50</v>
      </c>
      <c r="E145" s="1" cm="1">
        <f t="array" ref="E145">SUMPRODUCT($G145:$CT145,$G$2:$CT$2)/SUMPRODUCT(--($G145:$CT145&lt;&gt;""),$G$2:$CT$2)</f>
        <v>1.3900355756982561</v>
      </c>
      <c r="F145" s="1" cm="1">
        <f t="array" ref="F145">SUMPRODUCT($G145:$CT145,$F$2:$CS$2)/SUMPRODUCT(--($G145:$CT145&lt;&gt;""),$F$2:$CS$2)</f>
        <v>1.4493949115114553</v>
      </c>
      <c r="G145">
        <v>1.39539234952112</v>
      </c>
      <c r="H145">
        <v>1.46738314619475</v>
      </c>
      <c r="I145">
        <v>1.3974070972895301</v>
      </c>
      <c r="J145">
        <v>1.4697077095383599</v>
      </c>
      <c r="K145">
        <v>1.39444377084746</v>
      </c>
      <c r="L145">
        <v>1.4918312751362699</v>
      </c>
      <c r="M145">
        <v>1.4137163416776599</v>
      </c>
      <c r="N145">
        <v>1.4967203025632601</v>
      </c>
      <c r="O145">
        <v>1.4040570489922499</v>
      </c>
      <c r="P145">
        <v>1.4809532500717</v>
      </c>
      <c r="Q145">
        <v>1.3909621871796201</v>
      </c>
      <c r="R145">
        <v>1.4480408713666399</v>
      </c>
      <c r="S145">
        <v>1.3608347654258699</v>
      </c>
      <c r="T145">
        <v>1.4498898996746901</v>
      </c>
      <c r="U145">
        <v>1.3811362792424799</v>
      </c>
      <c r="V145">
        <v>1.46387724789135</v>
      </c>
      <c r="W145">
        <v>1.3830234309955201</v>
      </c>
      <c r="X145">
        <v>1.46065099314118</v>
      </c>
      <c r="Y145">
        <v>1.40284300916181</v>
      </c>
      <c r="Z145">
        <v>1.4696420160777399</v>
      </c>
      <c r="AA145">
        <v>1.4170184938135899</v>
      </c>
      <c r="AB145">
        <v>1.4816552878704601</v>
      </c>
      <c r="AC145">
        <v>1.4046263998531301</v>
      </c>
      <c r="AD145">
        <v>1.47473539947314</v>
      </c>
      <c r="AE145">
        <v>1.3671276686126199</v>
      </c>
      <c r="AF145">
        <v>1.4642232956683201</v>
      </c>
      <c r="AG145">
        <v>1.3862868567175699</v>
      </c>
      <c r="AH145">
        <v>1.47690640710392</v>
      </c>
      <c r="AI145">
        <v>1.3444747352103401</v>
      </c>
      <c r="AJ145">
        <v>1.4178636610081401</v>
      </c>
      <c r="AK145">
        <v>1.35034648115991</v>
      </c>
      <c r="AL145">
        <v>1.4442700241380899</v>
      </c>
      <c r="AM145">
        <v>1.43776399155227</v>
      </c>
      <c r="AN145">
        <v>1.44195957157942</v>
      </c>
      <c r="AO145">
        <v>1.42131174147476</v>
      </c>
      <c r="AP145">
        <v>1.3383586099940401</v>
      </c>
      <c r="AQ145">
        <v>1.3637855724685599</v>
      </c>
      <c r="AR145">
        <v>1.4238385175380499</v>
      </c>
      <c r="AS145">
        <v>1.42494884536685</v>
      </c>
      <c r="AT145">
        <v>1.5146448406898501</v>
      </c>
      <c r="AU145">
        <v>1.42361975588068</v>
      </c>
      <c r="AV145">
        <v>1.4917791609409099</v>
      </c>
      <c r="AW145">
        <v>1.3928048437059899</v>
      </c>
      <c r="AX145">
        <v>1.45030977189524</v>
      </c>
      <c r="AY145">
        <v>1.38458937116382</v>
      </c>
      <c r="AZ145">
        <v>1.4678649329568301</v>
      </c>
      <c r="BA145">
        <v>1.36026919547262</v>
      </c>
      <c r="BB145">
        <v>1.4300397675130001</v>
      </c>
      <c r="BC145">
        <v>1.5214981413134701</v>
      </c>
      <c r="BD145">
        <v>1.48705581389151</v>
      </c>
      <c r="BE145">
        <v>1.3771622253389399</v>
      </c>
      <c r="BF145">
        <v>1.44068489948574</v>
      </c>
      <c r="BG145">
        <v>1.4018207207691</v>
      </c>
      <c r="BH145">
        <v>1.48325635103926</v>
      </c>
      <c r="BI145">
        <v>1.3775904279162701</v>
      </c>
      <c r="BJ145">
        <v>1.4362780593772599</v>
      </c>
      <c r="BK145">
        <v>1.54227670370841</v>
      </c>
      <c r="BL145">
        <v>1.52528963497808</v>
      </c>
      <c r="BM145">
        <v>1.39442062289778</v>
      </c>
      <c r="BN145">
        <v>1.4647983156597399</v>
      </c>
      <c r="BO145">
        <v>1.3535540486637401</v>
      </c>
      <c r="BP145">
        <v>1.46198643797367</v>
      </c>
      <c r="BQ145">
        <v>1.37773083355338</v>
      </c>
      <c r="BR145">
        <v>1.4264061262212799</v>
      </c>
      <c r="BS145">
        <v>1.3968600329160199</v>
      </c>
      <c r="BT145">
        <v>1.5110490596741599</v>
      </c>
      <c r="BU145">
        <v>1.3878832229240401</v>
      </c>
      <c r="BV145">
        <v>1.4501617624403</v>
      </c>
      <c r="BW145">
        <v>1.3874679705681801</v>
      </c>
      <c r="BX145">
        <v>1.44976374620936</v>
      </c>
      <c r="BY145">
        <v>1.3704293371543801</v>
      </c>
      <c r="BZ145">
        <v>1.4576235206707999</v>
      </c>
      <c r="CA145">
        <v>1.3849289657547099</v>
      </c>
      <c r="CB145">
        <v>1.4614726693103099</v>
      </c>
      <c r="CC145">
        <v>1.3907243065928501</v>
      </c>
      <c r="CD145">
        <v>1.4818410801628401</v>
      </c>
      <c r="CE145">
        <v>1.4347157961549299</v>
      </c>
      <c r="CF145">
        <v>1.50653927742237</v>
      </c>
      <c r="CG145">
        <v>1.3912237807232</v>
      </c>
      <c r="CH145">
        <v>1.4568137948783899</v>
      </c>
      <c r="CI145">
        <v>1.381687711856</v>
      </c>
      <c r="CJ145">
        <v>1.4334450016849301</v>
      </c>
      <c r="CK145">
        <v>1.4031483330955401</v>
      </c>
      <c r="CL145">
        <v>1.4959100204498901</v>
      </c>
      <c r="CM145">
        <v>1.3826710786085601</v>
      </c>
      <c r="CN145">
        <v>1.4549397992380999</v>
      </c>
      <c r="CO145">
        <v>1.38745987634373</v>
      </c>
      <c r="CP145">
        <v>1.4493203214201</v>
      </c>
      <c r="CQ145">
        <v>1.39193949190571</v>
      </c>
      <c r="CR145">
        <v>1.4504209993003401</v>
      </c>
      <c r="CS145">
        <v>1.3822088123601901</v>
      </c>
      <c r="CT145">
        <v>1.46566092701451</v>
      </c>
    </row>
    <row r="146" spans="1:98" x14ac:dyDescent="0.45">
      <c r="A146" t="s">
        <v>120</v>
      </c>
      <c r="B146" t="s">
        <v>72</v>
      </c>
      <c r="C146" t="s">
        <v>70</v>
      </c>
      <c r="D146">
        <v>30</v>
      </c>
      <c r="E146" s="1" cm="1">
        <f t="array" ref="E146">SUMPRODUCT($G146:$CT146,$G$2:$CT$2)/SUMPRODUCT(--($G146:$CT146&lt;&gt;""),$G$2:$CT$2)</f>
        <v>1.3263278123848483</v>
      </c>
      <c r="F146" s="1" cm="1">
        <f t="array" ref="F146">SUMPRODUCT($G146:$CT146,$F$2:$CS$2)/SUMPRODUCT(--($G146:$CT146&lt;&gt;""),$F$2:$CS$2)</f>
        <v>1.3769461190564598</v>
      </c>
      <c r="G146">
        <v>1.3199396138622901</v>
      </c>
      <c r="H146">
        <v>1.3837278176099099</v>
      </c>
      <c r="I146">
        <v>1.31908036328048</v>
      </c>
      <c r="J146">
        <v>1.38621358682733</v>
      </c>
      <c r="K146">
        <v>1.30681797661213</v>
      </c>
      <c r="L146">
        <v>1.39214006918844</v>
      </c>
      <c r="M146">
        <v>1.35373391054605</v>
      </c>
      <c r="N146">
        <v>1.42107106975471</v>
      </c>
      <c r="O146">
        <v>1.3088415508565101</v>
      </c>
      <c r="P146">
        <v>1.38702057205433</v>
      </c>
      <c r="Q146">
        <v>1.29345879470305</v>
      </c>
      <c r="R146">
        <v>1.3597684182764</v>
      </c>
      <c r="S146">
        <v>1.30142000515027</v>
      </c>
      <c r="T146">
        <v>1.3993409746637799</v>
      </c>
      <c r="U146">
        <v>1.3262850777147099</v>
      </c>
      <c r="V146">
        <v>1.39769508248899</v>
      </c>
      <c r="W146">
        <v>1.31476656792836</v>
      </c>
      <c r="X146">
        <v>1.3881463063757</v>
      </c>
      <c r="Y146">
        <v>1.32287206724871</v>
      </c>
      <c r="Z146">
        <v>1.3904134923190301</v>
      </c>
      <c r="AA146">
        <v>1.3202228674566401</v>
      </c>
      <c r="AB146">
        <v>1.3920819273326499</v>
      </c>
      <c r="AC146">
        <v>1.31354148432463</v>
      </c>
      <c r="AD146">
        <v>1.38507648759077</v>
      </c>
      <c r="AE146">
        <v>1.4331253868653799</v>
      </c>
      <c r="AF146">
        <v>1.4067214447829299</v>
      </c>
      <c r="AG146">
        <v>1.31663395378362</v>
      </c>
      <c r="AH146">
        <v>1.40510102078788</v>
      </c>
      <c r="AI146">
        <v>1.2866371904423699</v>
      </c>
      <c r="AJ146">
        <v>1.3432452864768201</v>
      </c>
      <c r="AK146">
        <v>1.3112739432190199</v>
      </c>
      <c r="AL146">
        <v>1.4128098573755501</v>
      </c>
      <c r="AM146">
        <v>1.34671047669331</v>
      </c>
      <c r="AN146">
        <v>1.34986894705083</v>
      </c>
      <c r="AO146">
        <v>1.4150794366400301</v>
      </c>
      <c r="AP146">
        <v>1.30366616774565</v>
      </c>
      <c r="AQ146">
        <v>1.2994606221045599</v>
      </c>
      <c r="AR146">
        <v>1.3509364659166101</v>
      </c>
      <c r="AS146">
        <v>1.33674364220988</v>
      </c>
      <c r="AT146">
        <v>1.4125109617071001</v>
      </c>
      <c r="AU146">
        <v>1.32524452348233</v>
      </c>
      <c r="AV146">
        <v>1.3984964837119001</v>
      </c>
      <c r="AW146">
        <v>1.29909884539566</v>
      </c>
      <c r="AX146">
        <v>1.3664179104477601</v>
      </c>
      <c r="AY146">
        <v>1.29664699616171</v>
      </c>
      <c r="AZ146">
        <v>1.3886643783500401</v>
      </c>
      <c r="BA146">
        <v>1.2927990211073701</v>
      </c>
      <c r="BB146">
        <v>1.3655062710308901</v>
      </c>
      <c r="BC146">
        <v>1.3215594313351799</v>
      </c>
      <c r="BD146">
        <v>1.41506668620841</v>
      </c>
      <c r="BE146">
        <v>1.3093004908835899</v>
      </c>
      <c r="BF146">
        <v>1.36245032725572</v>
      </c>
      <c r="BG146">
        <v>1.31665234437939</v>
      </c>
      <c r="BH146">
        <v>1.3893469037005199</v>
      </c>
      <c r="BI146">
        <v>1.3194027792145</v>
      </c>
      <c r="BJ146">
        <v>1.4009516913209801</v>
      </c>
      <c r="BK146">
        <v>1.3617663641489099</v>
      </c>
      <c r="BL146">
        <v>1.42884164196206</v>
      </c>
      <c r="BM146">
        <v>1.31913882969163</v>
      </c>
      <c r="BN146">
        <v>1.40001797314298</v>
      </c>
      <c r="BO146">
        <v>1.3067570801755</v>
      </c>
      <c r="BP146">
        <v>1.3667171918627801</v>
      </c>
      <c r="BQ146">
        <v>1.3080010562450399</v>
      </c>
      <c r="BR146">
        <v>1.3520640788662901</v>
      </c>
      <c r="BS146">
        <v>1.2944505057603</v>
      </c>
      <c r="BT146">
        <v>1.3847661667622</v>
      </c>
      <c r="BU146">
        <v>1.31615570276793</v>
      </c>
      <c r="BV146">
        <v>1.37698351563703</v>
      </c>
      <c r="BW146">
        <v>1.32315052069865</v>
      </c>
      <c r="BX146">
        <v>1.38357742307059</v>
      </c>
      <c r="BY146">
        <v>1.33248421164358</v>
      </c>
      <c r="BZ146">
        <v>1.3990695041483101</v>
      </c>
      <c r="CA146">
        <v>1.3074077776666999</v>
      </c>
      <c r="CB146">
        <v>1.3707221166983199</v>
      </c>
      <c r="CC146">
        <v>1.3258501010456001</v>
      </c>
      <c r="CD146">
        <v>1.38716574407638</v>
      </c>
      <c r="CE146">
        <v>1.3075715311764</v>
      </c>
      <c r="CF146">
        <v>1.3858591257579</v>
      </c>
      <c r="CG146">
        <v>1.3409342426972</v>
      </c>
      <c r="CH146">
        <v>1.4080684596577</v>
      </c>
      <c r="CI146">
        <v>1.31229805538485</v>
      </c>
      <c r="CJ146">
        <v>1.3708545602315301</v>
      </c>
      <c r="CK146">
        <v>1.3327626385123801</v>
      </c>
      <c r="CL146">
        <v>1.3965615637038</v>
      </c>
      <c r="CM146">
        <v>1.2974167894780699</v>
      </c>
      <c r="CN146">
        <v>1.36360982120512</v>
      </c>
      <c r="CO146">
        <v>1.3311359572588799</v>
      </c>
      <c r="CP146">
        <v>1.37044098321807</v>
      </c>
      <c r="CQ146">
        <v>1.3171487852541599</v>
      </c>
      <c r="CR146">
        <v>1.3714685517141501</v>
      </c>
      <c r="CS146">
        <v>1.3245383134786399</v>
      </c>
      <c r="CT146">
        <v>1.3793996774696899</v>
      </c>
    </row>
    <row r="147" spans="1:98" x14ac:dyDescent="0.45">
      <c r="A147" t="s">
        <v>120</v>
      </c>
      <c r="B147" t="s">
        <v>77</v>
      </c>
      <c r="C147" t="s">
        <v>70</v>
      </c>
      <c r="D147">
        <v>30</v>
      </c>
      <c r="E147" s="1" cm="1">
        <f t="array" ref="E147">SUMPRODUCT($G147:$CT147,$G$2:$CT$2)/SUMPRODUCT(--($G147:$CT147&lt;&gt;""),$G$2:$CT$2)</f>
        <v>1.6298267188337556</v>
      </c>
      <c r="F147" s="1" cm="1">
        <f t="array" ref="F147">SUMPRODUCT($G147:$CT147,$F$2:$CS$2)/SUMPRODUCT(--($G147:$CT147&lt;&gt;""),$F$2:$CS$2)</f>
        <v>1.6684011039455833</v>
      </c>
      <c r="G147">
        <v>1.3337574333325399</v>
      </c>
      <c r="H147">
        <v>1.4071210310120399</v>
      </c>
      <c r="I147">
        <v>1.80562223883058</v>
      </c>
      <c r="J147">
        <v>1.94606471121085</v>
      </c>
      <c r="K147">
        <v>1.5867396559151901</v>
      </c>
      <c r="L147">
        <v>1.7083224769565299</v>
      </c>
      <c r="M147">
        <v>1.6010394037105</v>
      </c>
      <c r="N147">
        <v>1.6889921045295</v>
      </c>
      <c r="O147">
        <v>1.33491513049826</v>
      </c>
      <c r="P147">
        <v>1.41619169295752</v>
      </c>
      <c r="Q147">
        <v>1.33025068168573</v>
      </c>
      <c r="R147">
        <v>1.3855810174451899</v>
      </c>
      <c r="S147">
        <v>1.33801588177484</v>
      </c>
      <c r="T147">
        <v>1.41970033792128</v>
      </c>
      <c r="U147">
        <v>1.34769773486817</v>
      </c>
      <c r="V147">
        <v>1.42955546124874</v>
      </c>
      <c r="W147">
        <v>1.3463080748296601</v>
      </c>
      <c r="X147">
        <v>1.4205345461341901</v>
      </c>
      <c r="Y147">
        <v>1.3501206762125499</v>
      </c>
      <c r="Z147">
        <v>1.42293619727567</v>
      </c>
      <c r="AA147">
        <v>1.34856260953726</v>
      </c>
      <c r="AB147">
        <v>1.41193334902822</v>
      </c>
      <c r="AC147">
        <v>1.34074442513694</v>
      </c>
      <c r="AD147">
        <v>1.40926945064703</v>
      </c>
      <c r="AE147">
        <v>1.85890791693469</v>
      </c>
      <c r="AF147">
        <v>1.7652197395409801</v>
      </c>
      <c r="AG147">
        <v>1.8586256211191401</v>
      </c>
      <c r="AH147">
        <v>2.01888348133176</v>
      </c>
      <c r="AI147">
        <v>1.3118141623330499</v>
      </c>
      <c r="AJ147">
        <v>1.3721144227318101</v>
      </c>
      <c r="AK147">
        <v>1.86822426389553</v>
      </c>
      <c r="AL147">
        <v>2.0242348653051101</v>
      </c>
      <c r="AM147">
        <v>1.69176157791522</v>
      </c>
      <c r="AN147">
        <v>1.6837616910544499</v>
      </c>
      <c r="AO147">
        <v>2.3760698248967498</v>
      </c>
      <c r="AP147">
        <v>1.8798117324581101</v>
      </c>
      <c r="AQ147">
        <v>1.8159894109860999</v>
      </c>
      <c r="AR147">
        <v>1.9243977498345399</v>
      </c>
      <c r="AS147">
        <v>1.88737211341712</v>
      </c>
      <c r="AT147">
        <v>2.0086670564162499</v>
      </c>
      <c r="AU147">
        <v>1.86911324872686</v>
      </c>
      <c r="AV147">
        <v>2.03349769622504</v>
      </c>
      <c r="AW147">
        <v>1.61261616446071</v>
      </c>
      <c r="AX147">
        <v>1.6810616727682299</v>
      </c>
      <c r="AY147">
        <v>1.6191981873826899</v>
      </c>
      <c r="AZ147">
        <v>1.7032177338901899</v>
      </c>
      <c r="BA147">
        <v>1.8202386050779999</v>
      </c>
      <c r="BB147">
        <v>1.93227286631997</v>
      </c>
      <c r="BC147">
        <v>1.8006741902388901</v>
      </c>
      <c r="BD147">
        <v>1.99439063062102</v>
      </c>
      <c r="BE147">
        <v>1.8612085086489001</v>
      </c>
      <c r="BF147">
        <v>1.97022557269752</v>
      </c>
      <c r="BG147">
        <v>1.8425935871958701</v>
      </c>
      <c r="BH147">
        <v>1.98134969654653</v>
      </c>
      <c r="BI147">
        <v>1.3554705010171999</v>
      </c>
      <c r="BJ147">
        <v>1.4208303161959901</v>
      </c>
      <c r="BK147">
        <v>1.8860193150610101</v>
      </c>
      <c r="BL147">
        <v>2.0107851517741802</v>
      </c>
      <c r="BM147">
        <v>1.3567412124168701</v>
      </c>
      <c r="BN147">
        <v>1.42821013171746</v>
      </c>
      <c r="BO147">
        <v>1.3441882728360499</v>
      </c>
      <c r="BP147">
        <v>1.4068448344635001</v>
      </c>
      <c r="BQ147">
        <v>1.8870169879412</v>
      </c>
      <c r="BR147">
        <v>1.97808291523633</v>
      </c>
      <c r="BS147">
        <v>1.62333339497383</v>
      </c>
      <c r="BT147">
        <v>1.72418958152264</v>
      </c>
      <c r="BU147">
        <v>1.8639012992348301</v>
      </c>
      <c r="BV147">
        <v>1.9716530580804099</v>
      </c>
      <c r="BW147">
        <v>1.8435670796210499</v>
      </c>
      <c r="BX147">
        <v>1.9422647452925501</v>
      </c>
      <c r="BY147">
        <v>1.9018026145872</v>
      </c>
      <c r="BZ147">
        <v>2.0234746767146001</v>
      </c>
      <c r="CA147">
        <v>1.3410754551412301</v>
      </c>
      <c r="CB147">
        <v>1.40397880635809</v>
      </c>
      <c r="CC147">
        <v>1.3487244823243401</v>
      </c>
      <c r="CD147">
        <v>1.41998359839498</v>
      </c>
      <c r="CE147">
        <v>1.8745093454041299</v>
      </c>
      <c r="CF147">
        <v>1.9726569677128301</v>
      </c>
      <c r="CG147">
        <v>1.90768240895637</v>
      </c>
      <c r="CH147">
        <v>2.0305752155449701</v>
      </c>
      <c r="CI147">
        <v>1.85335104168731</v>
      </c>
      <c r="CJ147">
        <v>1.9543283049537099</v>
      </c>
      <c r="CK147">
        <v>1.9186046511627901</v>
      </c>
      <c r="CL147">
        <v>2.029509678033</v>
      </c>
      <c r="CM147">
        <v>1.83255012095765</v>
      </c>
      <c r="CN147">
        <v>1.9461668937519101</v>
      </c>
      <c r="CO147">
        <v>1.8819233503522199</v>
      </c>
      <c r="CP147">
        <v>1.96038260195178</v>
      </c>
      <c r="CQ147">
        <v>1.86009312649279</v>
      </c>
      <c r="CR147">
        <v>1.9363313952085599</v>
      </c>
      <c r="CS147">
        <v>1.8376528117359401</v>
      </c>
      <c r="CT147">
        <v>1.9419133329865199</v>
      </c>
    </row>
    <row r="148" spans="1:98" x14ac:dyDescent="0.45">
      <c r="A148" t="s">
        <v>120</v>
      </c>
      <c r="B148" t="s">
        <v>72</v>
      </c>
      <c r="C148" t="s">
        <v>76</v>
      </c>
      <c r="D148">
        <v>30</v>
      </c>
      <c r="E148" s="1" cm="1">
        <f t="array" ref="E148">SUMPRODUCT($G148:$CT148,$G$2:$CT$2)/SUMPRODUCT(--($G148:$CT148&lt;&gt;""),$G$2:$CT$2)</f>
        <v>1.369936527303748</v>
      </c>
      <c r="F148" s="1" cm="1">
        <f t="array" ref="F148">SUMPRODUCT($G148:$CT148,$F$2:$CS$2)/SUMPRODUCT(--($G148:$CT148&lt;&gt;""),$F$2:$CS$2)</f>
        <v>1.4193103454888032</v>
      </c>
      <c r="G148">
        <v>1.3568854951385301</v>
      </c>
      <c r="H148">
        <v>1.4326867768471301</v>
      </c>
      <c r="I148">
        <v>1.3607813828386099</v>
      </c>
      <c r="J148">
        <v>1.4358123807463901</v>
      </c>
      <c r="K148">
        <v>1.3508849774402301</v>
      </c>
      <c r="L148">
        <v>1.43943947559185</v>
      </c>
      <c r="M148">
        <v>1.3903949839302701</v>
      </c>
      <c r="N148">
        <v>1.4598614479062</v>
      </c>
      <c r="O148">
        <v>1.3666597137120899</v>
      </c>
      <c r="P148">
        <v>1.4367846061585701</v>
      </c>
      <c r="Q148">
        <v>1.3474363937229601</v>
      </c>
      <c r="R148">
        <v>1.40774377975063</v>
      </c>
      <c r="S148">
        <v>1.3477961541089201</v>
      </c>
      <c r="T148">
        <v>1.43734529459063</v>
      </c>
      <c r="U148">
        <v>1.37315792265662</v>
      </c>
      <c r="V148">
        <v>1.4446978940109201</v>
      </c>
      <c r="W148">
        <v>1.37400954910767</v>
      </c>
      <c r="X148">
        <v>1.43754000033982</v>
      </c>
      <c r="Y148">
        <v>1.3727524554349499</v>
      </c>
      <c r="Z148">
        <v>1.4465392403918</v>
      </c>
      <c r="AA148">
        <v>1.37124172748437</v>
      </c>
      <c r="AB148">
        <v>1.43296450338748</v>
      </c>
      <c r="AC148">
        <v>1.3592824725366199</v>
      </c>
      <c r="AD148">
        <v>1.42283783264523</v>
      </c>
      <c r="AE148">
        <v>1.4688929884820301</v>
      </c>
      <c r="AF148">
        <v>1.44308072287694</v>
      </c>
      <c r="AG148">
        <v>1.36463433320442</v>
      </c>
      <c r="AH148">
        <v>1.44677163975454</v>
      </c>
      <c r="AI148">
        <v>1.3359335028598001</v>
      </c>
      <c r="AJ148">
        <v>1.3912930593419</v>
      </c>
      <c r="AK148">
        <v>1.35427093805271</v>
      </c>
      <c r="AL148">
        <v>1.4487213259288301</v>
      </c>
      <c r="AM148">
        <v>1.3826604691507001</v>
      </c>
      <c r="AN148">
        <v>1.40067317845828</v>
      </c>
      <c r="AO148">
        <v>1.41943988602961</v>
      </c>
      <c r="AP148">
        <v>1.3171586749138899</v>
      </c>
      <c r="AQ148">
        <v>1.3529185969556501</v>
      </c>
      <c r="AR148">
        <v>1.3943944407677</v>
      </c>
      <c r="AS148">
        <v>1.3736188249049901</v>
      </c>
      <c r="AT148">
        <v>1.4430575855013099</v>
      </c>
      <c r="AU148">
        <v>1.36887882952065</v>
      </c>
      <c r="AV148">
        <v>1.4590089725972</v>
      </c>
      <c r="AW148">
        <v>1.3465925091523501</v>
      </c>
      <c r="AX148">
        <v>1.3971134891579799</v>
      </c>
      <c r="AY148">
        <v>1.33790433032921</v>
      </c>
      <c r="AZ148">
        <v>1.4106795624017101</v>
      </c>
      <c r="BA148">
        <v>1.3365799938819201</v>
      </c>
      <c r="BB148">
        <v>1.4092138268583601</v>
      </c>
      <c r="BC148">
        <v>1.3672471453506101</v>
      </c>
      <c r="BD148">
        <v>1.44645783646223</v>
      </c>
      <c r="BE148">
        <v>1.3571616409537099</v>
      </c>
      <c r="BF148">
        <v>1.4092157550257101</v>
      </c>
      <c r="BG148">
        <v>1.3424324614640899</v>
      </c>
      <c r="BH148">
        <v>1.4281110693377701</v>
      </c>
      <c r="BI148">
        <v>1.3649529326574901</v>
      </c>
      <c r="BJ148">
        <v>1.4302265439122701</v>
      </c>
      <c r="BK148">
        <v>1.38330029281778</v>
      </c>
      <c r="BL148">
        <v>1.46239746830838</v>
      </c>
      <c r="BM148">
        <v>1.3785529052301799</v>
      </c>
      <c r="BN148">
        <v>1.44821167227257</v>
      </c>
      <c r="BO148">
        <v>1.3488631830873501</v>
      </c>
      <c r="BP148">
        <v>1.4224331870761799</v>
      </c>
      <c r="BQ148">
        <v>1.35847196549599</v>
      </c>
      <c r="BR148">
        <v>1.4249625913211801</v>
      </c>
      <c r="BS148">
        <v>1.3576566747415699</v>
      </c>
      <c r="BT148">
        <v>1.43922554875455</v>
      </c>
      <c r="BU148">
        <v>1.3564807682432001</v>
      </c>
      <c r="BV148">
        <v>1.41263544394803</v>
      </c>
      <c r="BW148">
        <v>1.3630668327887301</v>
      </c>
      <c r="BX148">
        <v>1.42384635275864</v>
      </c>
      <c r="BY148">
        <v>1.36402554441083</v>
      </c>
      <c r="BZ148">
        <v>1.43066390702117</v>
      </c>
      <c r="CA148">
        <v>1.3634687371566301</v>
      </c>
      <c r="CB148">
        <v>1.4365245981760999</v>
      </c>
      <c r="CC148">
        <v>1.3606888674105899</v>
      </c>
      <c r="CD148">
        <v>1.4301906686582899</v>
      </c>
      <c r="CE148">
        <v>1.3500977133407901</v>
      </c>
      <c r="CF148">
        <v>1.4380898294609801</v>
      </c>
      <c r="CG148">
        <v>1.3891648436494599</v>
      </c>
      <c r="CH148">
        <v>1.46057135503796</v>
      </c>
      <c r="CI148">
        <v>1.36048724403829</v>
      </c>
      <c r="CJ148">
        <v>1.4180030527087799</v>
      </c>
      <c r="CK148">
        <v>1.3829124459028801</v>
      </c>
      <c r="CL148">
        <v>1.4372949065487199</v>
      </c>
      <c r="CM148">
        <v>1.3449378527931399</v>
      </c>
      <c r="CN148">
        <v>1.4019825932208101</v>
      </c>
      <c r="CO148">
        <v>1.37406019087011</v>
      </c>
      <c r="CP148">
        <v>1.41753376849996</v>
      </c>
      <c r="CQ148">
        <v>1.3656300513884501</v>
      </c>
      <c r="CR148">
        <v>1.4063186084103301</v>
      </c>
      <c r="CS148">
        <v>1.3764969047495099</v>
      </c>
      <c r="CT148">
        <v>1.4321177755813299</v>
      </c>
    </row>
    <row r="149" spans="1:98" x14ac:dyDescent="0.45">
      <c r="A149" t="s">
        <v>120</v>
      </c>
      <c r="B149" t="s">
        <v>77</v>
      </c>
      <c r="C149" t="s">
        <v>76</v>
      </c>
      <c r="D149">
        <v>30</v>
      </c>
      <c r="E149" s="1" cm="1">
        <f t="array" ref="E149">SUMPRODUCT($G149:$CT149,$G$2:$CT$2)/SUMPRODUCT(--($G149:$CT149&lt;&gt;""),$G$2:$CT$2)</f>
        <v>1.688582114444769</v>
      </c>
      <c r="F149" s="1" cm="1">
        <f t="array" ref="F149">SUMPRODUCT($G149:$CT149,$F$2:$CS$2)/SUMPRODUCT(--($G149:$CT149&lt;&gt;""),$F$2:$CS$2)</f>
        <v>1.7309847482163589</v>
      </c>
      <c r="G149">
        <v>1.3784547221574699</v>
      </c>
      <c r="H149">
        <v>1.4480377712725301</v>
      </c>
      <c r="I149">
        <v>1.90976021860217</v>
      </c>
      <c r="J149">
        <v>2.0513826458828999</v>
      </c>
      <c r="K149">
        <v>1.66575430106001</v>
      </c>
      <c r="L149">
        <v>1.7764119524194</v>
      </c>
      <c r="M149">
        <v>1.64568326591586</v>
      </c>
      <c r="N149">
        <v>1.7376999510806901</v>
      </c>
      <c r="O149">
        <v>1.38979219357025</v>
      </c>
      <c r="P149">
        <v>1.45673871665841</v>
      </c>
      <c r="Q149">
        <v>1.37447411295777</v>
      </c>
      <c r="R149">
        <v>1.4343816334083399</v>
      </c>
      <c r="S149">
        <v>1.3757626878143301</v>
      </c>
      <c r="T149">
        <v>1.4582617287064901</v>
      </c>
      <c r="U149">
        <v>1.3927483953105899</v>
      </c>
      <c r="V149">
        <v>1.4693835870776</v>
      </c>
      <c r="W149">
        <v>1.3970610723772501</v>
      </c>
      <c r="X149">
        <v>1.4657653728739599</v>
      </c>
      <c r="Y149">
        <v>1.40249175756188</v>
      </c>
      <c r="Z149">
        <v>1.47008374157461</v>
      </c>
      <c r="AA149">
        <v>1.3993251196735399</v>
      </c>
      <c r="AB149">
        <v>1.4553977347040199</v>
      </c>
      <c r="AC149">
        <v>1.3865217038608799</v>
      </c>
      <c r="AD149">
        <v>1.44212090290793</v>
      </c>
      <c r="AE149">
        <v>1.9169862731057199</v>
      </c>
      <c r="AF149">
        <v>1.81247496753364</v>
      </c>
      <c r="AG149">
        <v>1.96244463739775</v>
      </c>
      <c r="AH149">
        <v>2.1166098751559601</v>
      </c>
      <c r="AI149">
        <v>1.3504272525257099</v>
      </c>
      <c r="AJ149">
        <v>1.4099600620069701</v>
      </c>
      <c r="AK149">
        <v>1.95133135856096</v>
      </c>
      <c r="AL149">
        <v>2.1137339863342799</v>
      </c>
      <c r="AM149">
        <v>1.7356407452104301</v>
      </c>
      <c r="AN149">
        <v>1.7417549781264099</v>
      </c>
      <c r="AO149">
        <v>2.3573729103925798</v>
      </c>
      <c r="AP149">
        <v>1.9306295421347801</v>
      </c>
      <c r="AQ149">
        <v>1.91546326935804</v>
      </c>
      <c r="AR149">
        <v>2.0302713434811301</v>
      </c>
      <c r="AS149">
        <v>2.0007307804735399</v>
      </c>
      <c r="AT149">
        <v>2.1222303420052602</v>
      </c>
      <c r="AU149">
        <v>1.97801309514186</v>
      </c>
      <c r="AV149">
        <v>2.1400048500525402</v>
      </c>
      <c r="AW149">
        <v>1.6723739791607899</v>
      </c>
      <c r="AX149">
        <v>1.74987327513376</v>
      </c>
      <c r="AY149">
        <v>1.7036742699649901</v>
      </c>
      <c r="AZ149">
        <v>1.7771765780084801</v>
      </c>
      <c r="BA149">
        <v>1.92687672070969</v>
      </c>
      <c r="BB149">
        <v>2.0603976751299999</v>
      </c>
      <c r="BC149">
        <v>1.9080383195874899</v>
      </c>
      <c r="BD149">
        <v>2.0770921881870099</v>
      </c>
      <c r="BE149">
        <v>1.97438931743805</v>
      </c>
      <c r="BF149">
        <v>2.07518115942029</v>
      </c>
      <c r="BG149">
        <v>1.95366292496911</v>
      </c>
      <c r="BH149">
        <v>2.0882163381491998</v>
      </c>
      <c r="BI149">
        <v>1.38383159201406</v>
      </c>
      <c r="BJ149">
        <v>1.45186372883693</v>
      </c>
      <c r="BK149">
        <v>1.95942382190859</v>
      </c>
      <c r="BL149">
        <v>2.0857901533201102</v>
      </c>
      <c r="BM149">
        <v>1.4038051711299899</v>
      </c>
      <c r="BN149">
        <v>1.4733483965388801</v>
      </c>
      <c r="BO149">
        <v>1.39004387714399</v>
      </c>
      <c r="BP149">
        <v>1.4714479457518901</v>
      </c>
      <c r="BQ149">
        <v>1.99646157908634</v>
      </c>
      <c r="BR149">
        <v>2.09066103335973</v>
      </c>
      <c r="BS149">
        <v>1.6962479427482999</v>
      </c>
      <c r="BT149">
        <v>1.76945836492408</v>
      </c>
      <c r="BU149">
        <v>1.96516972217942</v>
      </c>
      <c r="BV149">
        <v>2.0716119755558902</v>
      </c>
      <c r="BW149">
        <v>1.9587672488775001</v>
      </c>
      <c r="BX149">
        <v>2.0732621829380098</v>
      </c>
      <c r="BY149">
        <v>1.9954182808823699</v>
      </c>
      <c r="BZ149">
        <v>2.1156220700879098</v>
      </c>
      <c r="CA149">
        <v>1.3900829751074599</v>
      </c>
      <c r="CB149">
        <v>1.4596398858120301</v>
      </c>
      <c r="CC149">
        <v>1.39589374103037</v>
      </c>
      <c r="CD149">
        <v>1.46488299212137</v>
      </c>
      <c r="CE149">
        <v>1.9734587182014001</v>
      </c>
      <c r="CF149">
        <v>2.0810102056155899</v>
      </c>
      <c r="CG149">
        <v>2.0082614850083602</v>
      </c>
      <c r="CH149">
        <v>2.1155321065499901</v>
      </c>
      <c r="CI149">
        <v>1.9531488492873701</v>
      </c>
      <c r="CJ149">
        <v>2.0455824925168899</v>
      </c>
      <c r="CK149">
        <v>2.0289865411138002</v>
      </c>
      <c r="CL149">
        <v>2.1124982165786799</v>
      </c>
      <c r="CM149">
        <v>1.91930595334093</v>
      </c>
      <c r="CN149">
        <v>2.0582682201151101</v>
      </c>
      <c r="CO149">
        <v>1.98033132984338</v>
      </c>
      <c r="CP149">
        <v>2.0582735517783601</v>
      </c>
      <c r="CQ149">
        <v>1.94154261863977</v>
      </c>
      <c r="CR149">
        <v>2.0129918695264002</v>
      </c>
      <c r="CS149">
        <v>1.9471154346355899</v>
      </c>
      <c r="CT149">
        <v>2.06344483171201</v>
      </c>
    </row>
    <row r="150" spans="1:98" x14ac:dyDescent="0.45">
      <c r="A150" t="s">
        <v>120</v>
      </c>
      <c r="B150" t="s">
        <v>80</v>
      </c>
      <c r="C150" t="s">
        <v>70</v>
      </c>
      <c r="D150">
        <v>30</v>
      </c>
      <c r="E150" s="1" cm="1">
        <f t="array" ref="E150">SUMPRODUCT($G150:$CT150,$G$2:$CT$2)/SUMPRODUCT(--($G150:$CT150&lt;&gt;""),$G$2:$CT$2)</f>
        <v>1.5744978485698864</v>
      </c>
      <c r="F150" s="1" cm="1">
        <f t="array" ref="F150">SUMPRODUCT($G150:$CT150,$F$2:$CS$2)/SUMPRODUCT(--($G150:$CT150&lt;&gt;""),$F$2:$CS$2)</f>
        <v>1.6400206736307597</v>
      </c>
      <c r="G150">
        <v>1.54680460251851</v>
      </c>
      <c r="H150">
        <v>1.6342255114325199</v>
      </c>
      <c r="I150">
        <v>1.55179488058042</v>
      </c>
      <c r="J150">
        <v>1.6371585144132199</v>
      </c>
      <c r="K150">
        <v>1.61188689418192</v>
      </c>
      <c r="L150">
        <v>1.73119697036144</v>
      </c>
      <c r="M150">
        <v>1.6260713590624301</v>
      </c>
      <c r="N150">
        <v>1.75432094219631</v>
      </c>
      <c r="O150">
        <v>1.4533178630094099</v>
      </c>
      <c r="P150">
        <v>1.54443720178343</v>
      </c>
      <c r="Q150">
        <v>1.5545667626627599</v>
      </c>
      <c r="R150">
        <v>1.62704877934651</v>
      </c>
      <c r="S150">
        <v>1.5490248632285899</v>
      </c>
      <c r="T150">
        <v>1.6591462100787699</v>
      </c>
      <c r="U150">
        <v>1.57064611956925</v>
      </c>
      <c r="V150">
        <v>1.6712455572648599</v>
      </c>
      <c r="W150">
        <v>1.4556187379998899</v>
      </c>
      <c r="X150">
        <v>1.53401374029372</v>
      </c>
      <c r="Y150">
        <v>1.4780560884941101</v>
      </c>
      <c r="Z150">
        <v>1.5454511587311299</v>
      </c>
      <c r="AA150">
        <v>1.55462083758403</v>
      </c>
      <c r="AB150">
        <v>1.65260404405032</v>
      </c>
      <c r="AC150">
        <v>1.53252910712532</v>
      </c>
      <c r="AD150">
        <v>1.6514680579452701</v>
      </c>
      <c r="AE150">
        <v>1.7525639314019299</v>
      </c>
      <c r="AF150">
        <v>1.77892539414756</v>
      </c>
      <c r="AG150">
        <v>1.5790909953229</v>
      </c>
      <c r="AH150">
        <v>1.66603308257509</v>
      </c>
      <c r="AI150">
        <v>1.52754423342726</v>
      </c>
      <c r="AJ150">
        <v>1.58684413491863</v>
      </c>
      <c r="AK150">
        <v>1.5493970851499601</v>
      </c>
      <c r="AL150">
        <v>1.6881562041362601</v>
      </c>
      <c r="AM150">
        <v>1.5931465907376601</v>
      </c>
      <c r="AN150">
        <v>1.62700350731633</v>
      </c>
      <c r="AO150">
        <v>1.7593709988638999</v>
      </c>
      <c r="AP150">
        <v>1.5698267000883599</v>
      </c>
      <c r="AQ150">
        <v>1.6011978821972199</v>
      </c>
      <c r="AR150">
        <v>1.6754334877564501</v>
      </c>
      <c r="AS150">
        <v>1.6945045308389299</v>
      </c>
      <c r="AT150">
        <v>1.7731657410113999</v>
      </c>
      <c r="AU150">
        <v>1.5618624201762099</v>
      </c>
      <c r="AV150">
        <v>1.6696467545064999</v>
      </c>
      <c r="AW150">
        <v>1.5305688538439799</v>
      </c>
      <c r="AX150">
        <v>1.6375387214868999</v>
      </c>
      <c r="AY150">
        <v>1.50689031298084</v>
      </c>
      <c r="AZ150">
        <v>1.61169070526369</v>
      </c>
      <c r="BA150">
        <v>1.54788620373202</v>
      </c>
      <c r="BB150">
        <v>1.6206913429183201</v>
      </c>
      <c r="BC150">
        <v>1.56615991366101</v>
      </c>
      <c r="BD150">
        <v>1.68961933566946</v>
      </c>
      <c r="BE150">
        <v>1.60523316970547</v>
      </c>
      <c r="BF150">
        <v>1.69188288920056</v>
      </c>
      <c r="BG150">
        <v>1.44925882163381</v>
      </c>
      <c r="BH150">
        <v>1.53985176432676</v>
      </c>
      <c r="BI150">
        <v>1.5402744732940199</v>
      </c>
      <c r="BJ150">
        <v>1.62747836281507</v>
      </c>
      <c r="BK150">
        <v>1.57967007984286</v>
      </c>
      <c r="BL150">
        <v>1.66689704090355</v>
      </c>
      <c r="BM150">
        <v>1.56303438005494</v>
      </c>
      <c r="BN150">
        <v>1.6693070069581699</v>
      </c>
      <c r="BO150">
        <v>1.5439170323095299</v>
      </c>
      <c r="BP150">
        <v>1.6191783007578699</v>
      </c>
      <c r="BQ150">
        <v>1.4677757239679601</v>
      </c>
      <c r="BR150">
        <v>1.5354634275151799</v>
      </c>
      <c r="BS150">
        <v>1.52386411968119</v>
      </c>
      <c r="BT150">
        <v>1.6220389444680701</v>
      </c>
      <c r="BU150">
        <v>1.6617881168797799</v>
      </c>
      <c r="BV150">
        <v>1.76036049915267</v>
      </c>
      <c r="BW150">
        <v>1.6798349749641499</v>
      </c>
      <c r="BX150">
        <v>1.7684125155739401</v>
      </c>
      <c r="BY150">
        <v>1.5917139875108299</v>
      </c>
      <c r="BZ150">
        <v>1.6912027454934599</v>
      </c>
      <c r="CA150">
        <v>1.4421784575738299</v>
      </c>
      <c r="CB150">
        <v>1.51726704210958</v>
      </c>
      <c r="CC150">
        <v>1.5816126292358601</v>
      </c>
      <c r="CD150">
        <v>1.6834636675160299</v>
      </c>
      <c r="CE150">
        <v>1.58183701080692</v>
      </c>
      <c r="CF150">
        <v>1.6462777063254701</v>
      </c>
      <c r="CG150">
        <v>1.59415776605327</v>
      </c>
      <c r="CH150">
        <v>1.68073607000386</v>
      </c>
      <c r="CI150">
        <v>1.47663884869268</v>
      </c>
      <c r="CJ150">
        <v>1.52620572085555</v>
      </c>
      <c r="CK150">
        <v>1.6814809530603501</v>
      </c>
      <c r="CL150">
        <v>1.78563275788272</v>
      </c>
      <c r="CM150">
        <v>1.51723994105052</v>
      </c>
      <c r="CN150">
        <v>1.61105858799321</v>
      </c>
      <c r="CO150">
        <v>1.65187746396949</v>
      </c>
      <c r="CP150">
        <v>1.71127124668777</v>
      </c>
      <c r="CQ150">
        <v>1.6560833795748899</v>
      </c>
      <c r="CR150">
        <v>1.7362421288812699</v>
      </c>
      <c r="CS150">
        <v>1.56363730947302</v>
      </c>
      <c r="CT150">
        <v>1.6394319304999201</v>
      </c>
    </row>
    <row r="151" spans="1:98" x14ac:dyDescent="0.45">
      <c r="A151" t="s">
        <v>120</v>
      </c>
      <c r="B151" t="s">
        <v>80</v>
      </c>
      <c r="C151" t="s">
        <v>76</v>
      </c>
      <c r="D151">
        <v>30</v>
      </c>
      <c r="E151" s="1" cm="1">
        <f t="array" ref="E151">SUMPRODUCT($G151:$CT151,$G$2:$CT$2)/SUMPRODUCT(--($G151:$CT151&lt;&gt;""),$G$2:$CT$2)</f>
        <v>1.6651529462981716</v>
      </c>
      <c r="F151" s="1" cm="1">
        <f t="array" ref="F151">SUMPRODUCT($G151:$CT151,$F$2:$CS$2)/SUMPRODUCT(--($G151:$CT151&lt;&gt;""),$F$2:$CS$2)</f>
        <v>1.7365615132174141</v>
      </c>
      <c r="G151">
        <v>1.6424409342744699</v>
      </c>
      <c r="H151">
        <v>1.7264597771443599</v>
      </c>
      <c r="I151">
        <v>1.6467544815800601</v>
      </c>
      <c r="J151">
        <v>1.72799362695865</v>
      </c>
      <c r="K151">
        <v>1.69489238643369</v>
      </c>
      <c r="L151">
        <v>1.83740200238883</v>
      </c>
      <c r="M151">
        <v>1.72263911755887</v>
      </c>
      <c r="N151">
        <v>1.8526687321483899</v>
      </c>
      <c r="O151">
        <v>1.5419784632232101</v>
      </c>
      <c r="P151">
        <v>1.6399707975908</v>
      </c>
      <c r="Q151">
        <v>1.6555923753291399</v>
      </c>
      <c r="R151">
        <v>1.7447326217994801</v>
      </c>
      <c r="S151">
        <v>1.6301969192930399</v>
      </c>
      <c r="T151">
        <v>1.7619835926866001</v>
      </c>
      <c r="U151">
        <v>1.66622460346931</v>
      </c>
      <c r="V151">
        <v>1.7667152936183701</v>
      </c>
      <c r="W151">
        <v>1.5310544231172201</v>
      </c>
      <c r="X151">
        <v>1.62439326918175</v>
      </c>
      <c r="Y151">
        <v>1.55548045630776</v>
      </c>
      <c r="Z151">
        <v>1.6414466243922901</v>
      </c>
      <c r="AA151">
        <v>1.65866750372753</v>
      </c>
      <c r="AB151">
        <v>1.7661748934055299</v>
      </c>
      <c r="AC151">
        <v>1.6212594088489001</v>
      </c>
      <c r="AD151">
        <v>1.7306859760653399</v>
      </c>
      <c r="AE151">
        <v>1.8671671137111101</v>
      </c>
      <c r="AF151">
        <v>1.8908129331375201</v>
      </c>
      <c r="AG151">
        <v>1.6590721702140001</v>
      </c>
      <c r="AH151">
        <v>1.77302609977307</v>
      </c>
      <c r="AI151">
        <v>1.62599176803891</v>
      </c>
      <c r="AJ151">
        <v>1.6902476461020299</v>
      </c>
      <c r="AK151">
        <v>1.62213931284372</v>
      </c>
      <c r="AL151">
        <v>1.76646793503679</v>
      </c>
      <c r="AM151">
        <v>1.6972912581083099</v>
      </c>
      <c r="AN151">
        <v>1.71820316035601</v>
      </c>
      <c r="AO151">
        <v>1.8227616179467201</v>
      </c>
      <c r="AP151">
        <v>1.64491731736786</v>
      </c>
      <c r="AQ151">
        <v>1.70068497683653</v>
      </c>
      <c r="AR151">
        <v>1.7674619457313001</v>
      </c>
      <c r="AS151">
        <v>1.7840105232388099</v>
      </c>
      <c r="AT151">
        <v>1.86793335282081</v>
      </c>
      <c r="AU151">
        <v>1.68819012205965</v>
      </c>
      <c r="AV151">
        <v>1.8190930401745999</v>
      </c>
      <c r="AW151">
        <v>1.64542382427485</v>
      </c>
      <c r="AX151">
        <v>1.7477752745705399</v>
      </c>
      <c r="AY151">
        <v>1.6562114269288599</v>
      </c>
      <c r="AZ151">
        <v>1.7567000896163401</v>
      </c>
      <c r="BA151">
        <v>1.6420434383603499</v>
      </c>
      <c r="BB151">
        <v>1.7190700520036699</v>
      </c>
      <c r="BC151">
        <v>1.6516994657108901</v>
      </c>
      <c r="BD151">
        <v>1.7667248477742299</v>
      </c>
      <c r="BE151">
        <v>1.71135752688172</v>
      </c>
      <c r="BF151">
        <v>1.8179493922393599</v>
      </c>
      <c r="BG151">
        <v>1.50855309092862</v>
      </c>
      <c r="BH151">
        <v>1.60263709114345</v>
      </c>
      <c r="BI151">
        <v>1.67639046929416</v>
      </c>
      <c r="BJ151">
        <v>1.7748181097203499</v>
      </c>
      <c r="BK151">
        <v>1.6694069075896101</v>
      </c>
      <c r="BL151">
        <v>1.8120691850208199</v>
      </c>
      <c r="BM151">
        <v>1.6617197730248701</v>
      </c>
      <c r="BN151">
        <v>1.7679538860502699</v>
      </c>
      <c r="BO151">
        <v>1.68054248105305</v>
      </c>
      <c r="BP151">
        <v>1.7719664938173101</v>
      </c>
      <c r="BQ151">
        <v>1.52055276824223</v>
      </c>
      <c r="BR151">
        <v>1.6206847988733299</v>
      </c>
      <c r="BS151">
        <v>1.67548125820589</v>
      </c>
      <c r="BT151">
        <v>1.7367457514285101</v>
      </c>
      <c r="BU151">
        <v>1.7510142248241101</v>
      </c>
      <c r="BV151">
        <v>1.8510501720330701</v>
      </c>
      <c r="BW151">
        <v>1.8180493194480301</v>
      </c>
      <c r="BX151">
        <v>1.9238698605985001</v>
      </c>
      <c r="BY151">
        <v>1.65141785632153</v>
      </c>
      <c r="BZ151">
        <v>1.7455642236728</v>
      </c>
      <c r="CA151">
        <v>1.52960778433136</v>
      </c>
      <c r="CB151">
        <v>1.60485187777</v>
      </c>
      <c r="CC151">
        <v>1.6727001142254601</v>
      </c>
      <c r="CD151">
        <v>1.7401517148463801</v>
      </c>
      <c r="CE151">
        <v>1.6269187726536201</v>
      </c>
      <c r="CF151">
        <v>1.7482169403196901</v>
      </c>
      <c r="CG151">
        <v>1.6845193668768399</v>
      </c>
      <c r="CH151">
        <v>1.7915454896409699</v>
      </c>
      <c r="CI151">
        <v>1.5445715305171701</v>
      </c>
      <c r="CJ151">
        <v>1.5995698455805101</v>
      </c>
      <c r="CK151">
        <v>1.7632567651115201</v>
      </c>
      <c r="CL151">
        <v>1.86365149569601</v>
      </c>
      <c r="CM151">
        <v>1.62758946695214</v>
      </c>
      <c r="CN151">
        <v>1.72822067124544</v>
      </c>
      <c r="CO151">
        <v>1.7378875029621399</v>
      </c>
      <c r="CP151">
        <v>1.8014713802537701</v>
      </c>
      <c r="CQ151">
        <v>1.7410793987792199</v>
      </c>
      <c r="CR151">
        <v>1.83386812709594</v>
      </c>
      <c r="CS151">
        <v>1.6491598605836699</v>
      </c>
      <c r="CT151">
        <v>1.7254330749622799</v>
      </c>
    </row>
    <row r="152" spans="1:98" x14ac:dyDescent="0.45">
      <c r="A152" t="s">
        <v>121</v>
      </c>
      <c r="B152" t="s">
        <v>72</v>
      </c>
      <c r="C152" t="s">
        <v>70</v>
      </c>
      <c r="D152">
        <v>40</v>
      </c>
      <c r="E152" s="1" cm="1">
        <f t="array" ref="E152">SUMPRODUCT($G152:$CT152,$G$2:$CT$2)/SUMPRODUCT(--($G152:$CT152&lt;&gt;""),$G$2:$CT$2)</f>
        <v>1.6537176815259991</v>
      </c>
      <c r="F152" s="1" cm="1">
        <f t="array" ref="F152">SUMPRODUCT($G152:$CT152,$F$2:$CS$2)/SUMPRODUCT(--($G152:$CT152&lt;&gt;""),$F$2:$CS$2)</f>
        <v>1.751493945711841</v>
      </c>
      <c r="G152">
        <v>1.6845508567176299</v>
      </c>
      <c r="H152">
        <v>1.7989616321363699</v>
      </c>
      <c r="I152">
        <v>1.68605490323727</v>
      </c>
      <c r="J152">
        <v>1.80154700439217</v>
      </c>
      <c r="K152">
        <v>1.6602723682207801</v>
      </c>
      <c r="L152">
        <v>1.78082071628869</v>
      </c>
      <c r="M152">
        <v>1.69269313919909</v>
      </c>
      <c r="N152">
        <v>1.8000725899352401</v>
      </c>
      <c r="O152">
        <v>1.6711860871379001</v>
      </c>
      <c r="P152">
        <v>1.77844757906813</v>
      </c>
      <c r="Q152">
        <v>1.6963191097460799</v>
      </c>
      <c r="R152">
        <v>1.7895303281024599</v>
      </c>
      <c r="S152">
        <v>1.68659508831675</v>
      </c>
      <c r="T152">
        <v>1.8010705220174299</v>
      </c>
      <c r="U152">
        <v>1.7050846108959701</v>
      </c>
      <c r="V152">
        <v>1.7939976659063099</v>
      </c>
      <c r="W152">
        <v>1.68325677811068</v>
      </c>
      <c r="X152">
        <v>1.7784618347200101</v>
      </c>
      <c r="Y152">
        <v>1.6970747660318399</v>
      </c>
      <c r="Z152">
        <v>1.7887833655757399</v>
      </c>
      <c r="AA152">
        <v>1.68538282455727</v>
      </c>
      <c r="AB152">
        <v>1.7893876376572699</v>
      </c>
      <c r="AC152">
        <v>1.6495745471157499</v>
      </c>
      <c r="AD152">
        <v>1.74227545779413</v>
      </c>
      <c r="AE152">
        <v>1.6560569465852599</v>
      </c>
      <c r="AF152">
        <v>1.7595578507882901</v>
      </c>
      <c r="AG152">
        <v>1.6794222588671299</v>
      </c>
      <c r="AH152">
        <v>1.7860613932039899</v>
      </c>
      <c r="AI152">
        <v>1.6403633364642201</v>
      </c>
      <c r="AJ152">
        <v>1.7208960466732299</v>
      </c>
      <c r="AK152">
        <v>1.65163725115986</v>
      </c>
      <c r="AL152">
        <v>1.7753920424916501</v>
      </c>
      <c r="AM152">
        <v>1.61919689998491</v>
      </c>
      <c r="AN152">
        <v>1.70786977673857</v>
      </c>
      <c r="AO152">
        <v>1.4626837141362901</v>
      </c>
      <c r="AP152">
        <v>1.56492885867311</v>
      </c>
      <c r="AQ152">
        <v>1.63859364659166</v>
      </c>
      <c r="AR152">
        <v>1.71368299139642</v>
      </c>
      <c r="AS152">
        <v>1.6923852674656501</v>
      </c>
      <c r="AT152">
        <v>1.80168079508915</v>
      </c>
      <c r="AU152">
        <v>1.71134103952792</v>
      </c>
      <c r="AV152">
        <v>1.8307008325923499</v>
      </c>
      <c r="AW152">
        <v>1.6770909602928701</v>
      </c>
      <c r="AX152">
        <v>1.7360743452548499</v>
      </c>
      <c r="AY152">
        <v>1.67956240171792</v>
      </c>
      <c r="AZ152">
        <v>1.79335824554877</v>
      </c>
      <c r="BA152">
        <v>1.6699663505659199</v>
      </c>
      <c r="BB152">
        <v>1.75904557968797</v>
      </c>
      <c r="BC152">
        <v>1.6805457476716399</v>
      </c>
      <c r="BD152">
        <v>1.75960987568784</v>
      </c>
      <c r="BE152">
        <v>1.6855423094904101</v>
      </c>
      <c r="BF152">
        <v>1.76395219728845</v>
      </c>
      <c r="BG152">
        <v>1.6597024544819801</v>
      </c>
      <c r="BH152">
        <v>1.78407809227133</v>
      </c>
      <c r="BI152">
        <v>1.6799593117478699</v>
      </c>
      <c r="BJ152">
        <v>1.79869659666908</v>
      </c>
      <c r="BK152">
        <v>1.6880308458978199</v>
      </c>
      <c r="BL152">
        <v>1.79273593656221</v>
      </c>
      <c r="BM152">
        <v>1.69319844917451</v>
      </c>
      <c r="BN152">
        <v>1.78288443269057</v>
      </c>
      <c r="BO152">
        <v>1.71026725169525</v>
      </c>
      <c r="BP152">
        <v>1.82297566812923</v>
      </c>
      <c r="BQ152">
        <v>1.6815245136871699</v>
      </c>
      <c r="BR152">
        <v>1.74447671859871</v>
      </c>
      <c r="BS152">
        <v>1.6901085489209799</v>
      </c>
      <c r="BT152">
        <v>1.8000073968600301</v>
      </c>
      <c r="BU152">
        <v>1.65647306526986</v>
      </c>
      <c r="BV152">
        <v>1.74753504852873</v>
      </c>
      <c r="BW152">
        <v>1.6786360751310501</v>
      </c>
      <c r="BX152">
        <v>1.75080514351536</v>
      </c>
      <c r="BY152">
        <v>1.6997116524261799</v>
      </c>
      <c r="BZ152">
        <v>1.7688796900705801</v>
      </c>
      <c r="CA152">
        <v>1.6892154575849401</v>
      </c>
      <c r="CB152">
        <v>1.7775222988658901</v>
      </c>
      <c r="CC152">
        <v>1.69670210584892</v>
      </c>
      <c r="CD152">
        <v>1.7990510499956001</v>
      </c>
      <c r="CE152">
        <v>1.66592059329536</v>
      </c>
      <c r="CF152">
        <v>1.7797691626718299</v>
      </c>
      <c r="CG152">
        <v>1.69339853300733</v>
      </c>
      <c r="CH152">
        <v>1.78193282717796</v>
      </c>
      <c r="CI152">
        <v>1.6750649196186</v>
      </c>
      <c r="CJ152">
        <v>1.75595179098856</v>
      </c>
      <c r="CK152">
        <v>1.6902316069815</v>
      </c>
      <c r="CL152">
        <v>1.7719123032291799</v>
      </c>
      <c r="CM152">
        <v>1.66130467424853</v>
      </c>
      <c r="CN152">
        <v>1.7509662708895199</v>
      </c>
      <c r="CO152">
        <v>1.67049053189426</v>
      </c>
      <c r="CP152">
        <v>1.7408711949848099</v>
      </c>
      <c r="CQ152">
        <v>1.6774711090737999</v>
      </c>
      <c r="CR152">
        <v>1.7416101715361001</v>
      </c>
      <c r="CS152">
        <v>1.67011392602611</v>
      </c>
      <c r="CT152">
        <v>1.76186859491234</v>
      </c>
    </row>
    <row r="153" spans="1:98" x14ac:dyDescent="0.45">
      <c r="A153" t="s">
        <v>122</v>
      </c>
      <c r="B153" t="s">
        <v>69</v>
      </c>
      <c r="C153" t="s">
        <v>89</v>
      </c>
      <c r="D153">
        <v>50</v>
      </c>
      <c r="E153" s="1" cm="1">
        <f t="array" ref="E153">SUMPRODUCT($G153:$CT153,$G$2:$CT$2)/SUMPRODUCT(--($G153:$CT153&lt;&gt;""),$G$2:$CT$2)</f>
        <v>1.8101597555957922</v>
      </c>
      <c r="F153" s="1" cm="1">
        <f t="array" ref="F153">SUMPRODUCT($G153:$CT153,$F$2:$CS$2)/SUMPRODUCT(--($G153:$CT153&lt;&gt;""),$F$2:$CS$2)</f>
        <v>1.8692956363965618</v>
      </c>
      <c r="G153">
        <v>1.87320194073861</v>
      </c>
      <c r="H153">
        <v>1.92452588114793</v>
      </c>
      <c r="I153">
        <v>1.8757449669891</v>
      </c>
      <c r="J153">
        <v>1.9292926480886201</v>
      </c>
      <c r="K153">
        <v>1.85581355752933</v>
      </c>
      <c r="L153">
        <v>1.92301302507242</v>
      </c>
      <c r="M153">
        <v>1.8017884476800099</v>
      </c>
      <c r="N153">
        <v>1.84922334029425</v>
      </c>
      <c r="O153">
        <v>1.83905822230334</v>
      </c>
      <c r="P153">
        <v>1.91323234166818</v>
      </c>
      <c r="Q153">
        <v>1.8358381650423801</v>
      </c>
      <c r="R153">
        <v>1.9149222176374701</v>
      </c>
      <c r="S153">
        <v>1.87780966044954</v>
      </c>
      <c r="T153">
        <v>1.95096988138595</v>
      </c>
      <c r="U153">
        <v>1.82574929711951</v>
      </c>
      <c r="V153">
        <v>1.8768526868601101</v>
      </c>
      <c r="W153">
        <v>1.7977781050175199</v>
      </c>
      <c r="X153">
        <v>1.87484778631747</v>
      </c>
      <c r="Y153">
        <v>1.80259926183944</v>
      </c>
      <c r="Z153">
        <v>1.8788474689927299</v>
      </c>
      <c r="AA153">
        <v>1.87034188704909</v>
      </c>
      <c r="AB153">
        <v>1.9261973894164099</v>
      </c>
      <c r="AC153">
        <v>1.8028656696026399</v>
      </c>
      <c r="AD153">
        <v>1.8464100144735101</v>
      </c>
      <c r="AE153">
        <v>1.8732568300705099</v>
      </c>
      <c r="AF153">
        <v>1.9191436165693601</v>
      </c>
      <c r="AG153">
        <v>1.81570729144625</v>
      </c>
      <c r="AH153">
        <v>1.9014345024844701</v>
      </c>
      <c r="AI153">
        <v>1.8109054393560999</v>
      </c>
      <c r="AJ153">
        <v>1.8255404610814501</v>
      </c>
      <c r="AK153">
        <v>1.8224640213318399</v>
      </c>
      <c r="AL153">
        <v>1.88608323074193</v>
      </c>
      <c r="AM153">
        <v>1.8226589606275401</v>
      </c>
      <c r="AN153">
        <v>1.8676318072107401</v>
      </c>
      <c r="AO153">
        <v>1.6207274628965</v>
      </c>
      <c r="AP153">
        <v>1.67150920599426</v>
      </c>
      <c r="AQ153">
        <v>1.7572435473196499</v>
      </c>
      <c r="AR153">
        <v>1.8113170086035699</v>
      </c>
      <c r="AS153">
        <v>1.8642209880152001</v>
      </c>
      <c r="AT153">
        <v>1.94739842151417</v>
      </c>
      <c r="AU153">
        <v>1.8536415811171201</v>
      </c>
      <c r="AV153">
        <v>1.9279282192223699</v>
      </c>
      <c r="AW153">
        <v>1.8188679245282999</v>
      </c>
      <c r="AX153">
        <v>1.86113770768797</v>
      </c>
      <c r="AY153">
        <v>1.7959283745624799</v>
      </c>
      <c r="AZ153">
        <v>1.9278165739503801</v>
      </c>
      <c r="BA153">
        <v>1.7654206179259699</v>
      </c>
      <c r="BB153">
        <v>1.8349219944937201</v>
      </c>
      <c r="BC153">
        <v>1.8595659067592201</v>
      </c>
      <c r="BD153">
        <v>1.88966463698986</v>
      </c>
      <c r="BE153">
        <v>1.7910530621785801</v>
      </c>
      <c r="BF153">
        <v>1.8739773258532</v>
      </c>
      <c r="BG153">
        <v>1.80301036575541</v>
      </c>
      <c r="BH153">
        <v>1.9215451957677601</v>
      </c>
      <c r="BI153">
        <v>1.8470052756801401</v>
      </c>
      <c r="BJ153">
        <v>1.96855280852384</v>
      </c>
      <c r="BK153">
        <v>1.88187257879708</v>
      </c>
      <c r="BL153">
        <v>1.9492752305257901</v>
      </c>
      <c r="BM153">
        <v>1.8358666906308501</v>
      </c>
      <c r="BN153">
        <v>1.9011220376408899</v>
      </c>
      <c r="BO153">
        <v>1.7964419625049799</v>
      </c>
      <c r="BP153">
        <v>1.8772875947347401</v>
      </c>
      <c r="BQ153">
        <v>1.82806091013115</v>
      </c>
      <c r="BR153">
        <v>1.88349617111169</v>
      </c>
      <c r="BS153">
        <v>1.8288551509883999</v>
      </c>
      <c r="BT153">
        <v>1.89675832609057</v>
      </c>
      <c r="BU153">
        <v>1.8353489446926501</v>
      </c>
      <c r="BV153">
        <v>1.8774200174600699</v>
      </c>
      <c r="BW153">
        <v>1.79125038200239</v>
      </c>
      <c r="BX153">
        <v>1.83081407649451</v>
      </c>
      <c r="BY153">
        <v>1.85248279644076</v>
      </c>
      <c r="BZ153">
        <v>1.9447717100957</v>
      </c>
      <c r="CA153">
        <v>1.7710908949537301</v>
      </c>
      <c r="CB153">
        <v>1.86137492085707</v>
      </c>
      <c r="CC153">
        <v>1.8101514219605701</v>
      </c>
      <c r="CD153">
        <v>1.8930673930234601</v>
      </c>
      <c r="CE153">
        <v>1.8174013262289299</v>
      </c>
      <c r="CF153">
        <v>1.92111109255207</v>
      </c>
      <c r="CG153">
        <v>1.82785999227898</v>
      </c>
      <c r="CH153">
        <v>1.8904259426071199</v>
      </c>
      <c r="CI153">
        <v>1.8020992328582399</v>
      </c>
      <c r="CJ153">
        <v>1.8609530794695399</v>
      </c>
      <c r="CK153">
        <v>1.8555190944975499</v>
      </c>
      <c r="CL153">
        <v>1.9652113948732499</v>
      </c>
      <c r="CM153">
        <v>1.8180352028473701</v>
      </c>
      <c r="CN153">
        <v>1.87509384645329</v>
      </c>
      <c r="CO153">
        <v>1.80502595919774</v>
      </c>
      <c r="CP153">
        <v>1.8604666192722801</v>
      </c>
      <c r="CQ153">
        <v>1.8354725083837899</v>
      </c>
      <c r="CR153">
        <v>1.8625419189847701</v>
      </c>
      <c r="CS153">
        <v>1.7967226759610799</v>
      </c>
      <c r="CT153">
        <v>1.8677105550642401</v>
      </c>
    </row>
    <row r="154" spans="1:98" x14ac:dyDescent="0.45">
      <c r="A154" t="s">
        <v>122</v>
      </c>
      <c r="B154" t="s">
        <v>77</v>
      </c>
      <c r="C154" t="s">
        <v>70</v>
      </c>
      <c r="D154">
        <v>50</v>
      </c>
      <c r="E154" s="1" cm="1">
        <f t="array" ref="E154">SUMPRODUCT($G154:$CT154,$G$2:$CT$2)/SUMPRODUCT(--($G154:$CT154&lt;&gt;""),$G$2:$CT$2)</f>
        <v>1.9408466088257872</v>
      </c>
      <c r="F154" s="1" cm="1">
        <f t="array" ref="F154">SUMPRODUCT($G154:$CT154,$F$2:$CS$2)/SUMPRODUCT(--($G154:$CT154&lt;&gt;""),$F$2:$CS$2)</f>
        <v>2.0740153301482729</v>
      </c>
      <c r="G154">
        <v>1.73822481006378</v>
      </c>
      <c r="H154">
        <v>1.83488112013719</v>
      </c>
      <c r="I154">
        <v>2.2024811175093699</v>
      </c>
      <c r="J154">
        <v>2.3749108609387801</v>
      </c>
      <c r="K154">
        <v>2.0277372902999402</v>
      </c>
      <c r="L154">
        <v>2.1582253500052802</v>
      </c>
      <c r="M154">
        <v>2.00048498492969</v>
      </c>
      <c r="N154">
        <v>2.13515719929093</v>
      </c>
      <c r="O154">
        <v>1.72476207858576</v>
      </c>
      <c r="P154">
        <v>1.83691758141475</v>
      </c>
      <c r="Q154">
        <v>1.74491128514244</v>
      </c>
      <c r="R154">
        <v>1.8368335750960301</v>
      </c>
      <c r="S154">
        <v>1.7131978494962701</v>
      </c>
      <c r="T154">
        <v>1.84681865241406</v>
      </c>
      <c r="U154">
        <v>1.72312874648559</v>
      </c>
      <c r="V154">
        <v>1.82935918518911</v>
      </c>
      <c r="W154">
        <v>1.7410356760553001</v>
      </c>
      <c r="X154">
        <v>1.8422103409020101</v>
      </c>
      <c r="Y154">
        <v>1.7235703128534099</v>
      </c>
      <c r="Z154">
        <v>1.82529756598607</v>
      </c>
      <c r="AA154">
        <v>1.75158387611499</v>
      </c>
      <c r="AB154">
        <v>1.84933950665724</v>
      </c>
      <c r="AC154">
        <v>1.7033271995252299</v>
      </c>
      <c r="AD154">
        <v>1.794202910926</v>
      </c>
      <c r="AE154">
        <v>1.99859514764603</v>
      </c>
      <c r="AF154">
        <v>2.1154133239474202</v>
      </c>
      <c r="AG154">
        <v>2.2786809289972298</v>
      </c>
      <c r="AH154">
        <v>2.4675923561301998</v>
      </c>
      <c r="AI154">
        <v>1.7019999541820301</v>
      </c>
      <c r="AJ154">
        <v>1.79160462150542</v>
      </c>
      <c r="AK154">
        <v>2.2042115336024901</v>
      </c>
      <c r="AL154">
        <v>2.4188309419234102</v>
      </c>
      <c r="AM154">
        <v>1.96352673857293</v>
      </c>
      <c r="AN154">
        <v>2.0640320938301402</v>
      </c>
      <c r="AO154">
        <v>1.88878870394748</v>
      </c>
      <c r="AP154">
        <v>2.0995870376715402</v>
      </c>
      <c r="AQ154">
        <v>2.16669093315685</v>
      </c>
      <c r="AR154">
        <v>2.31908669755129</v>
      </c>
      <c r="AS154">
        <v>2.3178602747734498</v>
      </c>
      <c r="AT154">
        <v>2.4871674948845302</v>
      </c>
      <c r="AU154">
        <v>2.3509336351143801</v>
      </c>
      <c r="AV154">
        <v>2.5006224234095802</v>
      </c>
      <c r="AW154">
        <v>2.05029569135454</v>
      </c>
      <c r="AX154">
        <v>2.1389749366375601</v>
      </c>
      <c r="AY154">
        <v>2.0555452224345201</v>
      </c>
      <c r="AZ154">
        <v>2.1725199100454802</v>
      </c>
      <c r="BA154">
        <v>2.3078250229427901</v>
      </c>
      <c r="BB154">
        <v>2.4462159681859799</v>
      </c>
      <c r="BC154">
        <v>2.2615485057226201</v>
      </c>
      <c r="BD154">
        <v>2.4176115545014798</v>
      </c>
      <c r="BE154">
        <v>2.3161231884057898</v>
      </c>
      <c r="BF154">
        <v>2.4486909770920899</v>
      </c>
      <c r="BG154">
        <v>2.2849508566518</v>
      </c>
      <c r="BH154">
        <v>2.4662844406251598</v>
      </c>
      <c r="BI154">
        <v>1.7473535395331099</v>
      </c>
      <c r="BJ154">
        <v>1.8370573428502399</v>
      </c>
      <c r="BK154">
        <v>2.25891639233945</v>
      </c>
      <c r="BL154">
        <v>2.4639434006874801</v>
      </c>
      <c r="BM154">
        <v>1.76054638354687</v>
      </c>
      <c r="BN154">
        <v>1.8395255090250799</v>
      </c>
      <c r="BO154">
        <v>1.7562664539289901</v>
      </c>
      <c r="BP154">
        <v>1.8486796968488199</v>
      </c>
      <c r="BQ154">
        <v>2.3930815949300199</v>
      </c>
      <c r="BR154">
        <v>2.5371182114250499</v>
      </c>
      <c r="BS154">
        <v>2.0561421676498299</v>
      </c>
      <c r="BT154">
        <v>2.1494535569650601</v>
      </c>
      <c r="BU154">
        <v>2.2438761361885602</v>
      </c>
      <c r="BV154">
        <v>2.3997714784573501</v>
      </c>
      <c r="BW154">
        <v>2.2986318437198801</v>
      </c>
      <c r="BX154">
        <v>2.4417828345753301</v>
      </c>
      <c r="BY154">
        <v>2.3346777760087698</v>
      </c>
      <c r="BZ154">
        <v>2.55518406481628</v>
      </c>
      <c r="CA154">
        <v>1.7225054705810401</v>
      </c>
      <c r="CB154">
        <v>1.8109678207648801</v>
      </c>
      <c r="CC154">
        <v>1.75034414081949</v>
      </c>
      <c r="CD154">
        <v>1.8507893272413001</v>
      </c>
      <c r="CE154">
        <v>2.2938415540596901</v>
      </c>
      <c r="CF154">
        <v>2.4819188561693002</v>
      </c>
      <c r="CG154">
        <v>2.3084416420023102</v>
      </c>
      <c r="CH154">
        <v>2.45488354137176</v>
      </c>
      <c r="CI154">
        <v>2.35515491505936</v>
      </c>
      <c r="CJ154">
        <v>2.4646064186175498</v>
      </c>
      <c r="CK154">
        <v>2.2410710039473001</v>
      </c>
      <c r="CL154">
        <v>2.4624530365720201</v>
      </c>
      <c r="CM154">
        <v>2.2544976781692201</v>
      </c>
      <c r="CN154">
        <v>2.4024274949253299</v>
      </c>
      <c r="CO154">
        <v>2.3172300135720199</v>
      </c>
      <c r="CP154">
        <v>2.4304164243090098</v>
      </c>
      <c r="CQ154">
        <v>2.3214432193780299</v>
      </c>
      <c r="CR154">
        <v>2.4283818668725399</v>
      </c>
      <c r="CS154">
        <v>2.2811111689122399</v>
      </c>
      <c r="CT154">
        <v>2.4349373146751199</v>
      </c>
    </row>
    <row r="155" spans="1:98" x14ac:dyDescent="0.45">
      <c r="A155" t="s">
        <v>122</v>
      </c>
      <c r="B155" t="s">
        <v>81</v>
      </c>
      <c r="C155" t="s">
        <v>70</v>
      </c>
      <c r="D155">
        <v>50</v>
      </c>
      <c r="E155" s="1" cm="1">
        <f t="array" ref="E155">SUMPRODUCT($G155:$CT155,$G$2:$CT$2)/SUMPRODUCT(--($G155:$CT155&lt;&gt;""),$G$2:$CT$2)</f>
        <v>2.2081040330271486</v>
      </c>
      <c r="F155" s="1" cm="1">
        <f t="array" ref="F155">SUMPRODUCT($G155:$CT155,$F$2:$CS$2)/SUMPRODUCT(--($G155:$CT155&lt;&gt;""),$F$2:$CS$2)</f>
        <v>2.3810616305499375</v>
      </c>
      <c r="G155">
        <v>2.2214443491704299</v>
      </c>
      <c r="H155">
        <v>2.3852225028172298</v>
      </c>
      <c r="I155">
        <v>2.2280910642507901</v>
      </c>
      <c r="J155">
        <v>2.3933832583458701</v>
      </c>
      <c r="K155">
        <v>2.2601660832170301</v>
      </c>
      <c r="L155">
        <v>2.4142071061327899</v>
      </c>
      <c r="M155">
        <v>2.1943327249104398</v>
      </c>
      <c r="N155">
        <v>2.3594674634025701</v>
      </c>
      <c r="O155">
        <v>2.2301123771282501</v>
      </c>
      <c r="P155">
        <v>2.4178760462023798</v>
      </c>
      <c r="Q155">
        <v>2.2935098413724702</v>
      </c>
      <c r="R155">
        <v>2.44728793299273</v>
      </c>
      <c r="S155">
        <v>2.2611847740972499</v>
      </c>
      <c r="T155">
        <v>2.4539128972414401</v>
      </c>
      <c r="U155">
        <v>2.2344835817728499</v>
      </c>
      <c r="V155">
        <v>2.41377115272399</v>
      </c>
      <c r="W155">
        <v>2.28933909527019</v>
      </c>
      <c r="X155">
        <v>2.4474430933218501</v>
      </c>
      <c r="Y155">
        <v>2.2591598168169602</v>
      </c>
      <c r="Z155">
        <v>2.4217014946819901</v>
      </c>
      <c r="AA155">
        <v>2.2389259462711499</v>
      </c>
      <c r="AB155">
        <v>2.4417771848596601</v>
      </c>
      <c r="AC155">
        <v>2.2199226371674601</v>
      </c>
      <c r="AD155">
        <v>2.3916386660461701</v>
      </c>
      <c r="AE155">
        <v>2.2151274986952698</v>
      </c>
      <c r="AF155">
        <v>2.3783300765841702</v>
      </c>
      <c r="AG155">
        <v>2.2807312606256001</v>
      </c>
      <c r="AH155">
        <v>2.4618171337677199</v>
      </c>
      <c r="AI155">
        <v>2.1859254847158902</v>
      </c>
      <c r="AJ155">
        <v>2.3551808664177201</v>
      </c>
      <c r="AK155">
        <v>2.2001903092794501</v>
      </c>
      <c r="AL155">
        <v>2.4152075392580001</v>
      </c>
      <c r="AM155">
        <v>2.1826067280132699</v>
      </c>
      <c r="AN155">
        <v>2.3198304797103599</v>
      </c>
      <c r="AO155">
        <v>1.9121057472093399</v>
      </c>
      <c r="AP155">
        <v>2.12129551151425</v>
      </c>
      <c r="AQ155">
        <v>2.1145466578424799</v>
      </c>
      <c r="AR155">
        <v>2.2813335539377801</v>
      </c>
      <c r="AS155">
        <v>2.30739549839228</v>
      </c>
      <c r="AT155">
        <v>2.4804004676995</v>
      </c>
      <c r="AU155">
        <v>2.3351547975103002</v>
      </c>
      <c r="AV155">
        <v>2.5187131193921202</v>
      </c>
      <c r="AW155">
        <v>2.2160377358490502</v>
      </c>
      <c r="AX155">
        <v>2.3492537313432802</v>
      </c>
      <c r="AY155">
        <v>2.3145871730271699</v>
      </c>
      <c r="AZ155">
        <v>2.4931435045061798</v>
      </c>
      <c r="BA155">
        <v>2.26601407158152</v>
      </c>
      <c r="BB155">
        <v>2.4021902722545101</v>
      </c>
      <c r="BC155">
        <v>2.2262534475637201</v>
      </c>
      <c r="BD155">
        <v>2.38761941561296</v>
      </c>
      <c r="BE155">
        <v>2.3165468676951799</v>
      </c>
      <c r="BF155">
        <v>2.4438113604487999</v>
      </c>
      <c r="BG155">
        <v>2.29567914495945</v>
      </c>
      <c r="BH155">
        <v>2.4526693162898101</v>
      </c>
      <c r="BI155">
        <v>2.2517154580876499</v>
      </c>
      <c r="BJ155">
        <v>2.40683079893796</v>
      </c>
      <c r="BK155">
        <v>2.1970972846152401</v>
      </c>
      <c r="BL155">
        <v>2.3881381517923699</v>
      </c>
      <c r="BM155">
        <v>2.3066603332734199</v>
      </c>
      <c r="BN155">
        <v>2.4710247259095599</v>
      </c>
      <c r="BO155">
        <v>2.32229756681292</v>
      </c>
      <c r="BP155">
        <v>2.49506182688472</v>
      </c>
      <c r="BQ155">
        <v>2.3360267582079</v>
      </c>
      <c r="BR155">
        <v>2.4763313088636498</v>
      </c>
      <c r="BS155">
        <v>2.3006638681879501</v>
      </c>
      <c r="BT155">
        <v>2.45882722784178</v>
      </c>
      <c r="BU155">
        <v>2.2225389000154001</v>
      </c>
      <c r="BV155">
        <v>2.3921070199763701</v>
      </c>
      <c r="BW155">
        <v>2.2851853593173299</v>
      </c>
      <c r="BX155">
        <v>2.4216483697313</v>
      </c>
      <c r="BY155">
        <v>2.3046577862689901</v>
      </c>
      <c r="BZ155">
        <v>2.4992658635390601</v>
      </c>
      <c r="CA155">
        <v>2.2782720739333699</v>
      </c>
      <c r="CB155">
        <v>2.4261166094615998</v>
      </c>
      <c r="CC155">
        <v>2.32084175380019</v>
      </c>
      <c r="CD155">
        <v>2.4939958410215799</v>
      </c>
      <c r="CE155">
        <v>2.2835858290601099</v>
      </c>
      <c r="CF155">
        <v>2.4379060949740201</v>
      </c>
      <c r="CG155">
        <v>2.3025736713421598</v>
      </c>
      <c r="CH155">
        <v>2.46317076309355</v>
      </c>
      <c r="CI155">
        <v>2.3049636251907901</v>
      </c>
      <c r="CJ155">
        <v>2.4211251412373298</v>
      </c>
      <c r="CK155">
        <v>2.2474913206829301</v>
      </c>
      <c r="CL155">
        <v>2.4360821800542101</v>
      </c>
      <c r="CM155">
        <v>2.2681645024052499</v>
      </c>
      <c r="CN155">
        <v>2.4428440341462001</v>
      </c>
      <c r="CO155">
        <v>2.2690062258988699</v>
      </c>
      <c r="CP155">
        <v>2.39161765656304</v>
      </c>
      <c r="CQ155">
        <v>2.2937947839513599</v>
      </c>
      <c r="CR155">
        <v>2.3976091099905901</v>
      </c>
      <c r="CS155">
        <v>2.2749414763564402</v>
      </c>
      <c r="CT155">
        <v>2.4459865785777399</v>
      </c>
    </row>
    <row r="156" spans="1:98" x14ac:dyDescent="0.45">
      <c r="A156" t="s">
        <v>122</v>
      </c>
      <c r="B156" t="s">
        <v>69</v>
      </c>
      <c r="C156" t="s">
        <v>70</v>
      </c>
      <c r="D156">
        <v>50</v>
      </c>
      <c r="E156" s="1" cm="1">
        <f t="array" ref="E156">SUMPRODUCT($G156:$CT156,$G$2:$CT$2)/SUMPRODUCT(--($G156:$CT156&lt;&gt;""),$G$2:$CT$2)</f>
        <v>1.6274357038132354</v>
      </c>
      <c r="F156" s="1" cm="1">
        <f t="array" ref="F156">SUMPRODUCT($G156:$CT156,$F$2:$CS$2)/SUMPRODUCT(--($G156:$CT156&lt;&gt;""),$F$2:$CS$2)</f>
        <v>1.7120144026477164</v>
      </c>
      <c r="G156">
        <v>1.6608347570976101</v>
      </c>
      <c r="H156">
        <v>1.7475051159289801</v>
      </c>
      <c r="I156">
        <v>1.6644795028342401</v>
      </c>
      <c r="J156">
        <v>1.7486803135981701</v>
      </c>
      <c r="K156">
        <v>1.6682824394988001</v>
      </c>
      <c r="L156">
        <v>1.7538805635168899</v>
      </c>
      <c r="M156">
        <v>1.62668784749801</v>
      </c>
      <c r="N156">
        <v>1.70776554502943</v>
      </c>
      <c r="O156">
        <v>1.6604672385471799</v>
      </c>
      <c r="P156">
        <v>1.7532370349125199</v>
      </c>
      <c r="Q156">
        <v>1.6721314962204099</v>
      </c>
      <c r="R156">
        <v>1.75312554502954</v>
      </c>
      <c r="S156">
        <v>1.6739401201381101</v>
      </c>
      <c r="T156">
        <v>1.78195142972761</v>
      </c>
      <c r="U156">
        <v>1.64579597899315</v>
      </c>
      <c r="V156">
        <v>1.7274149912471399</v>
      </c>
      <c r="W156">
        <v>1.6518483696852599</v>
      </c>
      <c r="X156">
        <v>1.74329551826281</v>
      </c>
      <c r="Y156">
        <v>1.64245514224359</v>
      </c>
      <c r="Z156">
        <v>1.7345123323904501</v>
      </c>
      <c r="AA156">
        <v>1.6764341206937099</v>
      </c>
      <c r="AB156">
        <v>1.76597085981846</v>
      </c>
      <c r="AC156">
        <v>1.6279176504241699</v>
      </c>
      <c r="AD156">
        <v>1.70813035551893</v>
      </c>
      <c r="AE156">
        <v>1.66721080674329</v>
      </c>
      <c r="AF156">
        <v>1.73877331812168</v>
      </c>
      <c r="AG156">
        <v>1.6549897483418501</v>
      </c>
      <c r="AH156">
        <v>1.74619667131213</v>
      </c>
      <c r="AI156">
        <v>1.6115743816483701</v>
      </c>
      <c r="AJ156">
        <v>1.6867616625812301</v>
      </c>
      <c r="AK156">
        <v>1.6233435297532901</v>
      </c>
      <c r="AL156">
        <v>1.70744517856278</v>
      </c>
      <c r="AM156">
        <v>1.61984745059586</v>
      </c>
      <c r="AN156">
        <v>1.6911393121134399</v>
      </c>
      <c r="AO156">
        <v>1.42923196220222</v>
      </c>
      <c r="AP156">
        <v>1.52212504282906</v>
      </c>
      <c r="AQ156">
        <v>1.5726902713434801</v>
      </c>
      <c r="AR156">
        <v>1.6567504963600199</v>
      </c>
      <c r="AS156">
        <v>1.6960245542239101</v>
      </c>
      <c r="AT156">
        <v>1.8014030985092</v>
      </c>
      <c r="AU156">
        <v>1.68146471586775</v>
      </c>
      <c r="AV156">
        <v>1.7728073720798601</v>
      </c>
      <c r="AW156">
        <v>1.6465080259081899</v>
      </c>
      <c r="AX156">
        <v>1.72148690509715</v>
      </c>
      <c r="AY156">
        <v>1.66655957795776</v>
      </c>
      <c r="AZ156">
        <v>1.7315229705280599</v>
      </c>
      <c r="BA156">
        <v>1.6148302233098799</v>
      </c>
      <c r="BB156">
        <v>1.6923462832670499</v>
      </c>
      <c r="BC156">
        <v>1.6631980067419001</v>
      </c>
      <c r="BD156">
        <v>1.7317895353949799</v>
      </c>
      <c r="BE156">
        <v>1.64722124824684</v>
      </c>
      <c r="BF156">
        <v>1.7176688873305199</v>
      </c>
      <c r="BG156">
        <v>1.6550163811160601</v>
      </c>
      <c r="BH156">
        <v>1.7543369676137199</v>
      </c>
      <c r="BI156">
        <v>1.6889417606289401</v>
      </c>
      <c r="BJ156">
        <v>1.7640598600048201</v>
      </c>
      <c r="BK156">
        <v>1.65814888238182</v>
      </c>
      <c r="BL156">
        <v>1.76807376825564</v>
      </c>
      <c r="BM156">
        <v>1.6815800960279299</v>
      </c>
      <c r="BN156">
        <v>1.75764500475004</v>
      </c>
      <c r="BO156">
        <v>1.6587634623055401</v>
      </c>
      <c r="BP156">
        <v>1.7506661348224899</v>
      </c>
      <c r="BQ156">
        <v>1.6624240823871099</v>
      </c>
      <c r="BR156">
        <v>1.7511662705747699</v>
      </c>
      <c r="BS156">
        <v>1.7007785195184599</v>
      </c>
      <c r="BT156">
        <v>1.7619320598405901</v>
      </c>
      <c r="BU156">
        <v>1.6492964617675701</v>
      </c>
      <c r="BV156">
        <v>1.71637652133723</v>
      </c>
      <c r="BW156">
        <v>1.64454970732739</v>
      </c>
      <c r="BX156">
        <v>1.7194574390559201</v>
      </c>
      <c r="BY156">
        <v>1.6683649100461699</v>
      </c>
      <c r="BZ156">
        <v>1.77149781528065</v>
      </c>
      <c r="CA156">
        <v>1.6395414708920599</v>
      </c>
      <c r="CB156">
        <v>1.71651837781998</v>
      </c>
      <c r="CC156">
        <v>1.66783820988196</v>
      </c>
      <c r="CD156">
        <v>1.76450516943443</v>
      </c>
      <c r="CE156">
        <v>1.6551470711052401</v>
      </c>
      <c r="CF156">
        <v>1.7687952028595699</v>
      </c>
      <c r="CG156">
        <v>1.6724359799253601</v>
      </c>
      <c r="CH156">
        <v>1.7530948397889501</v>
      </c>
      <c r="CI156">
        <v>1.6501377683509399</v>
      </c>
      <c r="CJ156">
        <v>1.72448312089916</v>
      </c>
      <c r="CK156">
        <v>1.6518523802729801</v>
      </c>
      <c r="CL156">
        <v>1.74706329956722</v>
      </c>
      <c r="CM156">
        <v>1.6473597864471801</v>
      </c>
      <c r="CN156">
        <v>1.72812334899758</v>
      </c>
      <c r="CO156">
        <v>1.6506926043215</v>
      </c>
      <c r="CP156">
        <v>1.7209763243499401</v>
      </c>
      <c r="CQ156">
        <v>1.66502207532147</v>
      </c>
      <c r="CR156">
        <v>1.71212815749475</v>
      </c>
      <c r="CS156">
        <v>1.63546792904333</v>
      </c>
      <c r="CT156">
        <v>1.72704572647349</v>
      </c>
    </row>
    <row r="157" spans="1:98" x14ac:dyDescent="0.45">
      <c r="A157" t="s">
        <v>122</v>
      </c>
      <c r="B157" t="s">
        <v>88</v>
      </c>
      <c r="C157" t="s">
        <v>89</v>
      </c>
      <c r="D157">
        <v>50</v>
      </c>
      <c r="E157" s="1" cm="1">
        <f t="array" ref="E157">SUMPRODUCT($G157:$CT157,$G$2:$CT$2)/SUMPRODUCT(--($G157:$CT157&lt;&gt;""),$G$2:$CT$2)</f>
        <v>2.1733478298962439</v>
      </c>
      <c r="F157" s="1" cm="1">
        <f t="array" ref="F157">SUMPRODUCT($G157:$CT157,$F$2:$CS$2)/SUMPRODUCT(--($G157:$CT157&lt;&gt;""),$F$2:$CS$2)</f>
        <v>2.2777766902933068</v>
      </c>
      <c r="G157">
        <v>2.1148576841573998</v>
      </c>
      <c r="H157">
        <v>2.1868869705788598</v>
      </c>
      <c r="I157">
        <v>2.11881353500354</v>
      </c>
      <c r="J157">
        <v>2.18531716373962</v>
      </c>
      <c r="K157">
        <v>1.80987367047005</v>
      </c>
      <c r="L157">
        <v>1.90171990805831</v>
      </c>
      <c r="M157">
        <v>1.6138257525945601</v>
      </c>
      <c r="N157">
        <v>1.66738976061101</v>
      </c>
      <c r="O157">
        <v>2.2986128855630499</v>
      </c>
      <c r="P157">
        <v>2.4399134357155798</v>
      </c>
      <c r="Q157">
        <v>2.21514044214923</v>
      </c>
      <c r="R157">
        <v>2.34438635522526</v>
      </c>
      <c r="S157">
        <v>2.35250497947772</v>
      </c>
      <c r="T157">
        <v>2.50540253624902</v>
      </c>
      <c r="U157">
        <v>2.1555222534613501</v>
      </c>
      <c r="V157">
        <v>2.2435865471327698</v>
      </c>
      <c r="W157">
        <v>2.20418722141356</v>
      </c>
      <c r="X157">
        <v>2.32918934532541</v>
      </c>
      <c r="Y157">
        <v>2.1733426645626999</v>
      </c>
      <c r="Z157">
        <v>2.2451949047230002</v>
      </c>
      <c r="AA157">
        <v>2.3392398440974098</v>
      </c>
      <c r="AB157">
        <v>2.4435794815454202</v>
      </c>
      <c r="AC157">
        <v>2.1447244269301202</v>
      </c>
      <c r="AD157">
        <v>2.2017069349033598</v>
      </c>
      <c r="AE157">
        <v>1.74662896119816</v>
      </c>
      <c r="AF157">
        <v>1.81938999672302</v>
      </c>
      <c r="AG157">
        <v>2.3110849245901099</v>
      </c>
      <c r="AH157">
        <v>2.4614413612450798</v>
      </c>
      <c r="AI157">
        <v>2.21023573343107</v>
      </c>
      <c r="AJ157">
        <v>2.2410559513718602</v>
      </c>
      <c r="AK157">
        <v>2.2153344121109799</v>
      </c>
      <c r="AL157">
        <v>2.3312617935305502</v>
      </c>
      <c r="AM157">
        <v>2.1878535601146401</v>
      </c>
      <c r="AN157">
        <v>2.2864496907527498</v>
      </c>
      <c r="AO157">
        <v>1.9753520999765499</v>
      </c>
      <c r="AP157">
        <v>2.10137233332732</v>
      </c>
      <c r="AQ157">
        <v>2.2011714096624702</v>
      </c>
      <c r="AR157">
        <v>2.3239940436796802</v>
      </c>
      <c r="AS157">
        <v>2.2766734872844099</v>
      </c>
      <c r="AT157">
        <v>2.4132855890090599</v>
      </c>
      <c r="AU157">
        <v>2.2638105246140099</v>
      </c>
      <c r="AV157">
        <v>2.3719505294640602</v>
      </c>
      <c r="AW157">
        <v>2.2107012109264899</v>
      </c>
      <c r="AX157">
        <v>2.3050267530273101</v>
      </c>
      <c r="AY157">
        <v>2.2200503880556601</v>
      </c>
      <c r="AZ157">
        <v>2.40271554420791</v>
      </c>
      <c r="BA157">
        <v>2.2273478127867801</v>
      </c>
      <c r="BB157">
        <v>2.3531477516059902</v>
      </c>
      <c r="BC157">
        <v>2.1694669100502302</v>
      </c>
      <c r="BD157">
        <v>2.2701024609276099</v>
      </c>
      <c r="BE157">
        <v>2.2652086255259398</v>
      </c>
      <c r="BF157">
        <v>2.34754850397381</v>
      </c>
      <c r="BG157">
        <v>2.1493635533594699</v>
      </c>
      <c r="BH157">
        <v>2.3221171921155799</v>
      </c>
      <c r="BI157">
        <v>2.2897658701424</v>
      </c>
      <c r="BJ157">
        <v>2.4431226509430699</v>
      </c>
      <c r="BK157">
        <v>2.26371787643453</v>
      </c>
      <c r="BL157">
        <v>2.36775003182801</v>
      </c>
      <c r="BM157">
        <v>2.27882763755873</v>
      </c>
      <c r="BN157">
        <v>2.4191722083857501</v>
      </c>
      <c r="BO157">
        <v>2.2112963701635402</v>
      </c>
      <c r="BP157">
        <v>2.3380135620263198</v>
      </c>
      <c r="BQ157">
        <v>2.1816213361499801</v>
      </c>
      <c r="BR157">
        <v>2.2445207288090798</v>
      </c>
      <c r="BS157">
        <v>2.2241803354476</v>
      </c>
      <c r="BT157">
        <v>2.3315642509754602</v>
      </c>
      <c r="BU157">
        <v>2.2761901093822199</v>
      </c>
      <c r="BV157">
        <v>2.38593180300929</v>
      </c>
      <c r="BW157">
        <v>2.2130515526928201</v>
      </c>
      <c r="BX157">
        <v>2.2906274242459799</v>
      </c>
      <c r="BY157">
        <v>2.3382334730846099</v>
      </c>
      <c r="BZ157">
        <v>2.5111712572307998</v>
      </c>
      <c r="CA157">
        <v>2.13745876237128</v>
      </c>
      <c r="CB157">
        <v>2.2556010974485399</v>
      </c>
      <c r="CC157">
        <v>2.2904402073631398</v>
      </c>
      <c r="CD157">
        <v>2.39702135137509</v>
      </c>
      <c r="CE157">
        <v>2.2623394411130899</v>
      </c>
      <c r="CF157">
        <v>2.4076400140306302</v>
      </c>
      <c r="CG157">
        <v>2.2894350791403899</v>
      </c>
      <c r="CH157">
        <v>2.4109895766310601</v>
      </c>
      <c r="CI157">
        <v>2.2142248300196199</v>
      </c>
      <c r="CJ157">
        <v>2.29430887862509</v>
      </c>
      <c r="CK157">
        <v>2.7864650211632598</v>
      </c>
      <c r="CL157">
        <v>2.98666000856042</v>
      </c>
      <c r="CM157">
        <v>2.1913911520173501</v>
      </c>
      <c r="CN157">
        <v>2.3306453855351301</v>
      </c>
      <c r="CO157">
        <v>2.3022576962019801</v>
      </c>
      <c r="CP157">
        <v>2.3883431353540501</v>
      </c>
      <c r="CQ157">
        <v>2.2390286858548998</v>
      </c>
      <c r="CR157">
        <v>2.3077758208883199</v>
      </c>
      <c r="CS157">
        <v>3.2041720855225502</v>
      </c>
      <c r="CT157">
        <v>3.3896062009051602</v>
      </c>
    </row>
    <row r="158" spans="1:98" x14ac:dyDescent="0.45">
      <c r="A158" t="s">
        <v>122</v>
      </c>
      <c r="B158" t="s">
        <v>88</v>
      </c>
      <c r="C158" t="s">
        <v>70</v>
      </c>
      <c r="D158">
        <v>50</v>
      </c>
      <c r="E158" s="1" cm="1">
        <f t="array" ref="E158">SUMPRODUCT($G158:$CT158,$G$2:$CT$2)/SUMPRODUCT(--($G158:$CT158&lt;&gt;""),$G$2:$CT$2)</f>
        <v>1.8501393915087805</v>
      </c>
      <c r="F158" s="1" cm="1">
        <f t="array" ref="F158">SUMPRODUCT($G158:$CT158,$F$2:$CS$2)/SUMPRODUCT(--($G158:$CT158&lt;&gt;""),$F$2:$CS$2)</f>
        <v>1.9802430610100543</v>
      </c>
      <c r="G158">
        <v>1.8128585694216</v>
      </c>
      <c r="H158">
        <v>1.93388744314743</v>
      </c>
      <c r="I158">
        <v>1.8128497302807201</v>
      </c>
      <c r="J158">
        <v>1.9358455736700799</v>
      </c>
      <c r="K158">
        <v>1.6625631712143001</v>
      </c>
      <c r="L158">
        <v>1.7569272283089501</v>
      </c>
      <c r="M158">
        <v>1.5259004045047799</v>
      </c>
      <c r="N158">
        <v>1.60343802765781</v>
      </c>
      <c r="O158">
        <v>1.94076343441191</v>
      </c>
      <c r="P158">
        <v>2.0916877428102101</v>
      </c>
      <c r="Q158">
        <v>1.9284793622569401</v>
      </c>
      <c r="R158">
        <v>2.0540711845805002</v>
      </c>
      <c r="S158">
        <v>1.96150430153299</v>
      </c>
      <c r="T158">
        <v>2.14499608473783</v>
      </c>
      <c r="U158">
        <v>1.85338443583894</v>
      </c>
      <c r="V158">
        <v>1.9757307304652201</v>
      </c>
      <c r="W158">
        <v>1.9112318122348599</v>
      </c>
      <c r="X158">
        <v>2.0498722821008002</v>
      </c>
      <c r="Y158">
        <v>1.84914542082336</v>
      </c>
      <c r="Z158">
        <v>1.97449168305397</v>
      </c>
      <c r="AA158">
        <v>1.9542153862251099</v>
      </c>
      <c r="AB158">
        <v>2.0985586858144298</v>
      </c>
      <c r="AC158">
        <v>1.82297488269625</v>
      </c>
      <c r="AD158">
        <v>1.9443346241370301</v>
      </c>
      <c r="AE158">
        <v>1.61264609857633</v>
      </c>
      <c r="AF158">
        <v>1.68660869248601</v>
      </c>
      <c r="AG158">
        <v>1.9721089229556801</v>
      </c>
      <c r="AH158">
        <v>2.1194081035526899</v>
      </c>
      <c r="AI158">
        <v>1.8541385077088699</v>
      </c>
      <c r="AJ158">
        <v>1.97118431803776</v>
      </c>
      <c r="AK158">
        <v>1.8380865853461801</v>
      </c>
      <c r="AL158">
        <v>1.9856246606419901</v>
      </c>
      <c r="AM158">
        <v>1.8396251319957699</v>
      </c>
      <c r="AN158">
        <v>1.9530142178307399</v>
      </c>
      <c r="AO158">
        <v>1.62680828809983</v>
      </c>
      <c r="AP158">
        <v>1.76742105927542</v>
      </c>
      <c r="AQ158">
        <v>1.8501654533421501</v>
      </c>
      <c r="AR158">
        <v>1.9828457974850999</v>
      </c>
      <c r="AS158">
        <v>1.95969014907921</v>
      </c>
      <c r="AT158">
        <v>2.1211634025138801</v>
      </c>
      <c r="AU158">
        <v>1.94744159728397</v>
      </c>
      <c r="AV158">
        <v>2.0925228356640502</v>
      </c>
      <c r="AW158">
        <v>1.90542100816671</v>
      </c>
      <c r="AX158">
        <v>2.0214165023936901</v>
      </c>
      <c r="AY158">
        <v>1.9660641517728801</v>
      </c>
      <c r="AZ158">
        <v>2.0749226424984299</v>
      </c>
      <c r="BA158">
        <v>1.9146527990211</v>
      </c>
      <c r="BB158">
        <v>2.04394004282655</v>
      </c>
      <c r="BC158">
        <v>1.85888638695321</v>
      </c>
      <c r="BD158">
        <v>1.97777570516834</v>
      </c>
      <c r="BE158">
        <v>1.9409040439457601</v>
      </c>
      <c r="BF158">
        <v>2.0561886395511899</v>
      </c>
      <c r="BG158">
        <v>1.8893603308448299</v>
      </c>
      <c r="BH158">
        <v>2.0251758955905199</v>
      </c>
      <c r="BI158">
        <v>1.9936898727629999</v>
      </c>
      <c r="BJ158">
        <v>2.1053756767007998</v>
      </c>
      <c r="BK158">
        <v>1.8840368841278201</v>
      </c>
      <c r="BL158">
        <v>2.0679664623610901</v>
      </c>
      <c r="BM158">
        <v>1.97135851285079</v>
      </c>
      <c r="BN158">
        <v>2.1075307469124702</v>
      </c>
      <c r="BO158">
        <v>1.9359553250897401</v>
      </c>
      <c r="BP158">
        <v>2.08844036697247</v>
      </c>
      <c r="BQ158">
        <v>1.95056773171375</v>
      </c>
      <c r="BR158">
        <v>2.0213713581550898</v>
      </c>
      <c r="BS158">
        <v>1.95216080773711</v>
      </c>
      <c r="BT158">
        <v>2.0510383342271199</v>
      </c>
      <c r="BU158">
        <v>1.92082627227443</v>
      </c>
      <c r="BV158">
        <v>2.06511580136599</v>
      </c>
      <c r="BW158">
        <v>1.9002914972143199</v>
      </c>
      <c r="BX158">
        <v>2.0187475022920101</v>
      </c>
      <c r="BY158">
        <v>1.9932070264819799</v>
      </c>
      <c r="BZ158">
        <v>2.1303932494825601</v>
      </c>
      <c r="CA158">
        <v>1.87584835660413</v>
      </c>
      <c r="CB158">
        <v>1.99796727648372</v>
      </c>
      <c r="CC158">
        <v>1.9770816858506799</v>
      </c>
      <c r="CD158">
        <v>2.1253697683273201</v>
      </c>
      <c r="CE158">
        <v>1.9399856353037399</v>
      </c>
      <c r="CF158">
        <v>2.1230185905894499</v>
      </c>
      <c r="CG158">
        <v>1.9833226097027401</v>
      </c>
      <c r="CH158">
        <v>2.1069489126238499</v>
      </c>
      <c r="CI158">
        <v>1.9417606597022601</v>
      </c>
      <c r="CJ158">
        <v>2.03605764465676</v>
      </c>
      <c r="CK158">
        <v>2.1299519665192301</v>
      </c>
      <c r="CL158">
        <v>2.3892376468350198</v>
      </c>
      <c r="CM158">
        <v>1.8959625170313901</v>
      </c>
      <c r="CN158">
        <v>2.0219253121263501</v>
      </c>
      <c r="CO158">
        <v>1.96859044787694</v>
      </c>
      <c r="CP158">
        <v>2.0809151425063002</v>
      </c>
      <c r="CQ158">
        <v>1.9269825568771199</v>
      </c>
      <c r="CR158">
        <v>2.01445149460783</v>
      </c>
      <c r="CS158">
        <v>2.3883576965093898</v>
      </c>
      <c r="CT158">
        <v>2.6005722311813901</v>
      </c>
    </row>
    <row r="159" spans="1:98" x14ac:dyDescent="0.45">
      <c r="A159" t="s">
        <v>122</v>
      </c>
      <c r="B159" t="s">
        <v>77</v>
      </c>
      <c r="C159" t="s">
        <v>89</v>
      </c>
      <c r="D159">
        <v>50</v>
      </c>
      <c r="E159" s="1" t="e" cm="1">
        <f t="array" ref="E159">SUMPRODUCT($G159:$CT159,$G$2:$CT$2)/SUMPRODUCT(--($G159:$CT159&lt;&gt;""),$G$2:$CT$2)</f>
        <v>#DIV/0!</v>
      </c>
      <c r="F159" s="1" t="e" cm="1">
        <f t="array" ref="F159">SUMPRODUCT($G159:$CT159,$F$2:$CS$2)/SUMPRODUCT(--($G159:$CT159&lt;&gt;""),$F$2:$CS$2)</f>
        <v>#DIV/0!</v>
      </c>
    </row>
    <row r="160" spans="1:98" x14ac:dyDescent="0.45">
      <c r="A160" t="s">
        <v>118</v>
      </c>
      <c r="B160" t="s">
        <v>72</v>
      </c>
      <c r="C160" t="s">
        <v>70</v>
      </c>
      <c r="D160">
        <v>30</v>
      </c>
      <c r="E160" s="1" cm="1">
        <f t="array" ref="E160">SUMPRODUCT($G160:$CT160,$G$2:$CT$2)/SUMPRODUCT(--($G160:$CT160&lt;&gt;""),$G$2:$CT$2)</f>
        <v>1.4567479972918049</v>
      </c>
      <c r="F160" s="1" cm="1">
        <f t="array" ref="F160">SUMPRODUCT($G160:$CT160,$F$2:$CS$2)/SUMPRODUCT(--($G160:$CT160&lt;&gt;""),$F$2:$CS$2)</f>
        <v>1.456003019425778</v>
      </c>
      <c r="G160">
        <v>1.43158340407606</v>
      </c>
      <c r="H160">
        <v>1.44812330404548</v>
      </c>
      <c r="I160">
        <v>1.43303916550848</v>
      </c>
      <c r="J160">
        <v>1.4569937490229501</v>
      </c>
      <c r="K160">
        <v>1.4388332383131599</v>
      </c>
      <c r="L160">
        <v>1.4825700333043501</v>
      </c>
      <c r="M160">
        <v>1.44294273285325</v>
      </c>
      <c r="N160">
        <v>1.50345854220473</v>
      </c>
      <c r="O160">
        <v>1.4593304304747901</v>
      </c>
      <c r="P160">
        <v>1.48600109509034</v>
      </c>
      <c r="Q160">
        <v>1.35380871962191</v>
      </c>
      <c r="R160">
        <v>1.4102620821085601</v>
      </c>
      <c r="S160">
        <v>1.3616519778643099</v>
      </c>
      <c r="T160">
        <v>1.4713213615652601</v>
      </c>
      <c r="U160">
        <v>1.43174632645483</v>
      </c>
      <c r="V160">
        <v>1.444684632115</v>
      </c>
      <c r="W160">
        <v>1.37445415465476</v>
      </c>
      <c r="X160">
        <v>1.4485956694853299</v>
      </c>
      <c r="Y160">
        <v>1.4838224689262001</v>
      </c>
      <c r="Z160">
        <v>1.4859486055045299</v>
      </c>
      <c r="AA160">
        <v>1.49266002249601</v>
      </c>
      <c r="AB160">
        <v>1.47772894922702</v>
      </c>
      <c r="AC160">
        <v>1.48181204930386</v>
      </c>
      <c r="AD160">
        <v>1.4882632214873901</v>
      </c>
      <c r="AE160">
        <v>1.54363841588484</v>
      </c>
      <c r="AF160">
        <v>1.49745427402813</v>
      </c>
      <c r="AG160">
        <v>1.3667284441558201</v>
      </c>
      <c r="AH160">
        <v>1.4358195124442701</v>
      </c>
      <c r="AI160">
        <v>1.4890189610012701</v>
      </c>
      <c r="AJ160">
        <v>1.4221781860667499</v>
      </c>
      <c r="AK160">
        <v>1.5475907597856</v>
      </c>
      <c r="AL160">
        <v>1.5638261841914201</v>
      </c>
      <c r="AM160">
        <v>1.48535318298385</v>
      </c>
      <c r="AN160">
        <v>1.4546264519535299</v>
      </c>
      <c r="AO160">
        <v>1.62102681550141</v>
      </c>
      <c r="AP160">
        <v>1.3906082628532199</v>
      </c>
      <c r="AQ160">
        <v>1.4436267372600899</v>
      </c>
      <c r="AR160">
        <v>1.44148908007941</v>
      </c>
      <c r="AS160">
        <v>1.4099093832212799</v>
      </c>
      <c r="AT160">
        <v>1.47888044431452</v>
      </c>
      <c r="AU160">
        <v>1.4306199983833101</v>
      </c>
      <c r="AV160">
        <v>1.4537870826933901</v>
      </c>
      <c r="AW160">
        <v>1.4249647986482601</v>
      </c>
      <c r="AX160">
        <v>1.42678118839763</v>
      </c>
      <c r="AY160">
        <v>1.35809337008166</v>
      </c>
      <c r="AZ160">
        <v>1.41803486582912</v>
      </c>
      <c r="BA160">
        <v>1.36149281125726</v>
      </c>
      <c r="BB160">
        <v>1.3981156316916401</v>
      </c>
      <c r="BC160">
        <v>1.5382063341904999</v>
      </c>
      <c r="BD160">
        <v>1.4864562375921</v>
      </c>
      <c r="BE160">
        <v>1.3497837774660999</v>
      </c>
      <c r="BF160">
        <v>1.41280972417017</v>
      </c>
      <c r="BG160">
        <v>1.3384848810354999</v>
      </c>
      <c r="BH160">
        <v>1.40599656265105</v>
      </c>
      <c r="BI160">
        <v>1.3740388262473699</v>
      </c>
      <c r="BJ160">
        <v>1.42245094996724</v>
      </c>
      <c r="BK160">
        <v>1.4784024152919899</v>
      </c>
      <c r="BL160">
        <v>1.51737809868504</v>
      </c>
      <c r="BM160">
        <v>1.40774642462834</v>
      </c>
      <c r="BN160">
        <v>1.4433460857062099</v>
      </c>
      <c r="BO160">
        <v>1.3265895492620601</v>
      </c>
      <c r="BP160">
        <v>1.3938731551655299</v>
      </c>
      <c r="BQ160">
        <v>1.3431212041193501</v>
      </c>
      <c r="BR160">
        <v>1.3719566939529899</v>
      </c>
      <c r="BS160">
        <v>1.3427520017752399</v>
      </c>
      <c r="BT160">
        <v>1.410562716127</v>
      </c>
      <c r="BU160">
        <v>1.4051763980896601</v>
      </c>
      <c r="BV160">
        <v>1.4104144199661</v>
      </c>
      <c r="BW160">
        <v>1.36126848303909</v>
      </c>
      <c r="BX160">
        <v>1.4058511013422901</v>
      </c>
      <c r="BY160">
        <v>1.34285057227263</v>
      </c>
      <c r="BZ160">
        <v>1.3992287144651401</v>
      </c>
      <c r="CA160">
        <v>1.35901451786686</v>
      </c>
      <c r="CB160">
        <v>1.4122207782109799</v>
      </c>
      <c r="CC160">
        <v>1.37862812289488</v>
      </c>
      <c r="CD160">
        <v>1.4377764109773501</v>
      </c>
      <c r="CE160">
        <v>1.38235146737042</v>
      </c>
      <c r="CF160">
        <v>1.4376054385408099</v>
      </c>
      <c r="CG160">
        <v>1.35739287093038</v>
      </c>
      <c r="CH160">
        <v>1.4243855359670501</v>
      </c>
      <c r="CI160">
        <v>1.3819255852676999</v>
      </c>
      <c r="CJ160">
        <v>1.4065752175550501</v>
      </c>
      <c r="CK160">
        <v>1.35437770485566</v>
      </c>
      <c r="CL160">
        <v>1.4488039187710999</v>
      </c>
      <c r="CM160">
        <v>1.42771737619219</v>
      </c>
      <c r="CN160">
        <v>1.4291076940188501</v>
      </c>
      <c r="CO160">
        <v>1.41244964346496</v>
      </c>
      <c r="CP160">
        <v>1.42603244361145</v>
      </c>
      <c r="CQ160">
        <v>1.42699461989432</v>
      </c>
      <c r="CR160">
        <v>1.4210837414654101</v>
      </c>
      <c r="CS160">
        <v>1.3775269208760299</v>
      </c>
      <c r="CT160">
        <v>1.4072621339020901</v>
      </c>
    </row>
    <row r="161" spans="1:98" x14ac:dyDescent="0.45">
      <c r="A161" t="s">
        <v>118</v>
      </c>
      <c r="B161" t="s">
        <v>103</v>
      </c>
      <c r="C161" t="s">
        <v>70</v>
      </c>
      <c r="D161">
        <v>30</v>
      </c>
      <c r="E161" s="1" cm="1">
        <f t="array" ref="E161">SUMPRODUCT($G161:$CT161,$G$2:$CT$2)/SUMPRODUCT(--($G161:$CT161&lt;&gt;""),$G$2:$CT$2)</f>
        <v>1.4690409461019114</v>
      </c>
      <c r="F161" s="1" cm="1">
        <f t="array" ref="F161">SUMPRODUCT($G161:$CT161,$F$2:$CS$2)/SUMPRODUCT(--($G161:$CT161&lt;&gt;""),$F$2:$CS$2)</f>
        <v>1.4600648324265859</v>
      </c>
      <c r="G161">
        <v>1.4923373327032401</v>
      </c>
      <c r="H161">
        <v>1.47126633408673</v>
      </c>
      <c r="I161">
        <v>1.49693233140671</v>
      </c>
      <c r="J161">
        <v>1.47393070602419</v>
      </c>
      <c r="K161">
        <v>1.45654052631714</v>
      </c>
      <c r="L161">
        <v>1.47340166186406</v>
      </c>
      <c r="M161">
        <v>1.4257399702275999</v>
      </c>
      <c r="N161">
        <v>1.4331767564923199</v>
      </c>
      <c r="O161">
        <v>1.45759132271269</v>
      </c>
      <c r="P161">
        <v>1.48467655724454</v>
      </c>
      <c r="Q161">
        <v>1.38715070252978</v>
      </c>
      <c r="R161">
        <v>1.4502358781516</v>
      </c>
      <c r="S161">
        <v>1.3803322454685401</v>
      </c>
      <c r="T161">
        <v>1.47309505415674</v>
      </c>
      <c r="U161">
        <v>1.4510158612275199</v>
      </c>
      <c r="V161">
        <v>1.46452442841228</v>
      </c>
      <c r="W161">
        <v>1.42513918702318</v>
      </c>
      <c r="X161">
        <v>1.4931581719632301</v>
      </c>
      <c r="Y161">
        <v>1.4795222978241001</v>
      </c>
      <c r="Z161">
        <v>1.48954893440376</v>
      </c>
      <c r="AA161">
        <v>1.4879750974391099</v>
      </c>
      <c r="AB161">
        <v>1.47043867221219</v>
      </c>
      <c r="AC161">
        <v>1.4717040743571199</v>
      </c>
      <c r="AD161">
        <v>1.4988045478415599</v>
      </c>
      <c r="AE161">
        <v>1.5280818758875101</v>
      </c>
      <c r="AF161">
        <v>1.4886458801111699</v>
      </c>
      <c r="AG161">
        <v>1.4162319136671699</v>
      </c>
      <c r="AH161">
        <v>1.4693070462820399</v>
      </c>
      <c r="AI161">
        <v>1.5256007880689999</v>
      </c>
      <c r="AJ161">
        <v>1.4208838285491701</v>
      </c>
      <c r="AK161">
        <v>1.49871245558106</v>
      </c>
      <c r="AL161">
        <v>1.51531882180277</v>
      </c>
      <c r="AM161">
        <v>1.46960325841001</v>
      </c>
      <c r="AN161">
        <v>1.44095074671896</v>
      </c>
      <c r="AO161">
        <v>1.61880872089877</v>
      </c>
      <c r="AP161">
        <v>1.3728346527690101</v>
      </c>
      <c r="AQ161">
        <v>1.4503606882858999</v>
      </c>
      <c r="AR161">
        <v>1.43867306419589</v>
      </c>
      <c r="AS161">
        <v>1.4479684302835401</v>
      </c>
      <c r="AT161">
        <v>1.50298158433206</v>
      </c>
      <c r="AU161">
        <v>1.4980680624039999</v>
      </c>
      <c r="AV161">
        <v>1.4999110823700501</v>
      </c>
      <c r="AW161">
        <v>1.46775556181357</v>
      </c>
      <c r="AX161">
        <v>1.4614615601239</v>
      </c>
      <c r="AY161">
        <v>1.39221521448741</v>
      </c>
      <c r="AZ161">
        <v>1.43342182242437</v>
      </c>
      <c r="BA161">
        <v>1.39043132456408</v>
      </c>
      <c r="BB161">
        <v>1.4150627103089599</v>
      </c>
      <c r="BC161">
        <v>1.5212583107937001</v>
      </c>
      <c r="BD161">
        <v>1.48159300760795</v>
      </c>
      <c r="BE161">
        <v>1.4098585787751201</v>
      </c>
      <c r="BF161">
        <v>1.4481212014960201</v>
      </c>
      <c r="BG161">
        <v>1.36703098984907</v>
      </c>
      <c r="BH161">
        <v>1.4366775874107001</v>
      </c>
      <c r="BI161">
        <v>1.4113823661253</v>
      </c>
      <c r="BJ161">
        <v>1.4600703424019801</v>
      </c>
      <c r="BK161">
        <v>1.50699307058545</v>
      </c>
      <c r="BL161">
        <v>1.53736609497481</v>
      </c>
      <c r="BM161">
        <v>1.4236526561737699</v>
      </c>
      <c r="BN161">
        <v>1.4778031684083399</v>
      </c>
      <c r="BO161">
        <v>1.3819864379736699</v>
      </c>
      <c r="BP161">
        <v>1.4559234144395601</v>
      </c>
      <c r="BQ161">
        <v>1.39220139072264</v>
      </c>
      <c r="BR161">
        <v>1.4348384825279401</v>
      </c>
      <c r="BS161">
        <v>1.4046082438005001</v>
      </c>
      <c r="BT161">
        <v>1.45133790705845</v>
      </c>
      <c r="BU161">
        <v>1.46109998459405</v>
      </c>
      <c r="BV161">
        <v>1.4399938376213199</v>
      </c>
      <c r="BW161">
        <v>1.4191095230259201</v>
      </c>
      <c r="BX161">
        <v>1.4497167305296299</v>
      </c>
      <c r="BY161">
        <v>1.3882078225335599</v>
      </c>
      <c r="BZ161">
        <v>1.46569017672345</v>
      </c>
      <c r="CA161">
        <v>1.3962811156653001</v>
      </c>
      <c r="CB161">
        <v>1.44298932542459</v>
      </c>
      <c r="CC161">
        <v>1.4462261664177101</v>
      </c>
      <c r="CD161">
        <v>1.4858389713850499</v>
      </c>
      <c r="CE161">
        <v>1.4179124421653899</v>
      </c>
      <c r="CF161">
        <v>1.47735890026557</v>
      </c>
      <c r="CG161">
        <v>1.3878780079783799</v>
      </c>
      <c r="CH161">
        <v>1.4538798095483201</v>
      </c>
      <c r="CI161">
        <v>1.40106448351735</v>
      </c>
      <c r="CJ161">
        <v>1.4268836600788899</v>
      </c>
      <c r="CK161">
        <v>1.3941123317639199</v>
      </c>
      <c r="CL161">
        <v>1.5151471917059001</v>
      </c>
      <c r="CM161">
        <v>1.46070961821872</v>
      </c>
      <c r="CN161">
        <v>1.4562049884603601</v>
      </c>
      <c r="CO161">
        <v>1.4302763954415201</v>
      </c>
      <c r="CP161">
        <v>1.42784204743747</v>
      </c>
      <c r="CQ161">
        <v>1.44147024053656</v>
      </c>
      <c r="CR161">
        <v>1.42898501773263</v>
      </c>
      <c r="CS161">
        <v>1.4188316079696099</v>
      </c>
      <c r="CT161">
        <v>1.4550174270405201</v>
      </c>
    </row>
    <row r="162" spans="1:98" x14ac:dyDescent="0.45">
      <c r="A162" t="s">
        <v>118</v>
      </c>
      <c r="B162" t="s">
        <v>72</v>
      </c>
      <c r="C162" t="s">
        <v>93</v>
      </c>
      <c r="D162">
        <v>30</v>
      </c>
      <c r="E162" s="1" cm="1">
        <f t="array" ref="E162">SUMPRODUCT($G162:$CT162,$G$2:$CT$2)/SUMPRODUCT(--($G162:$CT162&lt;&gt;""),$G$2:$CT$2)</f>
        <v>1.6231290278125643</v>
      </c>
      <c r="F162" s="1" cm="1">
        <f t="array" ref="F162">SUMPRODUCT($G162:$CT162,$F$2:$CS$2)/SUMPRODUCT(--($G162:$CT162&lt;&gt;""),$F$2:$CS$2)</f>
        <v>1.5732120570898174</v>
      </c>
      <c r="G162">
        <v>1.59969806931148</v>
      </c>
      <c r="H162">
        <v>1.56728756332098</v>
      </c>
      <c r="I162">
        <v>1.6031068576580301</v>
      </c>
      <c r="J162">
        <v>1.57603642227395</v>
      </c>
      <c r="K162">
        <v>1.54536847617745</v>
      </c>
      <c r="L162">
        <v>1.6164968772330801</v>
      </c>
      <c r="M162">
        <v>1.5780063016479999</v>
      </c>
      <c r="N162">
        <v>1.64287961117043</v>
      </c>
      <c r="O162">
        <v>1.6115532031392501</v>
      </c>
      <c r="P162">
        <v>1.60486272260318</v>
      </c>
      <c r="Q162">
        <v>1.4527967194007101</v>
      </c>
      <c r="R162">
        <v>1.51535015888275</v>
      </c>
      <c r="S162">
        <v>1.44610339445346</v>
      </c>
      <c r="T162">
        <v>1.54554317036383</v>
      </c>
      <c r="U162">
        <v>1.5786456951885799</v>
      </c>
      <c r="V162">
        <v>1.5493634289958</v>
      </c>
      <c r="W162">
        <v>1.5072892654663199</v>
      </c>
      <c r="X162">
        <v>1.5932850402976799</v>
      </c>
      <c r="Y162">
        <v>1.6572263364191999</v>
      </c>
      <c r="Z162">
        <v>1.61224484365312</v>
      </c>
      <c r="AA162">
        <v>1.64441654241544</v>
      </c>
      <c r="AB162">
        <v>1.5936200266813101</v>
      </c>
      <c r="AC162">
        <v>1.64494430473783</v>
      </c>
      <c r="AD162">
        <v>1.61571976893617</v>
      </c>
      <c r="AE162">
        <v>1.7861499156481699</v>
      </c>
      <c r="AF162">
        <v>1.65127195271442</v>
      </c>
      <c r="AG162">
        <v>1.4669757973309201</v>
      </c>
      <c r="AH162">
        <v>1.5402623840759999</v>
      </c>
      <c r="AI162">
        <v>1.7170626102494699</v>
      </c>
      <c r="AJ162">
        <v>1.5318243950119499</v>
      </c>
      <c r="AK162">
        <v>1.8097659840978799</v>
      </c>
      <c r="AL162">
        <v>1.71309532129474</v>
      </c>
      <c r="AM162">
        <v>1.7156198144516499</v>
      </c>
      <c r="AN162">
        <v>1.57738252375923</v>
      </c>
      <c r="AO162">
        <v>1.8078228409644199</v>
      </c>
      <c r="AP162">
        <v>1.4825888590337699</v>
      </c>
      <c r="AQ162">
        <v>1.6408272667107799</v>
      </c>
      <c r="AR162">
        <v>1.5760919920582299</v>
      </c>
      <c r="AS162">
        <v>1.53091201403098</v>
      </c>
      <c r="AT162">
        <v>1.5946945337620499</v>
      </c>
      <c r="AU162">
        <v>1.6026836957400299</v>
      </c>
      <c r="AV162">
        <v>1.5800177835259801</v>
      </c>
      <c r="AW162">
        <v>1.5290340749084701</v>
      </c>
      <c r="AX162">
        <v>1.55399887355674</v>
      </c>
      <c r="AY162">
        <v>1.4573815119798399</v>
      </c>
      <c r="AZ162">
        <v>1.5127238294922301</v>
      </c>
      <c r="BA162">
        <v>1.49303150810645</v>
      </c>
      <c r="BB162">
        <v>1.5031263383297599</v>
      </c>
      <c r="BC162">
        <v>1.7181325196860799</v>
      </c>
      <c r="BD162">
        <v>1.60892968968595</v>
      </c>
      <c r="BE162">
        <v>1.466193314633</v>
      </c>
      <c r="BF162">
        <v>1.4958654745208</v>
      </c>
      <c r="BG162">
        <v>1.4217600300768001</v>
      </c>
      <c r="BH162">
        <v>1.5105134539986</v>
      </c>
      <c r="BI162">
        <v>1.45919106237715</v>
      </c>
      <c r="BJ162">
        <v>1.5224647425950799</v>
      </c>
      <c r="BK162">
        <v>1.67493588927486</v>
      </c>
      <c r="BL162">
        <v>1.6474910426859199</v>
      </c>
      <c r="BM162">
        <v>1.5064061416797101</v>
      </c>
      <c r="BN162">
        <v>1.57230338665365</v>
      </c>
      <c r="BO162">
        <v>1.4443079377742301</v>
      </c>
      <c r="BP162">
        <v>1.4813881132828</v>
      </c>
      <c r="BQ162">
        <v>1.43290203327171</v>
      </c>
      <c r="BR162">
        <v>1.44571780653111</v>
      </c>
      <c r="BS162">
        <v>1.42911034265954</v>
      </c>
      <c r="BT162">
        <v>1.4817574939438201</v>
      </c>
      <c r="BU162">
        <v>1.50261901093822</v>
      </c>
      <c r="BV162">
        <v>1.51164432804395</v>
      </c>
      <c r="BW162">
        <v>1.4655257528385699</v>
      </c>
      <c r="BX162">
        <v>1.4955217565057899</v>
      </c>
      <c r="BY162">
        <v>1.4494330343717301</v>
      </c>
      <c r="BZ162">
        <v>1.50804012099984</v>
      </c>
      <c r="CA162">
        <v>1.4526864162973301</v>
      </c>
      <c r="CB162">
        <v>1.4984282493029799</v>
      </c>
      <c r="CC162">
        <v>1.51165685499223</v>
      </c>
      <c r="CD162">
        <v>1.53497056497671</v>
      </c>
      <c r="CE162">
        <v>1.51171724932769</v>
      </c>
      <c r="CF162">
        <v>1.55524561960279</v>
      </c>
      <c r="CG162">
        <v>1.4598635954188599</v>
      </c>
      <c r="CH162">
        <v>1.5105134474327599</v>
      </c>
      <c r="CI162">
        <v>1.4606319503637399</v>
      </c>
      <c r="CJ162">
        <v>1.4756774436537301</v>
      </c>
      <c r="CK162">
        <v>1.4906786512579</v>
      </c>
      <c r="CL162">
        <v>1.55238502877253</v>
      </c>
      <c r="CM162">
        <v>1.5675833495536999</v>
      </c>
      <c r="CN162">
        <v>1.5320885354392</v>
      </c>
      <c r="CO162">
        <v>1.4695598784980199</v>
      </c>
      <c r="CP162">
        <v>1.51028673603481</v>
      </c>
      <c r="CQ162">
        <v>1.47816593886462</v>
      </c>
      <c r="CR162">
        <v>1.51994016743467</v>
      </c>
      <c r="CS162">
        <v>1.47534724028507</v>
      </c>
      <c r="CT162">
        <v>1.49049576028715</v>
      </c>
    </row>
    <row r="163" spans="1:98" x14ac:dyDescent="0.45">
      <c r="A163" t="s">
        <v>118</v>
      </c>
      <c r="B163" t="s">
        <v>103</v>
      </c>
      <c r="C163" t="s">
        <v>93</v>
      </c>
      <c r="D163">
        <v>30</v>
      </c>
      <c r="E163" s="1" cm="1">
        <f t="array" ref="E163">SUMPRODUCT($G163:$CT163,$G$2:$CT$2)/SUMPRODUCT(--($G163:$CT163&lt;&gt;""),$G$2:$CT$2)</f>
        <v>1.7193513513037448</v>
      </c>
      <c r="F163" s="1" cm="1">
        <f t="array" ref="F163">SUMPRODUCT($G163:$CT163,$F$2:$CS$2)/SUMPRODUCT(--($G163:$CT163&lt;&gt;""),$F$2:$CS$2)</f>
        <v>1.6258152225427378</v>
      </c>
      <c r="G163">
        <v>1.6968376395520599</v>
      </c>
      <c r="H163">
        <v>1.6438565016668101</v>
      </c>
      <c r="I163">
        <v>1.7158278850539701</v>
      </c>
      <c r="J163">
        <v>1.6478573432383801</v>
      </c>
      <c r="K163">
        <v>1.6212668037364799</v>
      </c>
      <c r="L163">
        <v>1.6168399817354799</v>
      </c>
      <c r="M163">
        <v>1.58876434045731</v>
      </c>
      <c r="N163">
        <v>1.5676017442625001</v>
      </c>
      <c r="O163">
        <v>1.7782155242093101</v>
      </c>
      <c r="P163">
        <v>1.64084426250879</v>
      </c>
      <c r="Q163">
        <v>1.53720238728257</v>
      </c>
      <c r="R163">
        <v>1.5947064603814001</v>
      </c>
      <c r="S163">
        <v>1.63318460592492</v>
      </c>
      <c r="T163">
        <v>1.62777418659771</v>
      </c>
      <c r="U163">
        <v>1.66401782398811</v>
      </c>
      <c r="V163">
        <v>1.6133865577422899</v>
      </c>
      <c r="W163">
        <v>1.6225072354596899</v>
      </c>
      <c r="X163">
        <v>1.66030153884493</v>
      </c>
      <c r="Y163">
        <v>1.7998477909733599</v>
      </c>
      <c r="Z163">
        <v>1.6458665403580099</v>
      </c>
      <c r="AA163">
        <v>1.7466269062753399</v>
      </c>
      <c r="AB163">
        <v>1.58825498966753</v>
      </c>
      <c r="AC163">
        <v>1.7036431404528201</v>
      </c>
      <c r="AD163">
        <v>1.63181140888306</v>
      </c>
      <c r="AE163">
        <v>1.8378442343402901</v>
      </c>
      <c r="AF163">
        <v>1.64797676987122</v>
      </c>
      <c r="AG163">
        <v>1.5921664197999199</v>
      </c>
      <c r="AH163">
        <v>1.6149645022655801</v>
      </c>
      <c r="AI163">
        <v>1.6892740143410201</v>
      </c>
      <c r="AJ163">
        <v>1.57550418852565</v>
      </c>
      <c r="AK163">
        <v>1.8357856708939599</v>
      </c>
      <c r="AL163">
        <v>1.76812373328745</v>
      </c>
      <c r="AM163">
        <v>1.7798357595414001</v>
      </c>
      <c r="AN163">
        <v>1.62665937547141</v>
      </c>
      <c r="AO163">
        <v>2.1162750437307198</v>
      </c>
      <c r="AP163">
        <v>1.6383532000072101</v>
      </c>
      <c r="AQ163">
        <v>1.6747485109199201</v>
      </c>
      <c r="AR163">
        <v>1.56617471872931</v>
      </c>
      <c r="AS163">
        <v>1.6285589009061601</v>
      </c>
      <c r="AT163">
        <v>1.6511546331482001</v>
      </c>
      <c r="AU163">
        <v>1.65495109530353</v>
      </c>
      <c r="AV163">
        <v>1.6414841160779201</v>
      </c>
      <c r="AW163">
        <v>1.63503238524359</v>
      </c>
      <c r="AX163">
        <v>1.59887355674457</v>
      </c>
      <c r="AY163">
        <v>1.5652423868382299</v>
      </c>
      <c r="AZ163">
        <v>1.6268747569368101</v>
      </c>
      <c r="BA163">
        <v>1.52510247782196</v>
      </c>
      <c r="BB163">
        <v>1.54824105230957</v>
      </c>
      <c r="BC163">
        <v>1.7630207986356301</v>
      </c>
      <c r="BD163">
        <v>1.6557765845469199</v>
      </c>
      <c r="BE163">
        <v>1.5802799205236</v>
      </c>
      <c r="BF163">
        <v>1.5805721131369701</v>
      </c>
      <c r="BG163">
        <v>1.54605510500026</v>
      </c>
      <c r="BH163">
        <v>1.5930232558139501</v>
      </c>
      <c r="BI163">
        <v>1.6044274335367701</v>
      </c>
      <c r="BJ163">
        <v>1.63385745319126</v>
      </c>
      <c r="BK163">
        <v>1.7988105414400799</v>
      </c>
      <c r="BL163">
        <v>1.71254751468635</v>
      </c>
      <c r="BM163">
        <v>1.5722777107351</v>
      </c>
      <c r="BN163">
        <v>1.6118699771484299</v>
      </c>
      <c r="BO163">
        <v>1.5410291184682801</v>
      </c>
      <c r="BP163">
        <v>1.5970642201834799</v>
      </c>
      <c r="BQ163">
        <v>1.5184402781445201</v>
      </c>
      <c r="BR163">
        <v>1.5312912595722199</v>
      </c>
      <c r="BS163">
        <v>1.55544871202174</v>
      </c>
      <c r="BT163">
        <v>1.5888825193705201</v>
      </c>
      <c r="BU163">
        <v>1.6156216299491599</v>
      </c>
      <c r="BV163">
        <v>1.58052174806141</v>
      </c>
      <c r="BW163">
        <v>1.5923975645877899</v>
      </c>
      <c r="BX163">
        <v>1.5852746891088101</v>
      </c>
      <c r="BY163">
        <v>1.5389799925701799</v>
      </c>
      <c r="BZ163">
        <v>1.5867784676891501</v>
      </c>
      <c r="CA163">
        <v>1.54891310384662</v>
      </c>
      <c r="CB163">
        <v>1.5718728825796699</v>
      </c>
      <c r="CC163">
        <v>1.5986585830184801</v>
      </c>
      <c r="CD163">
        <v>1.6326040476818</v>
      </c>
      <c r="CE163">
        <v>1.5817534951310299</v>
      </c>
      <c r="CF163">
        <v>1.6525413820174</v>
      </c>
      <c r="CG163">
        <v>1.5341011452837401</v>
      </c>
      <c r="CH163">
        <v>1.58450649852013</v>
      </c>
      <c r="CI163">
        <v>1.53696949273494</v>
      </c>
      <c r="CJ163">
        <v>1.5527880746129601</v>
      </c>
      <c r="CK163">
        <v>1.63135492462072</v>
      </c>
      <c r="CL163">
        <v>1.7024302087791801</v>
      </c>
      <c r="CM163">
        <v>1.69493646247532</v>
      </c>
      <c r="CN163">
        <v>1.61332480605066</v>
      </c>
      <c r="CO163">
        <v>1.59153579353282</v>
      </c>
      <c r="CP163">
        <v>1.5560761757039101</v>
      </c>
      <c r="CQ163">
        <v>1.6073005380105601</v>
      </c>
      <c r="CR163">
        <v>1.56922965572148</v>
      </c>
      <c r="CS163">
        <v>1.61393122821619</v>
      </c>
      <c r="CT163">
        <v>1.60486916714352</v>
      </c>
    </row>
    <row r="164" spans="1:98" x14ac:dyDescent="0.45">
      <c r="A164" t="s">
        <v>118</v>
      </c>
      <c r="B164" t="s">
        <v>108</v>
      </c>
      <c r="C164" t="s">
        <v>70</v>
      </c>
      <c r="D164">
        <v>30</v>
      </c>
      <c r="E164" s="1" cm="1">
        <f t="array" ref="E164">SUMPRODUCT($G164:$CT164,$G$2:$CT$2)/SUMPRODUCT(--($G164:$CT164&lt;&gt;""),$G$2:$CT$2)</f>
        <v>1.9191176039821816</v>
      </c>
      <c r="F164" s="1" cm="1">
        <f t="array" ref="F164">SUMPRODUCT($G164:$CT164,$F$2:$CS$2)/SUMPRODUCT(--($G164:$CT164&lt;&gt;""),$F$2:$CS$2)</f>
        <v>1.8734520577740954</v>
      </c>
      <c r="G164">
        <v>1.7395548446831699</v>
      </c>
      <c r="H164">
        <v>1.7407073987986901</v>
      </c>
      <c r="I164">
        <v>1.9293654583728601</v>
      </c>
      <c r="J164">
        <v>1.9404326215771099</v>
      </c>
      <c r="K164">
        <v>1.9463776677664899</v>
      </c>
      <c r="L164">
        <v>1.95602844929663</v>
      </c>
      <c r="M164">
        <v>1.9084419990636901</v>
      </c>
      <c r="N164">
        <v>1.94059197618208</v>
      </c>
      <c r="O164">
        <v>1.79637055771386</v>
      </c>
      <c r="P164">
        <v>1.79417516230803</v>
      </c>
      <c r="Q164">
        <v>1.6484415877215699</v>
      </c>
      <c r="R164">
        <v>1.7361397657808599</v>
      </c>
      <c r="S164">
        <v>1.9255233050067999</v>
      </c>
      <c r="T164">
        <v>2.1615426658468202</v>
      </c>
      <c r="U164">
        <v>1.49092886319028</v>
      </c>
      <c r="V164">
        <v>1.5053949392605099</v>
      </c>
      <c r="W164">
        <v>1.66784567373315</v>
      </c>
      <c r="X164">
        <v>1.7580382983784599</v>
      </c>
      <c r="Y164">
        <v>1.9767029715353099</v>
      </c>
      <c r="Z164">
        <v>2.0038637675991602</v>
      </c>
      <c r="AA164">
        <v>1.5145125428339701</v>
      </c>
      <c r="AB164">
        <v>1.5077506604933399</v>
      </c>
      <c r="AC164">
        <v>1.7791701000337199</v>
      </c>
      <c r="AD164">
        <v>1.7645236763569401</v>
      </c>
      <c r="AE164">
        <v>2.2365977692279602</v>
      </c>
      <c r="AF164">
        <v>1.9994174262376601</v>
      </c>
      <c r="AG164">
        <v>1.8355539178845801</v>
      </c>
      <c r="AH164">
        <v>1.9760782482433501</v>
      </c>
      <c r="AI164">
        <v>1.5610448023336601</v>
      </c>
      <c r="AJ164">
        <v>1.4776904690996</v>
      </c>
      <c r="AK164">
        <v>2.2567347443458199</v>
      </c>
      <c r="AL164">
        <v>2.21662464451409</v>
      </c>
      <c r="AM164">
        <v>1.7929080555136501</v>
      </c>
      <c r="AN164">
        <v>1.7715153115100299</v>
      </c>
      <c r="AO164">
        <v>2.9756658792130199</v>
      </c>
      <c r="AP164">
        <v>2.1882675418823099</v>
      </c>
      <c r="AQ164">
        <v>1.9241297154202499</v>
      </c>
      <c r="AR164">
        <v>1.8857511581733899</v>
      </c>
      <c r="AS164">
        <v>1.87252265419468</v>
      </c>
      <c r="AT164">
        <v>1.9592370651856099</v>
      </c>
      <c r="AU164">
        <v>2.14420822892248</v>
      </c>
      <c r="AV164">
        <v>2.1839948266106202</v>
      </c>
      <c r="AW164">
        <v>1.7264995775837699</v>
      </c>
      <c r="AX164">
        <v>1.7360743452548499</v>
      </c>
      <c r="AY164">
        <v>1.65151079623273</v>
      </c>
      <c r="AZ164">
        <v>1.74907424629275</v>
      </c>
      <c r="BA164">
        <v>1.8513184460079499</v>
      </c>
      <c r="BB164">
        <v>1.8785194249005801</v>
      </c>
      <c r="BC164">
        <v>2.4138009140207499</v>
      </c>
      <c r="BD164">
        <v>2.1958615911422501</v>
      </c>
      <c r="BE164">
        <v>1.81219319775596</v>
      </c>
      <c r="BF164">
        <v>1.9266450444132699</v>
      </c>
      <c r="BG164">
        <v>1.9714538911864199</v>
      </c>
      <c r="BH164">
        <v>2.1228583704817598</v>
      </c>
      <c r="BI164">
        <v>1.68202820592393</v>
      </c>
      <c r="BJ164">
        <v>1.75980138615909</v>
      </c>
      <c r="BK164">
        <v>2.25373297200953</v>
      </c>
      <c r="BL164">
        <v>2.27481221468453</v>
      </c>
      <c r="BM164">
        <v>1.69706267491719</v>
      </c>
      <c r="BN164">
        <v>1.7732559632320799</v>
      </c>
      <c r="BO164">
        <v>1.6587953729557201</v>
      </c>
      <c r="BP164">
        <v>1.72692461108895</v>
      </c>
      <c r="BQ164">
        <v>1.83879940146113</v>
      </c>
      <c r="BR164">
        <v>1.8670011442654599</v>
      </c>
      <c r="BS164">
        <v>1.6484087504854099</v>
      </c>
      <c r="BT164">
        <v>1.7365423377776099</v>
      </c>
      <c r="BU164">
        <v>1.9494941714168299</v>
      </c>
      <c r="BV164">
        <v>1.92824680326606</v>
      </c>
      <c r="BW164">
        <v>1.88443545922565</v>
      </c>
      <c r="BX164">
        <v>1.9378687792378699</v>
      </c>
      <c r="BY164">
        <v>1.84689274531656</v>
      </c>
      <c r="BZ164">
        <v>1.93405154876258</v>
      </c>
      <c r="CA164">
        <v>1.65473691225965</v>
      </c>
      <c r="CB164">
        <v>1.7176291556977299</v>
      </c>
      <c r="CC164">
        <v>1.6920452215681101</v>
      </c>
      <c r="CD164">
        <v>1.7639633306973601</v>
      </c>
      <c r="CE164">
        <v>1.8370442131988101</v>
      </c>
      <c r="CF164">
        <v>1.9413552923883799</v>
      </c>
      <c r="CG164">
        <v>1.8082228799382301</v>
      </c>
      <c r="CH164">
        <v>1.9208596062282799</v>
      </c>
      <c r="CI164">
        <v>1.8837393700319101</v>
      </c>
      <c r="CJ164">
        <v>1.9403631534085199</v>
      </c>
      <c r="CK164">
        <v>1.94117087554097</v>
      </c>
      <c r="CL164">
        <v>2.0991106672373601</v>
      </c>
      <c r="CM164">
        <v>2.0643161026610599</v>
      </c>
      <c r="CN164">
        <v>2.07470177682618</v>
      </c>
      <c r="CO164">
        <v>1.9378056399319199</v>
      </c>
      <c r="CP164">
        <v>1.89726189706801</v>
      </c>
      <c r="CQ164">
        <v>2.00063933991169</v>
      </c>
      <c r="CR164">
        <v>1.9014692754951801</v>
      </c>
      <c r="CS164">
        <v>2.0348228684388401</v>
      </c>
      <c r="CT164">
        <v>2.1032513135306599</v>
      </c>
    </row>
    <row r="165" spans="1:98" x14ac:dyDescent="0.45">
      <c r="A165" t="s">
        <v>118</v>
      </c>
      <c r="B165" t="s">
        <v>108</v>
      </c>
      <c r="C165" t="s">
        <v>93</v>
      </c>
      <c r="D165">
        <v>30</v>
      </c>
      <c r="E165" s="1" cm="1">
        <f t="array" ref="E165">SUMPRODUCT($G165:$CT165,$G$2:$CT$2)/SUMPRODUCT(--($G165:$CT165&lt;&gt;""),$G$2:$CT$2)</f>
        <v>2.8376314185467018</v>
      </c>
      <c r="F165" s="1" cm="1">
        <f t="array" ref="F165">SUMPRODUCT($G165:$CT165,$F$2:$CS$2)/SUMPRODUCT(--($G165:$CT165&lt;&gt;""),$F$2:$CS$2)</f>
        <v>2.3344737803169711</v>
      </c>
      <c r="G165">
        <v>2.1113893302142301</v>
      </c>
      <c r="H165">
        <v>2.0212548940783499</v>
      </c>
      <c r="I165">
        <v>2.50624348187345</v>
      </c>
      <c r="J165">
        <v>2.3822411433784398</v>
      </c>
      <c r="K165">
        <v>2.3811065507162601</v>
      </c>
      <c r="L165">
        <v>2.5154358330087101</v>
      </c>
      <c r="M165">
        <v>2.3903876197339402</v>
      </c>
      <c r="N165">
        <v>2.5263191116675099</v>
      </c>
      <c r="O165">
        <v>2.2840195030375701</v>
      </c>
      <c r="P165">
        <v>2.0832659765859201</v>
      </c>
      <c r="Q165">
        <v>1.96231479630251</v>
      </c>
      <c r="R165">
        <v>2.01249367233993</v>
      </c>
      <c r="S165">
        <v>2.50997997698141</v>
      </c>
      <c r="T165">
        <v>2.7912298127506099</v>
      </c>
      <c r="U165">
        <v>1.7018487082913301</v>
      </c>
      <c r="V165">
        <v>1.64626014535037</v>
      </c>
      <c r="W165">
        <v>2.04001166735575</v>
      </c>
      <c r="X165">
        <v>2.1278594933195798</v>
      </c>
      <c r="Y165">
        <v>2.9668865537162099</v>
      </c>
      <c r="Z165">
        <v>2.5747088204066499</v>
      </c>
      <c r="AA165">
        <v>1.7644615344372001</v>
      </c>
      <c r="AB165">
        <v>1.6796044887389101</v>
      </c>
      <c r="AC165">
        <v>2.1490728841564102</v>
      </c>
      <c r="AD165">
        <v>2.0970216163367001</v>
      </c>
      <c r="AE165">
        <v>2.9812605439782498</v>
      </c>
      <c r="AF165">
        <v>2.6398207371985398</v>
      </c>
      <c r="AG165">
        <v>2.38297422127529</v>
      </c>
      <c r="AH165">
        <v>2.4730574749545702</v>
      </c>
      <c r="AI165">
        <v>1.8939734103075101</v>
      </c>
      <c r="AJ165">
        <v>1.6196154345452101</v>
      </c>
      <c r="AK165">
        <v>4.5252751151801203</v>
      </c>
      <c r="AL165">
        <v>3.1000844027030299</v>
      </c>
      <c r="AM165">
        <v>2.5855756901493399</v>
      </c>
      <c r="AN165">
        <v>2.0872539221601998</v>
      </c>
      <c r="AO165">
        <v>7.3178872198077602</v>
      </c>
      <c r="AP165">
        <v>3.1104863578165198</v>
      </c>
      <c r="AQ165">
        <v>2.8186896095301099</v>
      </c>
      <c r="AR165">
        <v>2.39982131039047</v>
      </c>
      <c r="AS165">
        <v>2.3001461560947001</v>
      </c>
      <c r="AT165">
        <v>2.4447091493715201</v>
      </c>
      <c r="AU165">
        <v>2.8244280979710599</v>
      </c>
      <c r="AV165">
        <v>2.7113895400533501</v>
      </c>
      <c r="AW165">
        <v>1.94086172909039</v>
      </c>
      <c r="AX165">
        <v>1.9934807096592499</v>
      </c>
      <c r="AY165">
        <v>1.99031128996804</v>
      </c>
      <c r="AZ165">
        <v>1.99852893931451</v>
      </c>
      <c r="BA165">
        <v>2.2951238910981901</v>
      </c>
      <c r="BB165">
        <v>2.2809177118384798</v>
      </c>
      <c r="BC165">
        <v>3.2918071229664299</v>
      </c>
      <c r="BD165">
        <v>3.0023583334443602</v>
      </c>
      <c r="BE165">
        <v>2.2677360916315998</v>
      </c>
      <c r="BF165">
        <v>2.3338008415147198</v>
      </c>
      <c r="BG165">
        <v>2.5139910843761699</v>
      </c>
      <c r="BH165">
        <v>2.71725119501584</v>
      </c>
      <c r="BI165">
        <v>1.9763284024688801</v>
      </c>
      <c r="BJ165">
        <v>2.0032929898969001</v>
      </c>
      <c r="BK165">
        <v>3.2622992561337099</v>
      </c>
      <c r="BL165">
        <v>3.11961879126275</v>
      </c>
      <c r="BM165">
        <v>1.9683415924204599</v>
      </c>
      <c r="BN165">
        <v>2.0746013813644102</v>
      </c>
      <c r="BO165">
        <v>1.94717191862784</v>
      </c>
      <c r="BP165">
        <v>2.0350378938970799</v>
      </c>
      <c r="BQ165">
        <v>2.1555848956957999</v>
      </c>
      <c r="BR165">
        <v>2.1759880292227698</v>
      </c>
      <c r="BS165">
        <v>1.9646060247424899</v>
      </c>
      <c r="BT165">
        <v>1.9968933187861699</v>
      </c>
      <c r="BU165">
        <v>2.3893211112822801</v>
      </c>
      <c r="BV165">
        <v>2.2878601140039998</v>
      </c>
      <c r="BW165">
        <v>2.3844001974658502</v>
      </c>
      <c r="BX165">
        <v>2.3878205881661501</v>
      </c>
      <c r="BY165">
        <v>2.29735180173008</v>
      </c>
      <c r="BZ165">
        <v>2.3358983884377902</v>
      </c>
      <c r="CA165">
        <v>1.92067935175003</v>
      </c>
      <c r="CB165">
        <v>1.96720983704888</v>
      </c>
      <c r="CC165">
        <v>2.0052133673080799</v>
      </c>
      <c r="CD165">
        <v>2.0175145710687401</v>
      </c>
      <c r="CE165">
        <v>2.4378893918388398</v>
      </c>
      <c r="CF165">
        <v>2.4694249110558002</v>
      </c>
      <c r="CG165">
        <v>2.29664135889846</v>
      </c>
      <c r="CH165">
        <v>2.2952258396602701</v>
      </c>
      <c r="CI165">
        <v>2.3761175094653701</v>
      </c>
      <c r="CJ165">
        <v>2.3293456498899801</v>
      </c>
      <c r="CK165">
        <v>2.67705806819803</v>
      </c>
      <c r="CL165">
        <v>2.7941456222951402</v>
      </c>
      <c r="CM165">
        <v>2.9041375858521201</v>
      </c>
      <c r="CN165">
        <v>2.6197897839445998</v>
      </c>
      <c r="CO165">
        <v>2.3344427928218998</v>
      </c>
      <c r="CP165">
        <v>2.28470023050905</v>
      </c>
      <c r="CQ165">
        <v>2.3439407464594999</v>
      </c>
      <c r="CR165">
        <v>2.2753745566841101</v>
      </c>
      <c r="CS165">
        <v>2.74561722936066</v>
      </c>
      <c r="CT165">
        <v>2.6959995838318598</v>
      </c>
    </row>
    <row r="166" spans="1:98" x14ac:dyDescent="0.45">
      <c r="A166" t="s">
        <v>112</v>
      </c>
      <c r="B166" t="s">
        <v>72</v>
      </c>
      <c r="C166" t="s">
        <v>70</v>
      </c>
      <c r="D166">
        <v>35</v>
      </c>
      <c r="E166" s="1" cm="1">
        <f t="array" ref="E166">SUMPRODUCT($G166:$CT166,$G$2:$CT$2)/SUMPRODUCT(--($G166:$CT166&lt;&gt;""),$G$2:$CT$2)</f>
        <v>1.7343914677392678</v>
      </c>
      <c r="F166" s="1" cm="1">
        <f t="array" ref="F166">SUMPRODUCT($G166:$CT166,$F$2:$CS$2)/SUMPRODUCT(--($G166:$CT166&lt;&gt;""),$F$2:$CS$2)</f>
        <v>1.7922532066997445</v>
      </c>
      <c r="G166">
        <v>1.6864111945293201</v>
      </c>
      <c r="H166">
        <v>1.7743003953752401</v>
      </c>
      <c r="I166">
        <v>1.6904856231810801</v>
      </c>
      <c r="J166">
        <v>1.7806697261262501</v>
      </c>
      <c r="K166">
        <v>1.71602298026246</v>
      </c>
      <c r="L166">
        <v>1.83716982640975</v>
      </c>
      <c r="M166">
        <v>1.73339820839623</v>
      </c>
      <c r="N166">
        <v>1.8310737524262299</v>
      </c>
      <c r="O166">
        <v>1.70774646051156</v>
      </c>
      <c r="P166">
        <v>1.81463249289494</v>
      </c>
      <c r="Q166">
        <v>1.6850122724701</v>
      </c>
      <c r="R166">
        <v>1.7654405540265099</v>
      </c>
      <c r="S166">
        <v>1.67187212596107</v>
      </c>
      <c r="T166">
        <v>1.7986293954730099</v>
      </c>
      <c r="U166">
        <v>1.7334650681661401</v>
      </c>
      <c r="V166">
        <v>1.80323325022545</v>
      </c>
      <c r="W166">
        <v>1.69991107889058</v>
      </c>
      <c r="X166">
        <v>1.7965349086151501</v>
      </c>
      <c r="Y166">
        <v>1.69919025862229</v>
      </c>
      <c r="Z166">
        <v>1.80236509410615</v>
      </c>
      <c r="AA166">
        <v>1.74448716942635</v>
      </c>
      <c r="AB166">
        <v>1.8183656386512801</v>
      </c>
      <c r="AC166">
        <v>1.7086362879502599</v>
      </c>
      <c r="AD166">
        <v>1.80009478227827</v>
      </c>
      <c r="AE166">
        <v>1.8137705873071699</v>
      </c>
      <c r="AF166">
        <v>1.8270059349701999</v>
      </c>
      <c r="AG166">
        <v>1.73708327556894</v>
      </c>
      <c r="AH166">
        <v>1.8413254919701401</v>
      </c>
      <c r="AI166">
        <v>1.73577924904355</v>
      </c>
      <c r="AJ166">
        <v>1.7532053484837999</v>
      </c>
      <c r="AK166">
        <v>1.7383086128388801</v>
      </c>
      <c r="AL166">
        <v>1.8516877852623199</v>
      </c>
      <c r="AM166">
        <v>1.7641188339116001</v>
      </c>
      <c r="AN166">
        <v>1.75837230351485</v>
      </c>
      <c r="AO166">
        <v>1.86221124195264</v>
      </c>
      <c r="AP166">
        <v>1.72056696662038</v>
      </c>
      <c r="AQ166">
        <v>1.74578424884182</v>
      </c>
      <c r="AR166">
        <v>1.7742455327597599</v>
      </c>
      <c r="AS166">
        <v>1.7353259280911999</v>
      </c>
      <c r="AT166">
        <v>1.8432183572054901</v>
      </c>
      <c r="AU166">
        <v>1.7221404898553001</v>
      </c>
      <c r="AV166">
        <v>1.80766308301673</v>
      </c>
      <c r="AW166">
        <v>1.71451703745423</v>
      </c>
      <c r="AX166">
        <v>1.7717544353703101</v>
      </c>
      <c r="AY166">
        <v>1.70242302294516</v>
      </c>
      <c r="AZ166">
        <v>1.7883870749564501</v>
      </c>
      <c r="BA166">
        <v>1.66775160599571</v>
      </c>
      <c r="BB166">
        <v>1.7586662587947299</v>
      </c>
      <c r="BC166">
        <v>1.73196274632592</v>
      </c>
      <c r="BD166">
        <v>1.8417385047899399</v>
      </c>
      <c r="BE166">
        <v>1.6936068256194401</v>
      </c>
      <c r="BF166">
        <v>1.7717683496961101</v>
      </c>
      <c r="BG166">
        <v>1.6960363069982201</v>
      </c>
      <c r="BH166">
        <v>1.8113083409420401</v>
      </c>
      <c r="BI166">
        <v>1.6980793765732201</v>
      </c>
      <c r="BJ166">
        <v>1.7739733112651199</v>
      </c>
      <c r="BK166">
        <v>1.74895876907407</v>
      </c>
      <c r="BL166">
        <v>1.8440063292290301</v>
      </c>
      <c r="BM166">
        <v>1.7159473130151199</v>
      </c>
      <c r="BN166">
        <v>1.79152437928466</v>
      </c>
      <c r="BO166">
        <v>1.6901316314319901</v>
      </c>
      <c r="BP166">
        <v>1.7719505384922201</v>
      </c>
      <c r="BQ166">
        <v>1.6916820702402899</v>
      </c>
      <c r="BR166">
        <v>1.76576005633306</v>
      </c>
      <c r="BS166">
        <v>1.7028126560275101</v>
      </c>
      <c r="BT166">
        <v>1.7924256153262901</v>
      </c>
      <c r="BU166">
        <v>1.7199198890771801</v>
      </c>
      <c r="BV166">
        <v>1.7841626867971001</v>
      </c>
      <c r="BW166">
        <v>1.7044829450621699</v>
      </c>
      <c r="BX166">
        <v>1.78117727262041</v>
      </c>
      <c r="BY166">
        <v>1.6878947089104701</v>
      </c>
      <c r="BZ166">
        <v>1.7933450087565601</v>
      </c>
      <c r="CA166">
        <v>1.67965166005753</v>
      </c>
      <c r="CB166">
        <v>1.7647150299354599</v>
      </c>
      <c r="CC166">
        <v>1.7130012008317901</v>
      </c>
      <c r="CD166">
        <v>1.8074568725653799</v>
      </c>
      <c r="CE166">
        <v>1.73189797725032</v>
      </c>
      <c r="CF166">
        <v>1.8238821426781799</v>
      </c>
      <c r="CG166">
        <v>1.69523870801698</v>
      </c>
      <c r="CH166">
        <v>1.79306395573285</v>
      </c>
      <c r="CI166">
        <v>1.6975836025928199</v>
      </c>
      <c r="CJ166">
        <v>1.78642932186254</v>
      </c>
      <c r="CK166">
        <v>1.7362200979692699</v>
      </c>
      <c r="CL166">
        <v>1.82629476387501</v>
      </c>
      <c r="CM166">
        <v>1.68954202930789</v>
      </c>
      <c r="CN166">
        <v>1.7726969385201401</v>
      </c>
      <c r="CO166">
        <v>1.7282362825567099</v>
      </c>
      <c r="CP166">
        <v>1.7839031431095</v>
      </c>
      <c r="CQ166">
        <v>1.72602475331129</v>
      </c>
      <c r="CR166">
        <v>1.7794156674467401</v>
      </c>
      <c r="CS166">
        <v>1.6997450970191901</v>
      </c>
      <c r="CT166">
        <v>1.76884981532539</v>
      </c>
    </row>
    <row r="167" spans="1:98" x14ac:dyDescent="0.45">
      <c r="A167" t="s">
        <v>112</v>
      </c>
      <c r="B167" t="s">
        <v>77</v>
      </c>
      <c r="C167" t="s">
        <v>70</v>
      </c>
      <c r="D167">
        <v>35</v>
      </c>
      <c r="E167" s="1" cm="1">
        <f t="array" ref="E167">SUMPRODUCT($G167:$CT167,$G$2:$CT$2)/SUMPRODUCT(--($G167:$CT167&lt;&gt;""),$G$2:$CT$2)</f>
        <v>2.1239330301889554</v>
      </c>
      <c r="F167" s="1" cm="1">
        <f t="array" ref="F167">SUMPRODUCT($G167:$CT167,$F$2:$CS$2)/SUMPRODUCT(--($G167:$CT167&lt;&gt;""),$F$2:$CS$2)</f>
        <v>2.1575180586805187</v>
      </c>
      <c r="G167">
        <v>1.71818020472269</v>
      </c>
      <c r="H167">
        <v>1.8037878188501399</v>
      </c>
      <c r="I167">
        <v>2.3628671833341501</v>
      </c>
      <c r="J167">
        <v>2.5363312610955302</v>
      </c>
      <c r="K167">
        <v>2.0727097774464198</v>
      </c>
      <c r="L167">
        <v>2.2459904498280601</v>
      </c>
      <c r="M167">
        <v>2.0167240898642298</v>
      </c>
      <c r="N167">
        <v>2.1621574991189201</v>
      </c>
      <c r="O167">
        <v>1.74384533152556</v>
      </c>
      <c r="P167">
        <v>1.8468829035538199</v>
      </c>
      <c r="Q167">
        <v>1.72399065845949</v>
      </c>
      <c r="R167">
        <v>1.80177302098443</v>
      </c>
      <c r="S167">
        <v>1.7135368218581899</v>
      </c>
      <c r="T167">
        <v>1.8362605830324601</v>
      </c>
      <c r="U167">
        <v>1.7492812052411</v>
      </c>
      <c r="V167">
        <v>1.82605962548405</v>
      </c>
      <c r="W167">
        <v>1.7466852815740701</v>
      </c>
      <c r="X167">
        <v>1.8321033523824599</v>
      </c>
      <c r="Y167">
        <v>1.7301110434035201</v>
      </c>
      <c r="Z167">
        <v>1.8335785885539799</v>
      </c>
      <c r="AA167">
        <v>1.7760051269978201</v>
      </c>
      <c r="AB167">
        <v>1.8549347354102901</v>
      </c>
      <c r="AC167">
        <v>1.7301736394260101</v>
      </c>
      <c r="AD167">
        <v>1.82801926385763</v>
      </c>
      <c r="AE167">
        <v>2.3739152597914801</v>
      </c>
      <c r="AF167">
        <v>2.2657871421115798</v>
      </c>
      <c r="AG167">
        <v>2.3991105500871899</v>
      </c>
      <c r="AH167">
        <v>2.6017942225886701</v>
      </c>
      <c r="AI167">
        <v>1.77555687918566</v>
      </c>
      <c r="AJ167">
        <v>1.7918337113315399</v>
      </c>
      <c r="AK167">
        <v>2.3911662088133601</v>
      </c>
      <c r="AL167">
        <v>2.60337718331514</v>
      </c>
      <c r="AM167">
        <v>2.2208525041484299</v>
      </c>
      <c r="AN167">
        <v>2.16528228239553</v>
      </c>
      <c r="AO167">
        <v>3.0964853118857398</v>
      </c>
      <c r="AP167">
        <v>2.4577498061421301</v>
      </c>
      <c r="AQ167">
        <v>2.5127432164129702</v>
      </c>
      <c r="AR167">
        <v>2.4827167438782198</v>
      </c>
      <c r="AS167">
        <v>2.4253142356036199</v>
      </c>
      <c r="AT167">
        <v>2.6272727272727199</v>
      </c>
      <c r="AU167">
        <v>2.4299571578692101</v>
      </c>
      <c r="AV167">
        <v>2.5926279201357998</v>
      </c>
      <c r="AW167">
        <v>2.0965925091523498</v>
      </c>
      <c r="AX167">
        <v>2.17448606026471</v>
      </c>
      <c r="AY167">
        <v>2.0512673103261601</v>
      </c>
      <c r="AZ167">
        <v>2.1847787490911501</v>
      </c>
      <c r="BA167">
        <v>2.3393698378708998</v>
      </c>
      <c r="BB167">
        <v>2.5132456408687598</v>
      </c>
      <c r="BC167">
        <v>2.3441967676175501</v>
      </c>
      <c r="BD167">
        <v>2.5402582175262798</v>
      </c>
      <c r="BE167">
        <v>2.36665790088826</v>
      </c>
      <c r="BF167">
        <v>2.5077138849929801</v>
      </c>
      <c r="BG167">
        <v>2.4232772973843901</v>
      </c>
      <c r="BH167">
        <v>2.5984612492614998</v>
      </c>
      <c r="BI167">
        <v>1.7304058480741999</v>
      </c>
      <c r="BJ167">
        <v>1.8218854522257799</v>
      </c>
      <c r="BK167">
        <v>2.3839186657694098</v>
      </c>
      <c r="BL167">
        <v>2.6185366385973801</v>
      </c>
      <c r="BM167">
        <v>1.74548745731378</v>
      </c>
      <c r="BN167">
        <v>1.8178165198859899</v>
      </c>
      <c r="BO167">
        <v>1.72489828480255</v>
      </c>
      <c r="BP167">
        <v>1.81641802951735</v>
      </c>
      <c r="BQ167">
        <v>2.4241175952820999</v>
      </c>
      <c r="BR167">
        <v>2.5431740163717902</v>
      </c>
      <c r="BS167">
        <v>2.0801819627568099</v>
      </c>
      <c r="BT167">
        <v>2.1948887697172501</v>
      </c>
      <c r="BU167">
        <v>2.42108303805268</v>
      </c>
      <c r="BV167">
        <v>2.5228393159759599</v>
      </c>
      <c r="BW167">
        <v>2.3608570958414599</v>
      </c>
      <c r="BX167">
        <v>2.5346740638002698</v>
      </c>
      <c r="BY167">
        <v>2.4001839763661099</v>
      </c>
      <c r="BZ167">
        <v>2.5804277450512099</v>
      </c>
      <c r="CA167">
        <v>1.7154409232785699</v>
      </c>
      <c r="CB167">
        <v>1.7973830073200201</v>
      </c>
      <c r="CC167">
        <v>1.7497583692118399</v>
      </c>
      <c r="CD167">
        <v>1.85245877632311</v>
      </c>
      <c r="CE167">
        <v>2.40645409143296</v>
      </c>
      <c r="CF167">
        <v>2.5754731163039302</v>
      </c>
      <c r="CG167">
        <v>2.4018916484364898</v>
      </c>
      <c r="CH167">
        <v>2.5708917771200599</v>
      </c>
      <c r="CI167">
        <v>2.3980415089103402</v>
      </c>
      <c r="CJ167">
        <v>2.5284556068745401</v>
      </c>
      <c r="CK167">
        <v>2.40937841822418</v>
      </c>
      <c r="CL167">
        <v>2.5688400627764301</v>
      </c>
      <c r="CM167">
        <v>2.3672246475544299</v>
      </c>
      <c r="CN167">
        <v>2.5488001557155902</v>
      </c>
      <c r="CO167">
        <v>2.3910252267390502</v>
      </c>
      <c r="CP167">
        <v>2.5186992395355299</v>
      </c>
      <c r="CQ167">
        <v>2.4028323964389902</v>
      </c>
      <c r="CR167">
        <v>2.5320152476537401</v>
      </c>
      <c r="CS167">
        <v>2.3691827498309301</v>
      </c>
      <c r="CT167">
        <v>2.4986838682827801</v>
      </c>
    </row>
    <row r="168" spans="1:98" x14ac:dyDescent="0.45">
      <c r="A168" t="s">
        <v>112</v>
      </c>
      <c r="B168" t="s">
        <v>72</v>
      </c>
      <c r="C168" t="s">
        <v>76</v>
      </c>
      <c r="D168">
        <v>35</v>
      </c>
      <c r="E168" s="1" cm="1">
        <f t="array" ref="E168">SUMPRODUCT($G168:$CT168,$G$2:$CT$2)/SUMPRODUCT(--($G168:$CT168&lt;&gt;""),$G$2:$CT$2)</f>
        <v>1.7827762763297583</v>
      </c>
      <c r="F168" s="1" cm="1">
        <f t="array" ref="F168">SUMPRODUCT($G168:$CT168,$F$2:$CS$2)/SUMPRODUCT(--($G168:$CT168&lt;&gt;""),$F$2:$CS$2)</f>
        <v>1.8419254568517047</v>
      </c>
      <c r="G168">
        <v>1.7417893883765201</v>
      </c>
      <c r="H168">
        <v>1.8335895752656299</v>
      </c>
      <c r="I168">
        <v>1.7415449057428001</v>
      </c>
      <c r="J168">
        <v>1.83464356153646</v>
      </c>
      <c r="K168">
        <v>1.75857567776037</v>
      </c>
      <c r="L168">
        <v>1.87861839814052</v>
      </c>
      <c r="M168">
        <v>1.7968186671856601</v>
      </c>
      <c r="N168">
        <v>1.8812407618787099</v>
      </c>
      <c r="O168">
        <v>1.7643730607775101</v>
      </c>
      <c r="P168">
        <v>1.8627721429875099</v>
      </c>
      <c r="Q168">
        <v>1.7538742295143299</v>
      </c>
      <c r="R168">
        <v>1.8268199201119599</v>
      </c>
      <c r="S168">
        <v>1.73494726220694</v>
      </c>
      <c r="T168">
        <v>1.84690799396681</v>
      </c>
      <c r="U168">
        <v>1.7798657896132799</v>
      </c>
      <c r="V168">
        <v>1.84780648241472</v>
      </c>
      <c r="W168">
        <v>1.7756299522544601</v>
      </c>
      <c r="X168">
        <v>1.8580603870616901</v>
      </c>
      <c r="Y168">
        <v>1.7598875994880201</v>
      </c>
      <c r="Z168">
        <v>1.8668676606377299</v>
      </c>
      <c r="AA168">
        <v>1.7949567082581199</v>
      </c>
      <c r="AB168">
        <v>1.87744905699861</v>
      </c>
      <c r="AC168">
        <v>1.7587662933724899</v>
      </c>
      <c r="AD168">
        <v>1.8456287010985299</v>
      </c>
      <c r="AE168">
        <v>1.8688268420860901</v>
      </c>
      <c r="AF168">
        <v>1.87343585013289</v>
      </c>
      <c r="AG168">
        <v>1.7915994775667401</v>
      </c>
      <c r="AH168">
        <v>1.8937694726780501</v>
      </c>
      <c r="AI168">
        <v>1.7884164547585699</v>
      </c>
      <c r="AJ168">
        <v>1.8116537994547599</v>
      </c>
      <c r="AK168">
        <v>1.7582910871820701</v>
      </c>
      <c r="AL168">
        <v>1.8860563509002</v>
      </c>
      <c r="AM168">
        <v>1.78424818977221</v>
      </c>
      <c r="AN168">
        <v>1.8013699275908801</v>
      </c>
      <c r="AO168">
        <v>1.8773952716715001</v>
      </c>
      <c r="AP168">
        <v>1.74199412114763</v>
      </c>
      <c r="AQ168">
        <v>1.7963269358041001</v>
      </c>
      <c r="AR168">
        <v>1.82265718067504</v>
      </c>
      <c r="AS168">
        <v>1.79786612101724</v>
      </c>
      <c r="AT168">
        <v>1.9054954691610599</v>
      </c>
      <c r="AU168">
        <v>1.79047773017541</v>
      </c>
      <c r="AV168">
        <v>1.88636326893541</v>
      </c>
      <c r="AW168">
        <v>1.7723458180794101</v>
      </c>
      <c r="AX168">
        <v>1.8257955505491399</v>
      </c>
      <c r="AY168">
        <v>1.7603354694712601</v>
      </c>
      <c r="AZ168">
        <v>1.85451717082903</v>
      </c>
      <c r="BA168">
        <v>1.7301315386968401</v>
      </c>
      <c r="BB168">
        <v>1.8051391862955</v>
      </c>
      <c r="BC168">
        <v>1.7864842178194</v>
      </c>
      <c r="BD168">
        <v>1.87287650060623</v>
      </c>
      <c r="BE168">
        <v>1.7503506311360399</v>
      </c>
      <c r="BF168">
        <v>1.8311418887330499</v>
      </c>
      <c r="BG168">
        <v>1.7561227778076101</v>
      </c>
      <c r="BH168">
        <v>1.8660373811697699</v>
      </c>
      <c r="BI168">
        <v>1.74849143132995</v>
      </c>
      <c r="BJ168">
        <v>1.8373849177614501</v>
      </c>
      <c r="BK168">
        <v>1.80104759652983</v>
      </c>
      <c r="BL168">
        <v>1.92203044577414</v>
      </c>
      <c r="BM168">
        <v>1.7567335096412999</v>
      </c>
      <c r="BN168">
        <v>1.8356099314452901</v>
      </c>
      <c r="BO168">
        <v>1.7434862385321099</v>
      </c>
      <c r="BP168">
        <v>1.8398244914240101</v>
      </c>
      <c r="BQ168">
        <v>1.7597218554704599</v>
      </c>
      <c r="BR168">
        <v>1.8285186163189799</v>
      </c>
      <c r="BS168">
        <v>1.7516874086950001</v>
      </c>
      <c r="BT168">
        <v>1.8390073413835799</v>
      </c>
      <c r="BU168">
        <v>1.76285112720176</v>
      </c>
      <c r="BV168">
        <v>1.83332049504442</v>
      </c>
      <c r="BW168">
        <v>1.76106631561625</v>
      </c>
      <c r="BX168">
        <v>1.8450598274524499</v>
      </c>
      <c r="BY168">
        <v>1.7569566063436399</v>
      </c>
      <c r="BZ168">
        <v>1.8583735781634201</v>
      </c>
      <c r="CA168">
        <v>1.7386339653659399</v>
      </c>
      <c r="CB168">
        <v>1.8204760793984001</v>
      </c>
      <c r="CC168">
        <v>1.78673520194476</v>
      </c>
      <c r="CD168">
        <v>1.8911782795887799</v>
      </c>
      <c r="CE168">
        <v>1.77574370709382</v>
      </c>
      <c r="CF168">
        <v>1.88160817785498</v>
      </c>
      <c r="CG168">
        <v>1.75333933856646</v>
      </c>
      <c r="CH168">
        <v>1.83513061382061</v>
      </c>
      <c r="CI168">
        <v>1.7579142466350799</v>
      </c>
      <c r="CJ168">
        <v>1.8367296370448101</v>
      </c>
      <c r="CK168">
        <v>1.7846815998478101</v>
      </c>
      <c r="CL168">
        <v>1.8782993294335799</v>
      </c>
      <c r="CM168">
        <v>1.7620471039679599</v>
      </c>
      <c r="CN168">
        <v>1.8449517559714099</v>
      </c>
      <c r="CO168">
        <v>1.77951916241194</v>
      </c>
      <c r="CP168">
        <v>1.84527887287533</v>
      </c>
      <c r="CQ168">
        <v>1.7889092619846001</v>
      </c>
      <c r="CR168">
        <v>1.8374387801876999</v>
      </c>
      <c r="CS168">
        <v>1.7614212141705201</v>
      </c>
      <c r="CT168">
        <v>1.8342506372574501</v>
      </c>
    </row>
    <row r="169" spans="1:98" x14ac:dyDescent="0.45">
      <c r="A169" t="s">
        <v>112</v>
      </c>
      <c r="B169" t="s">
        <v>77</v>
      </c>
      <c r="C169" t="s">
        <v>76</v>
      </c>
      <c r="D169">
        <v>35</v>
      </c>
      <c r="E169" s="1" cm="1">
        <f t="array" ref="E169">SUMPRODUCT($G169:$CT169,$G$2:$CT$2)/SUMPRODUCT(--($G169:$CT169&lt;&gt;""),$G$2:$CT$2)</f>
        <v>2.1969923825113673</v>
      </c>
      <c r="F169" s="1" cm="1">
        <f t="array" ref="F169">SUMPRODUCT($G169:$CT169,$F$2:$CS$2)/SUMPRODUCT(--($G169:$CT169&lt;&gt;""),$F$2:$CS$2)</f>
        <v>2.232828295029786</v>
      </c>
      <c r="G169">
        <v>1.76818694042856</v>
      </c>
      <c r="H169">
        <v>1.86124232076072</v>
      </c>
      <c r="I169">
        <v>2.49562174629042</v>
      </c>
      <c r="J169">
        <v>2.67230232543199</v>
      </c>
      <c r="K169">
        <v>2.14584005138828</v>
      </c>
      <c r="L169">
        <v>2.3108629981142101</v>
      </c>
      <c r="M169">
        <v>2.1106638822991002</v>
      </c>
      <c r="N169">
        <v>2.2346853647118201</v>
      </c>
      <c r="O169">
        <v>1.80355382890517</v>
      </c>
      <c r="P169">
        <v>1.90298021015305</v>
      </c>
      <c r="Q169">
        <v>1.7852679312060999</v>
      </c>
      <c r="R169">
        <v>1.86630026501729</v>
      </c>
      <c r="S169">
        <v>1.7727256005591701</v>
      </c>
      <c r="T169">
        <v>1.8741676783283601</v>
      </c>
      <c r="U169">
        <v>1.79845366293565</v>
      </c>
      <c r="V169">
        <v>1.87643891570738</v>
      </c>
      <c r="W169">
        <v>1.81217539547238</v>
      </c>
      <c r="X169">
        <v>1.8938752046034999</v>
      </c>
      <c r="Y169">
        <v>1.7908083842692499</v>
      </c>
      <c r="Z169">
        <v>1.88912690028446</v>
      </c>
      <c r="AA169">
        <v>1.82924481414632</v>
      </c>
      <c r="AB169">
        <v>1.89694734363964</v>
      </c>
      <c r="AC169">
        <v>1.7944526750376699</v>
      </c>
      <c r="AD169">
        <v>1.8649886218571301</v>
      </c>
      <c r="AE169">
        <v>2.44054409962011</v>
      </c>
      <c r="AF169">
        <v>2.3264870802131199</v>
      </c>
      <c r="AG169">
        <v>2.5297261603344698</v>
      </c>
      <c r="AH169">
        <v>2.7240808166303001</v>
      </c>
      <c r="AI169">
        <v>1.8203095767183599</v>
      </c>
      <c r="AJ169">
        <v>1.83560895893946</v>
      </c>
      <c r="AK169">
        <v>2.4975297425448701</v>
      </c>
      <c r="AL169">
        <v>2.6863606307086001</v>
      </c>
      <c r="AM169">
        <v>2.2731888293860298</v>
      </c>
      <c r="AN169">
        <v>2.24592227334439</v>
      </c>
      <c r="AO169">
        <v>3.0951977350188402</v>
      </c>
      <c r="AP169">
        <v>2.5014120065641099</v>
      </c>
      <c r="AQ169">
        <v>2.60637657180675</v>
      </c>
      <c r="AR169">
        <v>2.61989410986101</v>
      </c>
      <c r="AS169">
        <v>2.55882782812043</v>
      </c>
      <c r="AT169">
        <v>2.7704910844782198</v>
      </c>
      <c r="AU169">
        <v>2.5372726537870798</v>
      </c>
      <c r="AV169">
        <v>2.7473445962331202</v>
      </c>
      <c r="AW169">
        <v>2.1826668544071999</v>
      </c>
      <c r="AX169">
        <v>2.26510842016333</v>
      </c>
      <c r="AY169">
        <v>2.1438595897938799</v>
      </c>
      <c r="AZ169">
        <v>2.28558867790534</v>
      </c>
      <c r="BA169">
        <v>2.47208320587335</v>
      </c>
      <c r="BB169">
        <v>2.6411746711532502</v>
      </c>
      <c r="BC169">
        <v>2.4475370738011799</v>
      </c>
      <c r="BD169">
        <v>2.6452640134304999</v>
      </c>
      <c r="BE169">
        <v>2.49624532491818</v>
      </c>
      <c r="BF169">
        <v>2.6373013090229001</v>
      </c>
      <c r="BG169">
        <v>2.5610129437671101</v>
      </c>
      <c r="BH169">
        <v>2.7361566142112799</v>
      </c>
      <c r="BI169">
        <v>1.78040412399572</v>
      </c>
      <c r="BJ169">
        <v>1.8751077549049999</v>
      </c>
      <c r="BK169">
        <v>2.5127584889875001</v>
      </c>
      <c r="BL169">
        <v>2.7197497408289801</v>
      </c>
      <c r="BM169">
        <v>1.79440008216293</v>
      </c>
      <c r="BN169">
        <v>1.86440547410583</v>
      </c>
      <c r="BO169">
        <v>1.78709214200239</v>
      </c>
      <c r="BP169">
        <v>1.8773673713601899</v>
      </c>
      <c r="BQ169">
        <v>2.5637003784878001</v>
      </c>
      <c r="BR169">
        <v>2.6468796760848501</v>
      </c>
      <c r="BS169">
        <v>2.1722173937163598</v>
      </c>
      <c r="BT169">
        <v>2.28866246278454</v>
      </c>
      <c r="BU169">
        <v>2.5330200790838502</v>
      </c>
      <c r="BV169">
        <v>2.6474734247419498</v>
      </c>
      <c r="BW169">
        <v>2.4897270739791701</v>
      </c>
      <c r="BX169">
        <v>2.64082371470885</v>
      </c>
      <c r="BY169">
        <v>2.5533973712607598</v>
      </c>
      <c r="BZ169">
        <v>2.7081674892533001</v>
      </c>
      <c r="CA169">
        <v>1.7700911948637601</v>
      </c>
      <c r="CB169">
        <v>1.8539549246337199</v>
      </c>
      <c r="CC169">
        <v>1.8162727352605199</v>
      </c>
      <c r="CD169">
        <v>1.92515303283249</v>
      </c>
      <c r="CE169">
        <v>2.51963453540229</v>
      </c>
      <c r="CF169">
        <v>2.7336351033088899</v>
      </c>
      <c r="CG169">
        <v>2.5494402264830698</v>
      </c>
      <c r="CH169">
        <v>2.69998713164328</v>
      </c>
      <c r="CI169">
        <v>2.5533728467500501</v>
      </c>
      <c r="CJ169">
        <v>2.6547862112712299</v>
      </c>
      <c r="CK169">
        <v>2.5442050696723202</v>
      </c>
      <c r="CL169">
        <v>2.6782232367907901</v>
      </c>
      <c r="CM169">
        <v>2.5175180046158498</v>
      </c>
      <c r="CN169">
        <v>2.68794316380724</v>
      </c>
      <c r="CO169">
        <v>2.5526723970787799</v>
      </c>
      <c r="CP169">
        <v>2.66527714944311</v>
      </c>
      <c r="CQ169">
        <v>2.5343675360081002</v>
      </c>
      <c r="CR169">
        <v>2.6567468455209999</v>
      </c>
      <c r="CS169">
        <v>2.4997242886125899</v>
      </c>
      <c r="CT169">
        <v>2.6403787130000498</v>
      </c>
    </row>
    <row r="170" spans="1:98" x14ac:dyDescent="0.45">
      <c r="A170" t="s">
        <v>112</v>
      </c>
      <c r="B170" t="s">
        <v>80</v>
      </c>
      <c r="C170" t="s">
        <v>70</v>
      </c>
      <c r="D170">
        <v>35</v>
      </c>
      <c r="E170" s="1" cm="1">
        <f t="array" ref="E170">SUMPRODUCT($G170:$CT170,$G$2:$CT$2)/SUMPRODUCT(--($G170:$CT170&lt;&gt;""),$G$2:$CT$2)</f>
        <v>2.0518414143775523</v>
      </c>
      <c r="F170" s="1" cm="1">
        <f t="array" ref="F170">SUMPRODUCT($G170:$CT170,$F$2:$CS$2)/SUMPRODUCT(--($G170:$CT170&lt;&gt;""),$F$2:$CS$2)</f>
        <v>2.1272413072055607</v>
      </c>
      <c r="G170">
        <v>1.96221803586816</v>
      </c>
      <c r="H170">
        <v>2.0823744753098898</v>
      </c>
      <c r="I170">
        <v>1.96551790597622</v>
      </c>
      <c r="J170">
        <v>2.0865778523964198</v>
      </c>
      <c r="K170">
        <v>2.0581394448930301</v>
      </c>
      <c r="L170">
        <v>2.2446851048790402</v>
      </c>
      <c r="M170">
        <v>2.0484269550626202</v>
      </c>
      <c r="N170">
        <v>2.19087470871973</v>
      </c>
      <c r="O170">
        <v>1.8679555706202899</v>
      </c>
      <c r="P170">
        <v>1.9875915834484901</v>
      </c>
      <c r="Q170">
        <v>1.9941338869061001</v>
      </c>
      <c r="R170">
        <v>2.0997366842635801</v>
      </c>
      <c r="S170">
        <v>1.9820686248232799</v>
      </c>
      <c r="T170">
        <v>2.1347507107908799</v>
      </c>
      <c r="U170">
        <v>2.0230836560394598</v>
      </c>
      <c r="V170">
        <v>2.1394912736724798</v>
      </c>
      <c r="W170">
        <v>1.8856797367482001</v>
      </c>
      <c r="X170">
        <v>1.9902130141990499</v>
      </c>
      <c r="Y170">
        <v>1.8845686124763501</v>
      </c>
      <c r="Z170">
        <v>2.0009153829573698</v>
      </c>
      <c r="AA170">
        <v>2.0104449501687198</v>
      </c>
      <c r="AB170">
        <v>2.1312119071908699</v>
      </c>
      <c r="AC170">
        <v>2.0001515662557998</v>
      </c>
      <c r="AD170">
        <v>2.12119536676899</v>
      </c>
      <c r="AE170">
        <v>2.30548104814729</v>
      </c>
      <c r="AF170">
        <v>2.2884286286456299</v>
      </c>
      <c r="AG170">
        <v>2.0176321223486098</v>
      </c>
      <c r="AH170">
        <v>2.1700644285703801</v>
      </c>
      <c r="AI170">
        <v>2.08991012042488</v>
      </c>
      <c r="AJ170">
        <v>2.1027429688514201</v>
      </c>
      <c r="AK170">
        <v>1.9904146484385401</v>
      </c>
      <c r="AL170">
        <v>2.2042545413492598</v>
      </c>
      <c r="AM170">
        <v>2.05211476089907</v>
      </c>
      <c r="AN170">
        <v>2.1224072258259099</v>
      </c>
      <c r="AO170">
        <v>2.4015977494454699</v>
      </c>
      <c r="AP170">
        <v>2.0832380574540599</v>
      </c>
      <c r="AQ170">
        <v>2.1663633355393701</v>
      </c>
      <c r="AR170">
        <v>2.1972336201191198</v>
      </c>
      <c r="AS170">
        <v>2.14131832797427</v>
      </c>
      <c r="AT170">
        <v>2.2619263373282599</v>
      </c>
      <c r="AU170">
        <v>2.0729124565516099</v>
      </c>
      <c r="AV170">
        <v>2.1693315010912602</v>
      </c>
      <c r="AW170">
        <v>2.0186426358772098</v>
      </c>
      <c r="AX170">
        <v>2.1173331455927902</v>
      </c>
      <c r="AY170">
        <v>1.9488510508784</v>
      </c>
      <c r="AZ170">
        <v>2.0697823844709999</v>
      </c>
      <c r="BA170">
        <v>1.9821352095442</v>
      </c>
      <c r="BB170">
        <v>2.1084735393086498</v>
      </c>
      <c r="BC170">
        <v>2.0117650193863001</v>
      </c>
      <c r="BD170">
        <v>2.1773413454492099</v>
      </c>
      <c r="BE170">
        <v>2.0744068489948502</v>
      </c>
      <c r="BF170">
        <v>2.1753301776531</v>
      </c>
      <c r="BG170">
        <v>1.8708308716902</v>
      </c>
      <c r="BH170">
        <v>1.9557307051936099</v>
      </c>
      <c r="BI170">
        <v>1.9803627461122</v>
      </c>
      <c r="BJ170">
        <v>2.1144615702906702</v>
      </c>
      <c r="BK170">
        <v>2.0245894185475501</v>
      </c>
      <c r="BL170">
        <v>2.1819107724205602</v>
      </c>
      <c r="BM170">
        <v>1.99613577425732</v>
      </c>
      <c r="BN170">
        <v>2.1070172285413502</v>
      </c>
      <c r="BO170">
        <v>2.0392500997207801</v>
      </c>
      <c r="BP170">
        <v>2.1388113282808101</v>
      </c>
      <c r="BQ170">
        <v>1.90099463075433</v>
      </c>
      <c r="BR170">
        <v>1.9450752574597301</v>
      </c>
      <c r="BS170">
        <v>2.0084694047376801</v>
      </c>
      <c r="BT170">
        <v>2.1337537215452</v>
      </c>
      <c r="BU170">
        <v>2.1941662815179899</v>
      </c>
      <c r="BV170">
        <v>2.2850998818877399</v>
      </c>
      <c r="BW170">
        <v>2.1365570417734299</v>
      </c>
      <c r="BX170">
        <v>2.26023178730106</v>
      </c>
      <c r="BY170">
        <v>2.0472854640980702</v>
      </c>
      <c r="BZ170">
        <v>2.1737869058359398</v>
      </c>
      <c r="CA170">
        <v>1.8527886078620801</v>
      </c>
      <c r="CB170">
        <v>1.94910415764159</v>
      </c>
      <c r="CC170">
        <v>2.0538470550332399</v>
      </c>
      <c r="CD170">
        <v>2.1498403772369099</v>
      </c>
      <c r="CE170">
        <v>2.0137633833870598</v>
      </c>
      <c r="CF170">
        <v>2.1875093955135299</v>
      </c>
      <c r="CG170">
        <v>2.0196757174108799</v>
      </c>
      <c r="CH170">
        <v>2.1366876849826202</v>
      </c>
      <c r="CI170">
        <v>1.8869110155212401</v>
      </c>
      <c r="CJ170">
        <v>1.96952246912601</v>
      </c>
      <c r="CK170">
        <v>2.0978266038902298</v>
      </c>
      <c r="CL170">
        <v>2.3019451181813801</v>
      </c>
      <c r="CM170">
        <v>1.98002113283096</v>
      </c>
      <c r="CN170">
        <v>2.1028974223507402</v>
      </c>
      <c r="CO170">
        <v>2.08725952734871</v>
      </c>
      <c r="CP170">
        <v>2.19381072405695</v>
      </c>
      <c r="CQ170">
        <v>2.1361432121402202</v>
      </c>
      <c r="CR170">
        <v>2.2084489372481801</v>
      </c>
      <c r="CS170">
        <v>2.0168652135462701</v>
      </c>
      <c r="CT170">
        <v>2.1399157259532799</v>
      </c>
    </row>
    <row r="171" spans="1:98" x14ac:dyDescent="0.45">
      <c r="A171" t="s">
        <v>112</v>
      </c>
      <c r="B171" t="s">
        <v>80</v>
      </c>
      <c r="C171" t="s">
        <v>76</v>
      </c>
      <c r="D171">
        <v>35</v>
      </c>
      <c r="E171" s="1" cm="1">
        <f t="array" ref="E171">SUMPRODUCT($G171:$CT171,$G$2:$CT$2)/SUMPRODUCT(--($G171:$CT171&lt;&gt;""),$G$2:$CT$2)</f>
        <v>2.162669560732605</v>
      </c>
      <c r="F171" s="1" cm="1">
        <f t="array" ref="F171">SUMPRODUCT($G171:$CT171,$F$2:$CS$2)/SUMPRODUCT(--($G171:$CT171&lt;&gt;""),$F$2:$CS$2)</f>
        <v>2.2462398986173286</v>
      </c>
      <c r="G171">
        <v>2.0591651573696099</v>
      </c>
      <c r="H171">
        <v>2.2054753804604599</v>
      </c>
      <c r="I171">
        <v>2.0677906575839402</v>
      </c>
      <c r="J171">
        <v>2.21525932239323</v>
      </c>
      <c r="K171">
        <v>2.16717702386511</v>
      </c>
      <c r="L171">
        <v>2.37482490061578</v>
      </c>
      <c r="M171">
        <v>2.1888979480192901</v>
      </c>
      <c r="N171">
        <v>2.31557054111062</v>
      </c>
      <c r="O171">
        <v>1.95432691054154</v>
      </c>
      <c r="P171">
        <v>2.07881521654107</v>
      </c>
      <c r="Q171">
        <v>2.1236775722204002</v>
      </c>
      <c r="R171">
        <v>2.24917580898336</v>
      </c>
      <c r="S171">
        <v>2.0982205264845102</v>
      </c>
      <c r="T171">
        <v>2.24101986010163</v>
      </c>
      <c r="U171">
        <v>2.1315367884992802</v>
      </c>
      <c r="V171">
        <v>2.2523261365444802</v>
      </c>
      <c r="W171">
        <v>1.9986237051217399</v>
      </c>
      <c r="X171">
        <v>2.11440805160822</v>
      </c>
      <c r="Y171">
        <v>1.9793400195317099</v>
      </c>
      <c r="Z171">
        <v>2.10933770446435</v>
      </c>
      <c r="AA171">
        <v>2.1209893013157499</v>
      </c>
      <c r="AB171">
        <v>2.25525386486698</v>
      </c>
      <c r="AC171">
        <v>2.10699510291562</v>
      </c>
      <c r="AD171">
        <v>2.2409241699078999</v>
      </c>
      <c r="AE171">
        <v>2.41702875244256</v>
      </c>
      <c r="AF171">
        <v>2.43649945990557</v>
      </c>
      <c r="AG171">
        <v>2.1202362624132598</v>
      </c>
      <c r="AH171">
        <v>2.2908807670137299</v>
      </c>
      <c r="AI171">
        <v>2.2136988079692701</v>
      </c>
      <c r="AJ171">
        <v>2.21396989759684</v>
      </c>
      <c r="AK171">
        <v>2.0940256863767499</v>
      </c>
      <c r="AL171">
        <v>2.3076881723320399</v>
      </c>
      <c r="AM171">
        <v>2.1826397269573001</v>
      </c>
      <c r="AN171">
        <v>2.2199332478503502</v>
      </c>
      <c r="AO171">
        <v>2.4448235442627002</v>
      </c>
      <c r="AP171">
        <v>2.1651777180675502</v>
      </c>
      <c r="AQ171">
        <v>2.3134943745863601</v>
      </c>
      <c r="AR171">
        <v>2.3450430178689601</v>
      </c>
      <c r="AS171">
        <v>2.2320520315697099</v>
      </c>
      <c r="AT171">
        <v>2.4205641625255701</v>
      </c>
      <c r="AU171">
        <v>2.16406111066203</v>
      </c>
      <c r="AV171">
        <v>2.3023361086411702</v>
      </c>
      <c r="AW171">
        <v>2.1617290903970701</v>
      </c>
      <c r="AX171">
        <v>2.2221768515911</v>
      </c>
      <c r="AY171">
        <v>2.0731641331732602</v>
      </c>
      <c r="AZ171">
        <v>2.2157555672038001</v>
      </c>
      <c r="BA171">
        <v>2.1194860813704399</v>
      </c>
      <c r="BB171">
        <v>2.2623309880697402</v>
      </c>
      <c r="BC171">
        <v>2.1135863989447401</v>
      </c>
      <c r="BD171">
        <v>2.27451267770775</v>
      </c>
      <c r="BE171">
        <v>2.2467420523609101</v>
      </c>
      <c r="BF171">
        <v>2.36193899018232</v>
      </c>
      <c r="BG171">
        <v>1.9751195015844001</v>
      </c>
      <c r="BH171">
        <v>2.0795961114989998</v>
      </c>
      <c r="BI171">
        <v>2.1133926416330402</v>
      </c>
      <c r="BJ171">
        <v>2.2549912071997502</v>
      </c>
      <c r="BK171">
        <v>2.14459014604514</v>
      </c>
      <c r="BL171">
        <v>2.30956841205463</v>
      </c>
      <c r="BM171">
        <v>2.1263768711325599</v>
      </c>
      <c r="BN171">
        <v>2.2344596502939802</v>
      </c>
      <c r="BO171">
        <v>2.1657439170322998</v>
      </c>
      <c r="BP171">
        <v>2.2966414040686001</v>
      </c>
      <c r="BQ171">
        <v>1.9718686735322499</v>
      </c>
      <c r="BR171">
        <v>2.0633042865944899</v>
      </c>
      <c r="BS171">
        <v>2.1533369084823399</v>
      </c>
      <c r="BT171">
        <v>2.3064519111637098</v>
      </c>
      <c r="BU171">
        <v>2.3159631284342401</v>
      </c>
      <c r="BV171">
        <v>2.44530888923124</v>
      </c>
      <c r="BW171">
        <v>2.2722207856319998</v>
      </c>
      <c r="BX171">
        <v>2.4258797809069299</v>
      </c>
      <c r="BY171">
        <v>2.15581383006952</v>
      </c>
      <c r="BZ171">
        <v>2.2929646729996902</v>
      </c>
      <c r="CA171">
        <v>1.95581325602319</v>
      </c>
      <c r="CB171">
        <v>2.0647361347151398</v>
      </c>
      <c r="CC171">
        <v>2.1798904607093599</v>
      </c>
      <c r="CD171">
        <v>2.3218229212430002</v>
      </c>
      <c r="CE171">
        <v>2.1317710334229698</v>
      </c>
      <c r="CF171">
        <v>2.3108119394010198</v>
      </c>
      <c r="CG171">
        <v>2.1352335606742998</v>
      </c>
      <c r="CH171">
        <v>2.2362244241410298</v>
      </c>
      <c r="CI171">
        <v>1.9760540765555901</v>
      </c>
      <c r="CJ171">
        <v>2.0697563779808501</v>
      </c>
      <c r="CK171">
        <v>2.2039520616350399</v>
      </c>
      <c r="CL171">
        <v>2.36524468540448</v>
      </c>
      <c r="CM171">
        <v>2.1391986208047098</v>
      </c>
      <c r="CN171">
        <v>2.2495898562411298</v>
      </c>
      <c r="CO171">
        <v>2.22833322561881</v>
      </c>
      <c r="CP171">
        <v>2.3527327172063099</v>
      </c>
      <c r="CQ171">
        <v>2.2709715554054299</v>
      </c>
      <c r="CR171">
        <v>2.3602378826992201</v>
      </c>
      <c r="CS171">
        <v>2.1269833012536998</v>
      </c>
      <c r="CT171">
        <v>2.2688654216303301</v>
      </c>
    </row>
    <row r="172" spans="1:98" x14ac:dyDescent="0.45">
      <c r="A172" t="s">
        <v>112</v>
      </c>
      <c r="B172" t="s">
        <v>81</v>
      </c>
      <c r="C172" t="s">
        <v>70</v>
      </c>
      <c r="D172">
        <v>35</v>
      </c>
      <c r="E172" s="1" cm="1">
        <f t="array" ref="E172">SUMPRODUCT($G172:$CT172,$G$2:$CT$2)/SUMPRODUCT(--($G172:$CT172&lt;&gt;""),$G$2:$CT$2)</f>
        <v>2.6253362468405768</v>
      </c>
      <c r="F172" s="1" cm="1">
        <f t="array" ref="F172">SUMPRODUCT($G172:$CT172,$F$2:$CS$2)/SUMPRODUCT(--($G172:$CT172&lt;&gt;""),$F$2:$CS$2)</f>
        <v>2.6772130898555071</v>
      </c>
      <c r="G172">
        <v>2.4120241972214602</v>
      </c>
      <c r="H172">
        <v>2.5893935084901898</v>
      </c>
      <c r="I172">
        <v>2.4235502722890399</v>
      </c>
      <c r="J172">
        <v>2.61009236198703</v>
      </c>
      <c r="K172">
        <v>2.44322652378384</v>
      </c>
      <c r="L172">
        <v>2.7061426024863402</v>
      </c>
      <c r="M172">
        <v>2.4225923023107701</v>
      </c>
      <c r="N172">
        <v>2.5838387451409401</v>
      </c>
      <c r="O172">
        <v>2.43845070789768</v>
      </c>
      <c r="P172">
        <v>2.66851354522462</v>
      </c>
      <c r="Q172">
        <v>2.4860748939718098</v>
      </c>
      <c r="R172">
        <v>2.6520914245849201</v>
      </c>
      <c r="S172">
        <v>2.4020658920228501</v>
      </c>
      <c r="T172">
        <v>2.6737193939489399</v>
      </c>
      <c r="U172">
        <v>2.55716938093469</v>
      </c>
      <c r="V172">
        <v>2.6729218609092298</v>
      </c>
      <c r="W172">
        <v>2.46356216831576</v>
      </c>
      <c r="X172">
        <v>2.6375643545290202</v>
      </c>
      <c r="Y172">
        <v>2.4722843860680799</v>
      </c>
      <c r="Z172">
        <v>2.66924073773479</v>
      </c>
      <c r="AA172">
        <v>2.5051950090245598</v>
      </c>
      <c r="AB172">
        <v>2.7028512385885</v>
      </c>
      <c r="AC172">
        <v>2.4337164472869599</v>
      </c>
      <c r="AD172">
        <v>2.6380811285068302</v>
      </c>
      <c r="AE172">
        <v>3.0785200199045999</v>
      </c>
      <c r="AF172">
        <v>2.7594819948296498</v>
      </c>
      <c r="AG172">
        <v>2.49763591655661</v>
      </c>
      <c r="AH172">
        <v>2.75975366834244</v>
      </c>
      <c r="AI172">
        <v>2.6876551129031001</v>
      </c>
      <c r="AJ172">
        <v>2.6214825166281002</v>
      </c>
      <c r="AK172">
        <v>2.4801707407546698</v>
      </c>
      <c r="AL172">
        <v>2.7845150607753202</v>
      </c>
      <c r="AM172">
        <v>2.6872171519082801</v>
      </c>
      <c r="AN172">
        <v>2.6674083572182798</v>
      </c>
      <c r="AO172">
        <v>3.7236795123798498</v>
      </c>
      <c r="AP172">
        <v>2.7217283104611099</v>
      </c>
      <c r="AQ172">
        <v>2.61575446724023</v>
      </c>
      <c r="AR172">
        <v>2.6510291197882099</v>
      </c>
      <c r="AS172">
        <v>2.4896375328851201</v>
      </c>
      <c r="AT172">
        <v>2.7116924875767299</v>
      </c>
      <c r="AU172">
        <v>2.51423490421146</v>
      </c>
      <c r="AV172">
        <v>2.6974860560989402</v>
      </c>
      <c r="AW172">
        <v>2.5232188116023599</v>
      </c>
      <c r="AX172">
        <v>2.6143058293438401</v>
      </c>
      <c r="AY172">
        <v>2.49481747011379</v>
      </c>
      <c r="AZ172">
        <v>2.6727312693393701</v>
      </c>
      <c r="BA172">
        <v>2.4647659834811799</v>
      </c>
      <c r="BB172">
        <v>2.6333924747629198</v>
      </c>
      <c r="BC172">
        <v>2.5405113719638099</v>
      </c>
      <c r="BD172">
        <v>2.6939496089430102</v>
      </c>
      <c r="BE172">
        <v>2.50092040673211</v>
      </c>
      <c r="BF172">
        <v>2.6274398083216401</v>
      </c>
      <c r="BG172">
        <v>2.4706616896718399</v>
      </c>
      <c r="BH172">
        <v>2.68076964391213</v>
      </c>
      <c r="BI172">
        <v>2.5261197889727902</v>
      </c>
      <c r="BJ172">
        <v>2.7214751215475301</v>
      </c>
      <c r="BK172">
        <v>2.5545714129821899</v>
      </c>
      <c r="BL172">
        <v>2.7981739810486799</v>
      </c>
      <c r="BM172">
        <v>2.4964438852799899</v>
      </c>
      <c r="BN172">
        <v>2.6777672221223701</v>
      </c>
      <c r="BO172">
        <v>2.4702193857199801</v>
      </c>
      <c r="BP172">
        <v>2.63837255684084</v>
      </c>
      <c r="BQ172">
        <v>2.5024733738227201</v>
      </c>
      <c r="BR172">
        <v>2.63719742980371</v>
      </c>
      <c r="BS172">
        <v>2.4595299295449</v>
      </c>
      <c r="BT172">
        <v>2.64729922148048</v>
      </c>
      <c r="BU172">
        <v>2.5173702048990898</v>
      </c>
      <c r="BV172">
        <v>2.63686899809993</v>
      </c>
      <c r="BW172">
        <v>2.4627283198946799</v>
      </c>
      <c r="BX172">
        <v>2.61022826112508</v>
      </c>
      <c r="BY172">
        <v>2.5052097153673301</v>
      </c>
      <c r="BZ172">
        <v>2.67602469528914</v>
      </c>
      <c r="CA172">
        <v>2.46313883612694</v>
      </c>
      <c r="CB172">
        <v>2.61166094616059</v>
      </c>
      <c r="CC172">
        <v>2.4747825322906598</v>
      </c>
      <c r="CD172">
        <v>2.6690097530972601</v>
      </c>
      <c r="CE172">
        <v>2.4647647363410101</v>
      </c>
      <c r="CF172">
        <v>2.6575189163005799</v>
      </c>
      <c r="CG172">
        <v>2.5064599150688398</v>
      </c>
      <c r="CH172">
        <v>2.6884699523870799</v>
      </c>
      <c r="CI172">
        <v>2.4833389497888798</v>
      </c>
      <c r="CJ172">
        <v>2.6349336927864799</v>
      </c>
      <c r="CK172">
        <v>2.4912493460788498</v>
      </c>
      <c r="CL172">
        <v>2.7139392210015698</v>
      </c>
      <c r="CM172">
        <v>2.4562884075299598</v>
      </c>
      <c r="CN172">
        <v>2.6549370186024501</v>
      </c>
      <c r="CO172">
        <v>2.5070660720825502</v>
      </c>
      <c r="CP172">
        <v>2.63195027898059</v>
      </c>
      <c r="CQ172">
        <v>2.5351395691090199</v>
      </c>
      <c r="CR172">
        <v>2.6231513426138102</v>
      </c>
      <c r="CS172">
        <v>2.4441658430005702</v>
      </c>
      <c r="CT172">
        <v>2.6238048171461199</v>
      </c>
    </row>
    <row r="173" spans="1:98" x14ac:dyDescent="0.45">
      <c r="A173" t="s">
        <v>112</v>
      </c>
      <c r="B173" t="s">
        <v>81</v>
      </c>
      <c r="C173" t="s">
        <v>76</v>
      </c>
      <c r="D173">
        <v>35</v>
      </c>
      <c r="E173" s="1" cm="1">
        <f t="array" ref="E173">SUMPRODUCT($G173:$CT173,$G$2:$CT$2)/SUMPRODUCT(--($G173:$CT173&lt;&gt;""),$G$2:$CT$2)</f>
        <v>2.7754213153175118</v>
      </c>
      <c r="F173" s="1" cm="1">
        <f t="array" ref="F173">SUMPRODUCT($G173:$CT173,$F$2:$CS$2)/SUMPRODUCT(--($G173:$CT173&lt;&gt;""),$F$2:$CS$2)</f>
        <v>2.8473450453580469</v>
      </c>
      <c r="G173">
        <v>2.58247818379709</v>
      </c>
      <c r="H173">
        <v>2.7884881440884999</v>
      </c>
      <c r="I173">
        <v>2.5831097272398198</v>
      </c>
      <c r="J173">
        <v>2.7904220212563202</v>
      </c>
      <c r="K173">
        <v>2.6152405472129798</v>
      </c>
      <c r="L173">
        <v>2.8372420589365799</v>
      </c>
      <c r="M173">
        <v>2.5680067750606201</v>
      </c>
      <c r="N173">
        <v>2.7742789662772398</v>
      </c>
      <c r="O173">
        <v>2.6320965765389901</v>
      </c>
      <c r="P173">
        <v>2.8391520871900502</v>
      </c>
      <c r="Q173">
        <v>2.6845485985562298</v>
      </c>
      <c r="R173">
        <v>2.8602597424695499</v>
      </c>
      <c r="S173">
        <v>2.55356814395551</v>
      </c>
      <c r="T173">
        <v>2.8359636537541801</v>
      </c>
      <c r="U173">
        <v>2.6998116810779198</v>
      </c>
      <c r="V173">
        <v>2.8630762293777501</v>
      </c>
      <c r="W173">
        <v>2.6694966612105699</v>
      </c>
      <c r="X173">
        <v>2.8380021635581998</v>
      </c>
      <c r="Y173">
        <v>2.6744935457518499</v>
      </c>
      <c r="Z173">
        <v>2.89975226118217</v>
      </c>
      <c r="AA173">
        <v>2.68456145857856</v>
      </c>
      <c r="AB173">
        <v>2.8702084804729302</v>
      </c>
      <c r="AC173">
        <v>2.6209263900333402</v>
      </c>
      <c r="AD173">
        <v>2.8268515632671698</v>
      </c>
      <c r="AE173">
        <v>3.0747818382629499</v>
      </c>
      <c r="AF173">
        <v>2.9244231912905199</v>
      </c>
      <c r="AG173">
        <v>2.69293547657441</v>
      </c>
      <c r="AH173">
        <v>2.9303799315583201</v>
      </c>
      <c r="AI173">
        <v>2.81727413652226</v>
      </c>
      <c r="AJ173">
        <v>2.8189655830717801</v>
      </c>
      <c r="AK173">
        <v>2.6108927870632601</v>
      </c>
      <c r="AL173">
        <v>2.9206775870503598</v>
      </c>
      <c r="AM173">
        <v>2.7962503771307801</v>
      </c>
      <c r="AN173">
        <v>2.7799677553175401</v>
      </c>
      <c r="AO173">
        <v>3.73139054694966</v>
      </c>
      <c r="AP173">
        <v>2.8133590608262802</v>
      </c>
      <c r="AQ173">
        <v>2.79737921906022</v>
      </c>
      <c r="AR173">
        <v>2.7927597617471802</v>
      </c>
      <c r="AS173">
        <v>2.7137971353405401</v>
      </c>
      <c r="AT173">
        <v>2.9197456883952002</v>
      </c>
      <c r="AU173">
        <v>2.7261175329399401</v>
      </c>
      <c r="AV173">
        <v>2.9347344596233098</v>
      </c>
      <c r="AW173">
        <v>2.7012109264995701</v>
      </c>
      <c r="AX173">
        <v>2.8039988735567398</v>
      </c>
      <c r="AY173">
        <v>2.6069393483370198</v>
      </c>
      <c r="AZ173">
        <v>2.81775756243553</v>
      </c>
      <c r="BA173">
        <v>2.6524074640562798</v>
      </c>
      <c r="BB173">
        <v>2.85229733863566</v>
      </c>
      <c r="BC173">
        <v>2.6616790801167101</v>
      </c>
      <c r="BD173">
        <v>2.8768603520178999</v>
      </c>
      <c r="BE173">
        <v>2.7102471949509099</v>
      </c>
      <c r="BF173">
        <v>2.8320769050958301</v>
      </c>
      <c r="BG173">
        <v>2.6558085826306401</v>
      </c>
      <c r="BH173">
        <v>2.8745367635211299</v>
      </c>
      <c r="BI173">
        <v>2.6567014930519601</v>
      </c>
      <c r="BJ173">
        <v>2.85505672218199</v>
      </c>
      <c r="BK173">
        <v>2.6912500227342901</v>
      </c>
      <c r="BL173">
        <v>2.9598785079024399</v>
      </c>
      <c r="BM173">
        <v>2.6856497291190502</v>
      </c>
      <c r="BN173">
        <v>2.8417593139394501</v>
      </c>
      <c r="BO173">
        <v>2.7176705225368898</v>
      </c>
      <c r="BP173">
        <v>2.9143837255684</v>
      </c>
      <c r="BQ173">
        <v>2.6767009946307501</v>
      </c>
      <c r="BR173">
        <v>2.7716222163541899</v>
      </c>
      <c r="BS173">
        <v>2.7296447657969098</v>
      </c>
      <c r="BT173">
        <v>2.9059859089816298</v>
      </c>
      <c r="BU173">
        <v>2.6995455245724802</v>
      </c>
      <c r="BV173">
        <v>2.8335900991115901</v>
      </c>
      <c r="BW173">
        <v>2.6392721972777902</v>
      </c>
      <c r="BX173">
        <v>2.81324196619572</v>
      </c>
      <c r="BY173">
        <v>2.7293778414619001</v>
      </c>
      <c r="BZ173">
        <v>2.9689539882184302</v>
      </c>
      <c r="CA173">
        <v>2.6599131371699598</v>
      </c>
      <c r="CB173">
        <v>2.8350272695968899</v>
      </c>
      <c r="CC173">
        <v>2.7375450311923299</v>
      </c>
      <c r="CD173">
        <v>2.9060861670034801</v>
      </c>
      <c r="CE173">
        <v>2.6805358365765199</v>
      </c>
      <c r="CF173">
        <v>2.9161335582688799</v>
      </c>
      <c r="CG173">
        <v>2.6992150302406301</v>
      </c>
      <c r="CH173">
        <v>2.8947625788186802</v>
      </c>
      <c r="CI173">
        <v>2.6710706285804902</v>
      </c>
      <c r="CJ173">
        <v>2.8272345233611502</v>
      </c>
      <c r="CK173">
        <v>2.7043087458981301</v>
      </c>
      <c r="CL173">
        <v>2.9371284538926101</v>
      </c>
      <c r="CM173">
        <v>2.6582459750298901</v>
      </c>
      <c r="CN173">
        <v>2.8698801546033401</v>
      </c>
      <c r="CO173">
        <v>2.6628535728904099</v>
      </c>
      <c r="CP173">
        <v>2.8252547448243099</v>
      </c>
      <c r="CQ173">
        <v>2.6988467755554999</v>
      </c>
      <c r="CR173">
        <v>2.8143019131945199</v>
      </c>
      <c r="CS173">
        <v>2.6468397232481902</v>
      </c>
      <c r="CT173">
        <v>2.8109868386828198</v>
      </c>
    </row>
    <row r="174" spans="1:98" x14ac:dyDescent="0.45">
      <c r="A174" t="s">
        <v>122</v>
      </c>
      <c r="B174" t="s">
        <v>77</v>
      </c>
      <c r="C174" t="s">
        <v>89</v>
      </c>
      <c r="D174">
        <v>30</v>
      </c>
      <c r="E174" s="1" cm="1">
        <f t="array" ref="E174">SUMPRODUCT($G174:$CT174,$G$2:$CT$2)/SUMPRODUCT(--($G174:$CT174&lt;&gt;""),$G$2:$CT$2)</f>
        <v>2.8007983739191746</v>
      </c>
      <c r="F174" s="1" cm="1">
        <f t="array" ref="F174">SUMPRODUCT($G174:$CT174,$F$2:$CS$2)/SUMPRODUCT(--($G174:$CT174&lt;&gt;""),$F$2:$CS$2)</f>
        <v>2.886504591687018</v>
      </c>
      <c r="G174">
        <v>2.2797948068776899</v>
      </c>
      <c r="H174">
        <v>2.3397917704642501</v>
      </c>
      <c r="I174">
        <v>3.4334567539033798</v>
      </c>
      <c r="J174">
        <v>3.5563176841190001</v>
      </c>
      <c r="K174">
        <v>2.9486452531621001</v>
      </c>
      <c r="L174">
        <v>3.0757538625053802</v>
      </c>
      <c r="M174">
        <v>2.9334529138546799</v>
      </c>
      <c r="N174">
        <v>3.0154953211052602</v>
      </c>
      <c r="O174">
        <v>2.2009569003728502</v>
      </c>
      <c r="P174">
        <v>2.3057622611008202</v>
      </c>
      <c r="Q174">
        <v>2.2225719864386</v>
      </c>
      <c r="R174">
        <v>2.3039361236009999</v>
      </c>
      <c r="S174">
        <v>2.2095374735259901</v>
      </c>
      <c r="T174">
        <v>2.3034223070090998</v>
      </c>
      <c r="U174">
        <v>2.2735769985677101</v>
      </c>
      <c r="V174">
        <v>2.33124767916821</v>
      </c>
      <c r="W174">
        <v>2.2250496995372702</v>
      </c>
      <c r="X174">
        <v>2.34169777017574</v>
      </c>
      <c r="Y174">
        <v>2.22705754938145</v>
      </c>
      <c r="Z174">
        <v>2.3204718479825601</v>
      </c>
      <c r="AA174">
        <v>2.2503204373643002</v>
      </c>
      <c r="AB174">
        <v>2.3013471448376799</v>
      </c>
      <c r="AC174">
        <v>2.2739186494806098</v>
      </c>
      <c r="AD174">
        <v>2.33404562357773</v>
      </c>
      <c r="AE174">
        <v>2.8691181289672598</v>
      </c>
      <c r="AF174">
        <v>2.95865546830434</v>
      </c>
      <c r="AG174">
        <v>3.4635792515195001</v>
      </c>
      <c r="AH174">
        <v>3.6637529095008401</v>
      </c>
      <c r="AI174">
        <v>2.2096248272280898</v>
      </c>
      <c r="AJ174">
        <v>2.2422968545966802</v>
      </c>
      <c r="AK174">
        <v>3.4546510190147899</v>
      </c>
      <c r="AL174">
        <v>3.6863068710251401</v>
      </c>
      <c r="AM174">
        <v>2.8378384748830801</v>
      </c>
      <c r="AN174">
        <v>2.9315931890179501</v>
      </c>
      <c r="AO174">
        <v>3.3242493643265401</v>
      </c>
      <c r="AP174">
        <v>3.26026364669179</v>
      </c>
      <c r="AQ174">
        <v>3.5114427531436099</v>
      </c>
      <c r="AR174">
        <v>3.5256452680344101</v>
      </c>
      <c r="AS174">
        <v>3.5681672025723401</v>
      </c>
      <c r="AT174">
        <v>3.6819789535223602</v>
      </c>
      <c r="AU174">
        <v>3.6251556058523899</v>
      </c>
      <c r="AV174">
        <v>3.7647886185433599</v>
      </c>
      <c r="AW174">
        <v>2.8554069276260199</v>
      </c>
      <c r="AX174">
        <v>2.90849056603773</v>
      </c>
      <c r="AY174">
        <v>2.8066992441791601</v>
      </c>
      <c r="AZ174">
        <v>2.9686511895301</v>
      </c>
      <c r="BA174">
        <v>3.3434200061180701</v>
      </c>
      <c r="BB174">
        <v>3.5173202814316298</v>
      </c>
      <c r="BC174">
        <v>3.5422834530265201</v>
      </c>
      <c r="BD174">
        <v>3.5865854795944201</v>
      </c>
      <c r="BE174">
        <v>3.4546955352968598</v>
      </c>
      <c r="BF174">
        <v>3.5335729312762898</v>
      </c>
      <c r="BG174">
        <v>3.4966969224985198</v>
      </c>
      <c r="BH174">
        <v>3.6268730866319299</v>
      </c>
      <c r="BI174">
        <v>2.2201648219026899</v>
      </c>
      <c r="BJ174">
        <v>2.3105754973966399</v>
      </c>
      <c r="BK174">
        <v>3.58379862866704</v>
      </c>
      <c r="BL174">
        <v>3.74402997290071</v>
      </c>
      <c r="BM174">
        <v>2.2008370349449198</v>
      </c>
      <c r="BN174">
        <v>2.2930392584794701</v>
      </c>
      <c r="BO174">
        <v>2.2379258077383302</v>
      </c>
      <c r="BP174">
        <v>2.3596170721978398</v>
      </c>
      <c r="BQ174">
        <v>3.38772995334917</v>
      </c>
      <c r="BR174">
        <v>3.4928087316257299</v>
      </c>
      <c r="BS174">
        <v>2.7879690071564598</v>
      </c>
      <c r="BT174">
        <v>2.9396046378312399</v>
      </c>
      <c r="BU174">
        <v>3.5303368767010701</v>
      </c>
      <c r="BV174">
        <v>3.5980331741385498</v>
      </c>
      <c r="BW174">
        <v>3.4026305272808401</v>
      </c>
      <c r="BX174">
        <v>3.4609417240649698</v>
      </c>
      <c r="BY174">
        <v>3.4723770100302498</v>
      </c>
      <c r="BZ174">
        <v>3.62530736436165</v>
      </c>
      <c r="CA174">
        <v>2.2051939973563401</v>
      </c>
      <c r="CB174">
        <v>2.2907572172792601</v>
      </c>
      <c r="CC174">
        <v>2.2250388073690002</v>
      </c>
      <c r="CD174">
        <v>2.33008230091087</v>
      </c>
      <c r="CE174">
        <v>3.5645158596268498</v>
      </c>
      <c r="CF174">
        <v>3.6737710668292398</v>
      </c>
      <c r="CG174">
        <v>3.5168318105777798</v>
      </c>
      <c r="CH174">
        <v>3.6120576502380599</v>
      </c>
      <c r="CI174">
        <v>3.5140345312902599</v>
      </c>
      <c r="CJ174">
        <v>3.5846135548199101</v>
      </c>
      <c r="CK174">
        <v>3.5193798449612399</v>
      </c>
      <c r="CL174">
        <v>3.7003376611023899</v>
      </c>
      <c r="CM174">
        <v>3.5150710452409402</v>
      </c>
      <c r="CN174">
        <v>3.6305508439229199</v>
      </c>
      <c r="CO174">
        <v>3.4318490273379401</v>
      </c>
      <c r="CP174">
        <v>3.5105560223184402</v>
      </c>
      <c r="CQ174">
        <v>3.40055248618784</v>
      </c>
      <c r="CR174">
        <v>3.4687688484643702</v>
      </c>
      <c r="CS174">
        <v>3.37836966134318</v>
      </c>
      <c r="CT174">
        <v>3.5310409405399699</v>
      </c>
    </row>
    <row r="175" spans="1:98" x14ac:dyDescent="0.45">
      <c r="A175" t="s">
        <v>122</v>
      </c>
      <c r="B175" t="s">
        <v>69</v>
      </c>
      <c r="C175" t="s">
        <v>89</v>
      </c>
      <c r="D175">
        <v>30</v>
      </c>
      <c r="E175" s="1" cm="1">
        <f t="array" ref="E175">SUMPRODUCT($G175:$CT175,$G$2:$CT$2)/SUMPRODUCT(--($G175:$CT175&lt;&gt;""),$G$2:$CT$2)</f>
        <v>2.1297062041794641</v>
      </c>
      <c r="F175" s="1" cm="1">
        <f t="array" ref="F175">SUMPRODUCT($G175:$CT175,$F$2:$CS$2)/SUMPRODUCT(--($G175:$CT175&lt;&gt;""),$F$2:$CS$2)</f>
        <v>2.1807774870637617</v>
      </c>
      <c r="G175">
        <v>2.15579153097248</v>
      </c>
      <c r="H175">
        <v>2.1851720384811899</v>
      </c>
      <c r="I175">
        <v>2.1602575770878798</v>
      </c>
      <c r="J175">
        <v>2.1921484815843502</v>
      </c>
      <c r="K175">
        <v>2.1429455908491701</v>
      </c>
      <c r="L175">
        <v>2.25922448063523</v>
      </c>
      <c r="M175">
        <v>2.11741369424908</v>
      </c>
      <c r="N175">
        <v>2.2065288860601</v>
      </c>
      <c r="O175">
        <v>2.1337235679086302</v>
      </c>
      <c r="P175">
        <v>2.2316220373895099</v>
      </c>
      <c r="Q175">
        <v>2.10311427222338</v>
      </c>
      <c r="R175">
        <v>2.20290200315638</v>
      </c>
      <c r="S175">
        <v>2.11252305800368</v>
      </c>
      <c r="T175">
        <v>2.2317467324640901</v>
      </c>
      <c r="U175">
        <v>2.1514641133096299</v>
      </c>
      <c r="V175">
        <v>2.18044400827542</v>
      </c>
      <c r="W175">
        <v>2.1546094550891701</v>
      </c>
      <c r="X175">
        <v>2.2391864568052902</v>
      </c>
      <c r="Y175">
        <v>2.1985902038057499</v>
      </c>
      <c r="Z175">
        <v>2.2555169119662302</v>
      </c>
      <c r="AA175">
        <v>2.2157890606607502</v>
      </c>
      <c r="AB175">
        <v>2.2363205943132098</v>
      </c>
      <c r="AC175">
        <v>2.1390695112735401</v>
      </c>
      <c r="AD175">
        <v>2.1732103440767401</v>
      </c>
      <c r="AE175">
        <v>2.1993889043972099</v>
      </c>
      <c r="AF175">
        <v>2.2282748534462802</v>
      </c>
      <c r="AG175">
        <v>2.1465439872748102</v>
      </c>
      <c r="AH175">
        <v>2.20070630641148</v>
      </c>
      <c r="AI175">
        <v>2.1268775820332402</v>
      </c>
      <c r="AJ175">
        <v>2.1349339075851601</v>
      </c>
      <c r="AK175">
        <v>2.1537043109890099</v>
      </c>
      <c r="AL175">
        <v>2.22336610882035</v>
      </c>
      <c r="AM175">
        <v>2.11234726203047</v>
      </c>
      <c r="AN175">
        <v>2.1617608236536401</v>
      </c>
      <c r="AO175">
        <v>1.98065749373343</v>
      </c>
      <c r="AP175">
        <v>1.97434223576722</v>
      </c>
      <c r="AQ175">
        <v>2.13551952349437</v>
      </c>
      <c r="AR175">
        <v>2.1425645268034401</v>
      </c>
      <c r="AS175">
        <v>2.1471207249342199</v>
      </c>
      <c r="AT175">
        <v>2.2203449283835099</v>
      </c>
      <c r="AU175">
        <v>2.14959178724436</v>
      </c>
      <c r="AV175">
        <v>2.2224719101123598</v>
      </c>
      <c r="AW175">
        <v>2.1612503520135098</v>
      </c>
      <c r="AX175">
        <v>2.1923965080259</v>
      </c>
      <c r="AY175">
        <v>2.0905294127593299</v>
      </c>
      <c r="AZ175">
        <v>2.1996415346375602</v>
      </c>
      <c r="BA175">
        <v>2.06723768736616</v>
      </c>
      <c r="BB175">
        <v>2.1483022330988</v>
      </c>
      <c r="BC175">
        <v>2.1358639894474498</v>
      </c>
      <c r="BD175">
        <v>2.1985663464485099</v>
      </c>
      <c r="BE175">
        <v>2.1115299205236</v>
      </c>
      <c r="BF175">
        <v>2.15974170172978</v>
      </c>
      <c r="BG175">
        <v>2.07615876255438</v>
      </c>
      <c r="BH175">
        <v>2.1761104248348402</v>
      </c>
      <c r="BI175">
        <v>2.1414778800730998</v>
      </c>
      <c r="BJ175">
        <v>2.21826833557463</v>
      </c>
      <c r="BK175">
        <v>2.2374915883091102</v>
      </c>
      <c r="BL175">
        <v>2.3193532546423401</v>
      </c>
      <c r="BM175">
        <v>2.0950522504942599</v>
      </c>
      <c r="BN175">
        <v>2.1508203455978601</v>
      </c>
      <c r="BO175">
        <v>2.08169126445951</v>
      </c>
      <c r="BP175">
        <v>2.1780454726765002</v>
      </c>
      <c r="BQ175">
        <v>2.0803978523017301</v>
      </c>
      <c r="BR175">
        <v>2.1333509374174802</v>
      </c>
      <c r="BS175">
        <v>2.0680696044529099</v>
      </c>
      <c r="BT175">
        <v>2.1716811213639802</v>
      </c>
      <c r="BU175">
        <v>2.1224259230729698</v>
      </c>
      <c r="BV175">
        <v>2.15194114928362</v>
      </c>
      <c r="BW175">
        <v>2.1452314346834598</v>
      </c>
      <c r="BX175">
        <v>2.1963022167892898</v>
      </c>
      <c r="BY175">
        <v>2.13755771373985</v>
      </c>
      <c r="BZ175">
        <v>2.22252295282067</v>
      </c>
      <c r="CA175">
        <v>2.05391715818587</v>
      </c>
      <c r="CB175">
        <v>2.1401690603929899</v>
      </c>
      <c r="CC175">
        <v>2.12572123129191</v>
      </c>
      <c r="CD175">
        <v>2.2008464399730499</v>
      </c>
      <c r="CE175">
        <v>2.0925687751590898</v>
      </c>
      <c r="CF175">
        <v>2.1930381332576099</v>
      </c>
      <c r="CG175">
        <v>2.0878780079783801</v>
      </c>
      <c r="CH175">
        <v>2.1594003345772701</v>
      </c>
      <c r="CI175">
        <v>2.1138323388903202</v>
      </c>
      <c r="CJ175">
        <v>2.16071322377941</v>
      </c>
      <c r="CK175">
        <v>2.1427450420887402</v>
      </c>
      <c r="CL175">
        <v>2.2218576116421702</v>
      </c>
      <c r="CM175">
        <v>2.1485832661346298</v>
      </c>
      <c r="CN175">
        <v>2.21492923282262</v>
      </c>
      <c r="CO175">
        <v>2.11056894806006</v>
      </c>
      <c r="CP175">
        <v>2.1605700252051898</v>
      </c>
      <c r="CQ175">
        <v>2.0958406716687898</v>
      </c>
      <c r="CR175">
        <v>2.1315833916379101</v>
      </c>
      <c r="CS175">
        <v>2.0893929147375498</v>
      </c>
      <c r="CT175">
        <v>2.1601831139780399</v>
      </c>
    </row>
    <row r="176" spans="1:98" x14ac:dyDescent="0.45">
      <c r="A176" t="s">
        <v>122</v>
      </c>
      <c r="B176" t="s">
        <v>77</v>
      </c>
      <c r="C176" t="s">
        <v>70</v>
      </c>
      <c r="D176">
        <v>30</v>
      </c>
      <c r="E176" s="1" cm="1">
        <f t="array" ref="E176">SUMPRODUCT($G176:$CT176,$G$2:$CT$2)/SUMPRODUCT(--($G176:$CT176&lt;&gt;""),$G$2:$CT$2)</f>
        <v>2.2844204213153385</v>
      </c>
      <c r="F176" s="1" cm="1">
        <f t="array" ref="F176">SUMPRODUCT($G176:$CT176,$F$2:$CS$2)/SUMPRODUCT(--($G176:$CT176&lt;&gt;""),$F$2:$CS$2)</f>
        <v>2.4199153562228966</v>
      </c>
      <c r="G176">
        <v>2.0402410313541699</v>
      </c>
      <c r="H176">
        <v>2.1299991232890698</v>
      </c>
      <c r="I176">
        <v>2.6359657106390801</v>
      </c>
      <c r="J176">
        <v>2.78747106326571</v>
      </c>
      <c r="K176">
        <v>2.3281291517579499</v>
      </c>
      <c r="L176">
        <v>2.5424378993749301</v>
      </c>
      <c r="M176">
        <v>2.3397124807347298</v>
      </c>
      <c r="N176">
        <v>2.51967029441004</v>
      </c>
      <c r="O176">
        <v>1.9769405261648301</v>
      </c>
      <c r="P176">
        <v>2.1043699319479501</v>
      </c>
      <c r="Q176">
        <v>1.9922068751355899</v>
      </c>
      <c r="R176">
        <v>2.1000046792780198</v>
      </c>
      <c r="S176">
        <v>1.95924185809408</v>
      </c>
      <c r="T176">
        <v>2.10994003605194</v>
      </c>
      <c r="U176">
        <v>2.0078351281099098</v>
      </c>
      <c r="V176">
        <v>2.12613919685958</v>
      </c>
      <c r="W176">
        <v>2.0189367980471302</v>
      </c>
      <c r="X176">
        <v>2.1346022054700602</v>
      </c>
      <c r="Y176">
        <v>2.0164928592146301</v>
      </c>
      <c r="Z176">
        <v>2.1263973560334102</v>
      </c>
      <c r="AA176">
        <v>2.0062020978838002</v>
      </c>
      <c r="AB176">
        <v>2.0952418321169701</v>
      </c>
      <c r="AC176">
        <v>1.9994449686407201</v>
      </c>
      <c r="AD176">
        <v>2.11094009503844</v>
      </c>
      <c r="AE176">
        <v>2.3208464311288499</v>
      </c>
      <c r="AF176">
        <v>2.4919774738145199</v>
      </c>
      <c r="AG176">
        <v>2.6700717251242199</v>
      </c>
      <c r="AH176">
        <v>2.8957213008296101</v>
      </c>
      <c r="AI176">
        <v>1.94352172153368</v>
      </c>
      <c r="AJ176">
        <v>2.0567455499301199</v>
      </c>
      <c r="AK176">
        <v>2.5199314026439001</v>
      </c>
      <c r="AL176">
        <v>2.8291194701445499</v>
      </c>
      <c r="AM176">
        <v>2.2842481897722098</v>
      </c>
      <c r="AN176">
        <v>2.4268083421330502</v>
      </c>
      <c r="AO176">
        <v>2.6098822426198698</v>
      </c>
      <c r="AP176">
        <v>2.5137359565758302</v>
      </c>
      <c r="AQ176">
        <v>2.6211449371277298</v>
      </c>
      <c r="AR176">
        <v>2.7676505625413599</v>
      </c>
      <c r="AS176">
        <v>2.7365097924583401</v>
      </c>
      <c r="AT176">
        <v>2.9278281204326202</v>
      </c>
      <c r="AU176">
        <v>2.7096273542963298</v>
      </c>
      <c r="AV176">
        <v>2.9498989572387</v>
      </c>
      <c r="AW176">
        <v>2.3721064488876298</v>
      </c>
      <c r="AX176">
        <v>2.4858772176851498</v>
      </c>
      <c r="AY176">
        <v>2.38469082362489</v>
      </c>
      <c r="AZ176">
        <v>2.5235792428264601</v>
      </c>
      <c r="BA176">
        <v>2.6679596206790999</v>
      </c>
      <c r="BB176">
        <v>2.8271642704190798</v>
      </c>
      <c r="BC176">
        <v>2.5744740383462301</v>
      </c>
      <c r="BD176">
        <v>2.7902682104646002</v>
      </c>
      <c r="BE176">
        <v>2.6839352501168698</v>
      </c>
      <c r="BF176">
        <v>2.81780329593267</v>
      </c>
      <c r="BG176">
        <v>2.66322036629249</v>
      </c>
      <c r="BH176">
        <v>2.86921961437241</v>
      </c>
      <c r="BI176">
        <v>2.0038274542257102</v>
      </c>
      <c r="BJ176">
        <v>2.1197544912244402</v>
      </c>
      <c r="BK176">
        <v>2.6450539257588699</v>
      </c>
      <c r="BL176">
        <v>2.8935125402397102</v>
      </c>
      <c r="BM176">
        <v>2.0107325339563999</v>
      </c>
      <c r="BN176">
        <v>2.1229106221274998</v>
      </c>
      <c r="BO176">
        <v>2.0211248504188202</v>
      </c>
      <c r="BP176">
        <v>2.15125648185081</v>
      </c>
      <c r="BQ176">
        <v>2.6777044274271602</v>
      </c>
      <c r="BR176">
        <v>2.8170583575389401</v>
      </c>
      <c r="BS176">
        <v>2.3580635020433802</v>
      </c>
      <c r="BT176">
        <v>2.5440390554209702</v>
      </c>
      <c r="BU176">
        <v>2.6797488830688598</v>
      </c>
      <c r="BV176">
        <v>2.8270554100549399</v>
      </c>
      <c r="BW176">
        <v>2.66871576670819</v>
      </c>
      <c r="BX176">
        <v>2.7775218035214699</v>
      </c>
      <c r="BY176">
        <v>2.7104495037945102</v>
      </c>
      <c r="BZ176">
        <v>2.8885173981496202</v>
      </c>
      <c r="CA176">
        <v>2.0044320037322101</v>
      </c>
      <c r="CB176">
        <v>2.10948937540959</v>
      </c>
      <c r="CC176">
        <v>2.0238116158509798</v>
      </c>
      <c r="CD176">
        <v>2.1520077321852198</v>
      </c>
      <c r="CE176">
        <v>2.6274699761145102</v>
      </c>
      <c r="CF176">
        <v>2.88548330521638</v>
      </c>
      <c r="CG176">
        <v>2.7259168704156398</v>
      </c>
      <c r="CH176">
        <v>2.8839917642517001</v>
      </c>
      <c r="CI176">
        <v>2.7233829563700498</v>
      </c>
      <c r="CJ176">
        <v>2.84121949769064</v>
      </c>
      <c r="CK176">
        <v>2.6861178484805199</v>
      </c>
      <c r="CL176">
        <v>2.8831502354116099</v>
      </c>
      <c r="CM176">
        <v>2.6919333759697399</v>
      </c>
      <c r="CN176">
        <v>2.83713816978561</v>
      </c>
      <c r="CO176">
        <v>2.6497662595058</v>
      </c>
      <c r="CP176">
        <v>2.78108102285701</v>
      </c>
      <c r="CQ176">
        <v>2.6326087481000702</v>
      </c>
      <c r="CR176">
        <v>2.76637554585152</v>
      </c>
      <c r="CS176">
        <v>2.6284867086302799</v>
      </c>
      <c r="CT176">
        <v>2.7879831451906498</v>
      </c>
    </row>
    <row r="177" spans="1:98" x14ac:dyDescent="0.45">
      <c r="A177" t="s">
        <v>122</v>
      </c>
      <c r="B177" t="s">
        <v>88</v>
      </c>
      <c r="C177" t="s">
        <v>89</v>
      </c>
      <c r="D177">
        <v>30</v>
      </c>
      <c r="E177" s="1" cm="1">
        <f t="array" ref="E177">SUMPRODUCT($G177:$CT177,$G$2:$CT$2)/SUMPRODUCT(--($G177:$CT177&lt;&gt;""),$G$2:$CT$2)</f>
        <v>2.5306173139455197</v>
      </c>
      <c r="F177" s="1" cm="1">
        <f t="array" ref="F177">SUMPRODUCT($G177:$CT177,$F$2:$CS$2)/SUMPRODUCT(--($G177:$CT177&lt;&gt;""),$F$2:$CS$2)</f>
        <v>2.6244987206345978</v>
      </c>
      <c r="G177">
        <v>2.6042120614039699</v>
      </c>
      <c r="H177">
        <v>2.6522301601387301</v>
      </c>
      <c r="I177">
        <v>2.6077645743703499</v>
      </c>
      <c r="J177">
        <v>2.66525471821349</v>
      </c>
      <c r="K177">
        <v>2.08554394962297</v>
      </c>
      <c r="L177">
        <v>2.2119328134311198</v>
      </c>
      <c r="M177">
        <v>2.0588683334297602</v>
      </c>
      <c r="N177">
        <v>2.1562451014944002</v>
      </c>
      <c r="O177">
        <v>2.5015174823351498</v>
      </c>
      <c r="P177">
        <v>2.65718978958621</v>
      </c>
      <c r="Q177">
        <v>2.5557748671723099</v>
      </c>
      <c r="R177">
        <v>2.6779976093143101</v>
      </c>
      <c r="S177">
        <v>2.5253940225245799</v>
      </c>
      <c r="T177">
        <v>2.6977785485676402</v>
      </c>
      <c r="U177">
        <v>2.6086149275900401</v>
      </c>
      <c r="V177">
        <v>2.6712004668187301</v>
      </c>
      <c r="W177">
        <v>2.6183698551775301</v>
      </c>
      <c r="X177">
        <v>2.7871868645963702</v>
      </c>
      <c r="Y177">
        <v>2.56136924260043</v>
      </c>
      <c r="Z177">
        <v>2.6670427542383002</v>
      </c>
      <c r="AA177">
        <v>2.5958565486934</v>
      </c>
      <c r="AB177">
        <v>2.6324465719741501</v>
      </c>
      <c r="AC177">
        <v>2.58926825519488</v>
      </c>
      <c r="AD177">
        <v>2.6643106297044201</v>
      </c>
      <c r="AE177">
        <v>2.03474809753255</v>
      </c>
      <c r="AF177">
        <v>2.0815754979185099</v>
      </c>
      <c r="AG177">
        <v>2.5451948544702301</v>
      </c>
      <c r="AH177">
        <v>2.6803270315429999</v>
      </c>
      <c r="AI177">
        <v>2.6958259833680698</v>
      </c>
      <c r="AJ177">
        <v>2.71603934235947</v>
      </c>
      <c r="AK177">
        <v>2.57625004703972</v>
      </c>
      <c r="AL177">
        <v>2.7337014079660999</v>
      </c>
      <c r="AM177">
        <v>2.6587673480162901</v>
      </c>
      <c r="AN177">
        <v>2.74545557399306</v>
      </c>
      <c r="AO177">
        <v>2.29705155717454</v>
      </c>
      <c r="AP177">
        <v>2.3167835824932799</v>
      </c>
      <c r="AQ177">
        <v>2.4740337524817999</v>
      </c>
      <c r="AR177">
        <v>2.5260688285903301</v>
      </c>
      <c r="AS177">
        <v>2.6782665887167401</v>
      </c>
      <c r="AT177">
        <v>2.8238819058754698</v>
      </c>
      <c r="AU177">
        <v>2.6288416457844899</v>
      </c>
      <c r="AV177">
        <v>2.7573680381537402</v>
      </c>
      <c r="AW177">
        <v>2.6385806814981598</v>
      </c>
      <c r="AX177">
        <v>2.68976344691636</v>
      </c>
      <c r="AY177">
        <v>2.6077509680255599</v>
      </c>
      <c r="AZ177">
        <v>2.7476539118378098</v>
      </c>
      <c r="BA177">
        <v>2.6271765065769301</v>
      </c>
      <c r="BB177">
        <v>2.7665096359743</v>
      </c>
      <c r="BC177">
        <v>2.5907025701837298</v>
      </c>
      <c r="BD177">
        <v>2.6840099662904802</v>
      </c>
      <c r="BE177">
        <v>2.6601361617578299</v>
      </c>
      <c r="BF177">
        <v>2.7541929640018701</v>
      </c>
      <c r="BG177">
        <v>2.58064342875557</v>
      </c>
      <c r="BH177">
        <v>2.7028707234545299</v>
      </c>
      <c r="BI177">
        <v>2.67635598772456</v>
      </c>
      <c r="BJ177">
        <v>2.7965242577842102</v>
      </c>
      <c r="BK177">
        <v>2.6389611334412399</v>
      </c>
      <c r="BL177">
        <v>2.7414655438953801</v>
      </c>
      <c r="BM177">
        <v>2.51124605232752</v>
      </c>
      <c r="BN177">
        <v>2.6176213829049702</v>
      </c>
      <c r="BO177">
        <v>2.5612923813322599</v>
      </c>
      <c r="BP177">
        <v>2.7252652572796099</v>
      </c>
      <c r="BQ177">
        <v>2.4972097526626098</v>
      </c>
      <c r="BR177">
        <v>2.5811284217938502</v>
      </c>
      <c r="BS177">
        <v>2.55550418847199</v>
      </c>
      <c r="BT177">
        <v>2.7070843426965201</v>
      </c>
      <c r="BU177">
        <v>2.51395522004827</v>
      </c>
      <c r="BV177">
        <v>2.5776459713449298</v>
      </c>
      <c r="BW177">
        <v>2.6128141235101898</v>
      </c>
      <c r="BX177">
        <v>2.7296010719574899</v>
      </c>
      <c r="BY177">
        <v>2.7183392594951199</v>
      </c>
      <c r="BZ177">
        <v>2.88080454280104</v>
      </c>
      <c r="CA177">
        <v>2.5385606540260102</v>
      </c>
      <c r="CB177">
        <v>2.6618014595621302</v>
      </c>
      <c r="CC177">
        <v>2.6514073162873699</v>
      </c>
      <c r="CD177">
        <v>2.8467475031485199</v>
      </c>
      <c r="CE177">
        <v>2.6584876981409402</v>
      </c>
      <c r="CF177">
        <v>2.7937496868162102</v>
      </c>
      <c r="CG177">
        <v>2.48706730150559</v>
      </c>
      <c r="CH177">
        <v>2.6039119804400901</v>
      </c>
      <c r="CI177">
        <v>2.6987927924356199</v>
      </c>
      <c r="CJ177">
        <v>2.7570420441255101</v>
      </c>
      <c r="CK177">
        <v>3.22727921244114</v>
      </c>
      <c r="CL177">
        <v>3.4706092167213498</v>
      </c>
      <c r="CM177">
        <v>2.6100436559797502</v>
      </c>
      <c r="CN177">
        <v>2.7373967689013701</v>
      </c>
      <c r="CO177">
        <v>2.4881729464228002</v>
      </c>
      <c r="CP177">
        <v>2.5836618625993601</v>
      </c>
      <c r="CQ177">
        <v>2.6435740307365601</v>
      </c>
      <c r="CR177">
        <v>2.72545779150281</v>
      </c>
      <c r="CS177">
        <v>3.55838318680747</v>
      </c>
      <c r="CT177">
        <v>3.7174322426260198</v>
      </c>
    </row>
    <row r="178" spans="1:98" x14ac:dyDescent="0.45">
      <c r="A178" t="s">
        <v>122</v>
      </c>
      <c r="B178" t="s">
        <v>81</v>
      </c>
      <c r="C178" t="s">
        <v>70</v>
      </c>
      <c r="D178">
        <v>30</v>
      </c>
      <c r="E178" s="1" cm="1">
        <f t="array" ref="E178">SUMPRODUCT($G178:$CT178,$G$2:$CT$2)/SUMPRODUCT(--($G178:$CT178&lt;&gt;""),$G$2:$CT$2)</f>
        <v>2.6139997520885605</v>
      </c>
      <c r="F178" s="1" cm="1">
        <f t="array" ref="F178">SUMPRODUCT($G178:$CT178,$F$2:$CS$2)/SUMPRODUCT(--($G178:$CT178&lt;&gt;""),$F$2:$CS$2)</f>
        <v>2.7928190481831461</v>
      </c>
      <c r="G178">
        <v>2.6572808703814901</v>
      </c>
      <c r="H178">
        <v>2.8227269131008401</v>
      </c>
      <c r="I178">
        <v>2.66075761242229</v>
      </c>
      <c r="J178">
        <v>2.8305126486454002</v>
      </c>
      <c r="K178">
        <v>2.60622695975874</v>
      </c>
      <c r="L178">
        <v>2.8285199813227302</v>
      </c>
      <c r="M178">
        <v>2.55175609781756</v>
      </c>
      <c r="N178">
        <v>2.7419774971200699</v>
      </c>
      <c r="O178">
        <v>2.6063749902223998</v>
      </c>
      <c r="P178">
        <v>2.8343076160926102</v>
      </c>
      <c r="Q178">
        <v>2.66597186477737</v>
      </c>
      <c r="R178">
        <v>2.8311078403430301</v>
      </c>
      <c r="S178">
        <v>2.5548583410850201</v>
      </c>
      <c r="T178">
        <v>2.8324346624203098</v>
      </c>
      <c r="U178">
        <v>2.6074293140947402</v>
      </c>
      <c r="V178">
        <v>2.8378892366452702</v>
      </c>
      <c r="W178">
        <v>2.6287033942943201</v>
      </c>
      <c r="X178">
        <v>2.8446202728801899</v>
      </c>
      <c r="Y178">
        <v>2.6484716563907802</v>
      </c>
      <c r="Z178">
        <v>2.8269394011160198</v>
      </c>
      <c r="AA178">
        <v>2.6419289021423502</v>
      </c>
      <c r="AB178">
        <v>2.8273771220800898</v>
      </c>
      <c r="AC178">
        <v>2.5877654010528501</v>
      </c>
      <c r="AD178">
        <v>2.7918205455531302</v>
      </c>
      <c r="AE178">
        <v>2.6223192504217501</v>
      </c>
      <c r="AF178">
        <v>2.8350679062541699</v>
      </c>
      <c r="AG178">
        <v>2.62981663760206</v>
      </c>
      <c r="AH178">
        <v>2.8788845028493002</v>
      </c>
      <c r="AI178">
        <v>2.5826899727383101</v>
      </c>
      <c r="AJ178">
        <v>2.7610936748299002</v>
      </c>
      <c r="AK178">
        <v>2.5563643401267599</v>
      </c>
      <c r="AL178">
        <v>2.8262056953008599</v>
      </c>
      <c r="AM178">
        <v>2.5740024890631998</v>
      </c>
      <c r="AN178">
        <v>2.7266037486800401</v>
      </c>
      <c r="AO178">
        <v>2.6788126882224499</v>
      </c>
      <c r="AP178">
        <v>2.60160856941914</v>
      </c>
      <c r="AQ178">
        <v>2.5441892786234201</v>
      </c>
      <c r="AR178">
        <v>2.6977763070814</v>
      </c>
      <c r="AS178">
        <v>2.6757380882782802</v>
      </c>
      <c r="AT178">
        <v>2.8964337912890898</v>
      </c>
      <c r="AU178">
        <v>2.7126343868725198</v>
      </c>
      <c r="AV178">
        <v>2.9112925390025</v>
      </c>
      <c r="AW178">
        <v>2.6805266122218998</v>
      </c>
      <c r="AX178">
        <v>2.7902985074626798</v>
      </c>
      <c r="AY178">
        <v>2.5962192049508799</v>
      </c>
      <c r="AZ178">
        <v>2.7936456941884602</v>
      </c>
      <c r="BA178">
        <v>2.6382869379014902</v>
      </c>
      <c r="BB178">
        <v>2.79187519118996</v>
      </c>
      <c r="BC178">
        <v>2.6231996056120299</v>
      </c>
      <c r="BD178">
        <v>2.8207799821459498</v>
      </c>
      <c r="BE178">
        <v>2.6800783076203798</v>
      </c>
      <c r="BF178">
        <v>2.8037196119682002</v>
      </c>
      <c r="BG178">
        <v>2.65161931360438</v>
      </c>
      <c r="BH178">
        <v>2.8649632096245701</v>
      </c>
      <c r="BI178">
        <v>2.64337436640115</v>
      </c>
      <c r="BJ178">
        <v>2.8261094445019102</v>
      </c>
      <c r="BK178">
        <v>2.6489824127457502</v>
      </c>
      <c r="BL178">
        <v>2.9200843897204498</v>
      </c>
      <c r="BM178">
        <v>2.66421033712481</v>
      </c>
      <c r="BN178">
        <v>2.8419133694507899</v>
      </c>
      <c r="BO178">
        <v>2.6684802552851998</v>
      </c>
      <c r="BP178">
        <v>2.8679058635819699</v>
      </c>
      <c r="BQ178">
        <v>2.6778980723527801</v>
      </c>
      <c r="BR178">
        <v>2.7938209664642102</v>
      </c>
      <c r="BS178">
        <v>2.7124100819202202</v>
      </c>
      <c r="BT178">
        <v>2.9115890304565699</v>
      </c>
      <c r="BU178">
        <v>2.6372926616340502</v>
      </c>
      <c r="BV178">
        <v>2.7841755250860101</v>
      </c>
      <c r="BW178">
        <v>2.6556218999036099</v>
      </c>
      <c r="BX178">
        <v>2.78721878746562</v>
      </c>
      <c r="BY178">
        <v>2.7160749349891198</v>
      </c>
      <c r="BZ178">
        <v>2.9250296308089601</v>
      </c>
      <c r="CA178">
        <v>2.6326546480500199</v>
      </c>
      <c r="CB178">
        <v>2.8154220400546501</v>
      </c>
      <c r="CC178">
        <v>2.6771519784436002</v>
      </c>
      <c r="CD178">
        <v>2.8913979439416502</v>
      </c>
      <c r="CE178">
        <v>2.6595065893868202</v>
      </c>
      <c r="CF178">
        <v>2.86896390452487</v>
      </c>
      <c r="CG178">
        <v>2.68556170377042</v>
      </c>
      <c r="CH178">
        <v>2.8553081971432199</v>
      </c>
      <c r="CI178">
        <v>2.6817451979304998</v>
      </c>
      <c r="CJ178">
        <v>2.7898388407635699</v>
      </c>
      <c r="CK178">
        <v>2.6515908118133802</v>
      </c>
      <c r="CL178">
        <v>2.85592333666238</v>
      </c>
      <c r="CM178">
        <v>2.65314350860606</v>
      </c>
      <c r="CN178">
        <v>2.81870255540416</v>
      </c>
      <c r="CO178">
        <v>2.6005084125034998</v>
      </c>
      <c r="CP178">
        <v>2.7607014369115999</v>
      </c>
      <c r="CQ178">
        <v>2.6454558614200501</v>
      </c>
      <c r="CR178">
        <v>2.7513570894352002</v>
      </c>
      <c r="CS178">
        <v>2.6182697809915201</v>
      </c>
      <c r="CT178">
        <v>2.7991468553295502</v>
      </c>
    </row>
    <row r="179" spans="1:98" x14ac:dyDescent="0.45">
      <c r="A179" t="s">
        <v>122</v>
      </c>
      <c r="B179" t="s">
        <v>69</v>
      </c>
      <c r="C179" t="s">
        <v>70</v>
      </c>
      <c r="D179">
        <v>30</v>
      </c>
      <c r="E179" s="1" cm="1">
        <f t="array" ref="E179">SUMPRODUCT($G179:$CT179,$G$2:$CT$2)/SUMPRODUCT(--($G179:$CT179&lt;&gt;""),$G$2:$CT$2)</f>
        <v>1.9076938360710769</v>
      </c>
      <c r="F179" s="1" cm="1">
        <f t="array" ref="F179">SUMPRODUCT($G179:$CT179,$F$2:$CS$2)/SUMPRODUCT(--($G179:$CT179&lt;&gt;""),$F$2:$CS$2)</f>
        <v>1.9923972244906909</v>
      </c>
      <c r="G179">
        <v>1.93995171674966</v>
      </c>
      <c r="H179">
        <v>2.00047256857055</v>
      </c>
      <c r="I179">
        <v>1.9460604282529601</v>
      </c>
      <c r="J179">
        <v>2.0040409707752298</v>
      </c>
      <c r="K179">
        <v>1.93926534360755</v>
      </c>
      <c r="L179">
        <v>2.0514605158950201</v>
      </c>
      <c r="M179">
        <v>1.8988117343208299</v>
      </c>
      <c r="N179">
        <v>1.99705747755235</v>
      </c>
      <c r="O179">
        <v>1.92698615492921</v>
      </c>
      <c r="P179">
        <v>2.0384950329830702</v>
      </c>
      <c r="Q179">
        <v>1.9184018989361</v>
      </c>
      <c r="R179">
        <v>2.0182279148711699</v>
      </c>
      <c r="S179">
        <v>1.93069460429575</v>
      </c>
      <c r="T179">
        <v>2.04990776798524</v>
      </c>
      <c r="U179">
        <v>1.8959842979152299</v>
      </c>
      <c r="V179">
        <v>2.00447191130444</v>
      </c>
      <c r="W179">
        <v>1.9520732211530201</v>
      </c>
      <c r="X179">
        <v>2.0494814823205498</v>
      </c>
      <c r="Y179">
        <v>1.9597816918086499</v>
      </c>
      <c r="Z179">
        <v>2.0605536470293901</v>
      </c>
      <c r="AA179">
        <v>1.9597556828585601</v>
      </c>
      <c r="AB179">
        <v>2.0369745481179198</v>
      </c>
      <c r="AC179">
        <v>1.90119587910563</v>
      </c>
      <c r="AD179">
        <v>1.9911835403315601</v>
      </c>
      <c r="AE179">
        <v>1.92893510371026</v>
      </c>
      <c r="AF179">
        <v>2.0019661864478699</v>
      </c>
      <c r="AG179">
        <v>1.9316203457107199</v>
      </c>
      <c r="AH179">
        <v>2.0247097795711002</v>
      </c>
      <c r="AI179">
        <v>1.86566554412651</v>
      </c>
      <c r="AJ179">
        <v>1.95743892847052</v>
      </c>
      <c r="AK179">
        <v>1.90207136060382</v>
      </c>
      <c r="AL179">
        <v>2.0194233736351701</v>
      </c>
      <c r="AM179">
        <v>1.8746652964248001</v>
      </c>
      <c r="AN179">
        <v>1.9568232387992099</v>
      </c>
      <c r="AO179">
        <v>1.81601716769155</v>
      </c>
      <c r="AP179">
        <v>1.7886101743819001</v>
      </c>
      <c r="AQ179">
        <v>1.8892058239576399</v>
      </c>
      <c r="AR179">
        <v>1.9648544010589</v>
      </c>
      <c r="AS179">
        <v>1.94000292312189</v>
      </c>
      <c r="AT179">
        <v>2.0527623501900001</v>
      </c>
      <c r="AU179">
        <v>1.9444345647077801</v>
      </c>
      <c r="AV179">
        <v>2.0469970091342602</v>
      </c>
      <c r="AW179">
        <v>1.9400732188116001</v>
      </c>
      <c r="AX179">
        <v>1.9961419318501801</v>
      </c>
      <c r="AY179">
        <v>1.9031128996804201</v>
      </c>
      <c r="AZ179">
        <v>2.0024179503221098</v>
      </c>
      <c r="BA179">
        <v>1.89180789232181</v>
      </c>
      <c r="BB179">
        <v>1.9792841847659799</v>
      </c>
      <c r="BC179">
        <v>1.8899311153451499</v>
      </c>
      <c r="BD179">
        <v>2.00607570650073</v>
      </c>
      <c r="BE179">
        <v>1.9312616877045301</v>
      </c>
      <c r="BF179">
        <v>1.98864831697054</v>
      </c>
      <c r="BG179">
        <v>1.89898759331865</v>
      </c>
      <c r="BH179">
        <v>2.01519952736452</v>
      </c>
      <c r="BI179">
        <v>1.93641598565566</v>
      </c>
      <c r="BJ179">
        <v>2.0253267128719599</v>
      </c>
      <c r="BK179">
        <v>1.9698997872069499</v>
      </c>
      <c r="BL179">
        <v>2.0881727079279</v>
      </c>
      <c r="BM179">
        <v>1.92200939738619</v>
      </c>
      <c r="BN179">
        <v>2.0150717641923599</v>
      </c>
      <c r="BO179">
        <v>1.90169924212205</v>
      </c>
      <c r="BP179">
        <v>2.02886318308735</v>
      </c>
      <c r="BQ179">
        <v>1.91247249361851</v>
      </c>
      <c r="BR179">
        <v>1.9698442038552899</v>
      </c>
      <c r="BS179">
        <v>1.9053201915786699</v>
      </c>
      <c r="BT179">
        <v>2.0221166114984102</v>
      </c>
      <c r="BU179">
        <v>1.90457299851075</v>
      </c>
      <c r="BV179">
        <v>1.97338622708365</v>
      </c>
      <c r="BW179">
        <v>1.9427349020898399</v>
      </c>
      <c r="BX179">
        <v>2.01316439032417</v>
      </c>
      <c r="BY179">
        <v>1.9352190910859901</v>
      </c>
      <c r="BZ179">
        <v>2.0381574059332301</v>
      </c>
      <c r="CA179">
        <v>1.89113266020193</v>
      </c>
      <c r="CB179">
        <v>1.98167216501716</v>
      </c>
      <c r="CC179">
        <v>1.9404123832117799</v>
      </c>
      <c r="CD179">
        <v>2.04283454880941</v>
      </c>
      <c r="CE179">
        <v>1.91828826270691</v>
      </c>
      <c r="CF179">
        <v>2.0151330404716901</v>
      </c>
      <c r="CG179">
        <v>1.92331746236005</v>
      </c>
      <c r="CH179">
        <v>2.0120833869514798</v>
      </c>
      <c r="CI179">
        <v>1.93869803952663</v>
      </c>
      <c r="CJ179">
        <v>1.99790869625547</v>
      </c>
      <c r="CK179">
        <v>1.9351785799210499</v>
      </c>
      <c r="CL179">
        <v>2.03692871070528</v>
      </c>
      <c r="CM179">
        <v>1.93212468370269</v>
      </c>
      <c r="CN179">
        <v>2.0024747657314399</v>
      </c>
      <c r="CO179">
        <v>1.90716086085439</v>
      </c>
      <c r="CP179">
        <v>1.98984252138133</v>
      </c>
      <c r="CQ179">
        <v>1.8924461386281899</v>
      </c>
      <c r="CR179">
        <v>1.96998721320176</v>
      </c>
      <c r="CS179">
        <v>1.9000468189148401</v>
      </c>
      <c r="CT179">
        <v>1.99425687977943</v>
      </c>
    </row>
    <row r="180" spans="1:98" x14ac:dyDescent="0.45">
      <c r="A180" t="s">
        <v>122</v>
      </c>
      <c r="B180" t="s">
        <v>88</v>
      </c>
      <c r="C180" t="s">
        <v>70</v>
      </c>
      <c r="D180">
        <v>30</v>
      </c>
      <c r="E180" s="1" cm="1">
        <f t="array" ref="E180">SUMPRODUCT($G180:$CT180,$G$2:$CT$2)/SUMPRODUCT(--($G180:$CT180&lt;&gt;""),$G$2:$CT$2)</f>
        <v>2.1518954638962144</v>
      </c>
      <c r="F180" s="1" cm="1">
        <f t="array" ref="F180">SUMPRODUCT($G180:$CT180,$F$2:$CS$2)/SUMPRODUCT(--($G180:$CT180&lt;&gt;""),$F$2:$CS$2)</f>
        <v>2.2814510018062988</v>
      </c>
      <c r="G180">
        <v>2.2280004362171399</v>
      </c>
      <c r="H180">
        <v>2.3123956232879999</v>
      </c>
      <c r="I180">
        <v>2.2307400737097001</v>
      </c>
      <c r="J180">
        <v>2.3229971282767301</v>
      </c>
      <c r="K180">
        <v>1.9193369054037599</v>
      </c>
      <c r="L180">
        <v>2.03291223490017</v>
      </c>
      <c r="M180">
        <v>1.8814059302821</v>
      </c>
      <c r="N180">
        <v>1.9721349331173099</v>
      </c>
      <c r="O180">
        <v>2.1550022162542599</v>
      </c>
      <c r="P180">
        <v>2.3245926003180899</v>
      </c>
      <c r="Q180">
        <v>2.2066454255803301</v>
      </c>
      <c r="R180">
        <v>2.3518817078513998</v>
      </c>
      <c r="S180">
        <v>2.1446965277668202</v>
      </c>
      <c r="T180">
        <v>2.3423147870780499</v>
      </c>
      <c r="U180">
        <v>2.18690785634714</v>
      </c>
      <c r="V180">
        <v>2.3281470479019601</v>
      </c>
      <c r="W180">
        <v>2.2340692451900401</v>
      </c>
      <c r="X180">
        <v>2.3971460288512101</v>
      </c>
      <c r="Y180">
        <v>2.2040266206136701</v>
      </c>
      <c r="Z180">
        <v>2.3271136964174999</v>
      </c>
      <c r="AA180">
        <v>2.1806351199351202</v>
      </c>
      <c r="AB180">
        <v>2.3076224855476202</v>
      </c>
      <c r="AC180">
        <v>2.1635421247454301</v>
      </c>
      <c r="AD180">
        <v>2.3041828017129098</v>
      </c>
      <c r="AE180">
        <v>1.85657762188535</v>
      </c>
      <c r="AF180">
        <v>1.9443399317903201</v>
      </c>
      <c r="AG180">
        <v>2.1781234722840401</v>
      </c>
      <c r="AH180">
        <v>2.3461813485490799</v>
      </c>
      <c r="AI180">
        <v>2.1888616526539999</v>
      </c>
      <c r="AJ180">
        <v>2.3479683550586801</v>
      </c>
      <c r="AK180">
        <v>2.13538301086483</v>
      </c>
      <c r="AL180">
        <v>2.3314768322644102</v>
      </c>
      <c r="AM180">
        <v>2.1815177628601599</v>
      </c>
      <c r="AN180">
        <v>2.3127404208779598</v>
      </c>
      <c r="AO180">
        <v>2.0165798063224698</v>
      </c>
      <c r="AP180">
        <v>1.9743314157935501</v>
      </c>
      <c r="AQ180">
        <v>2.11006618133686</v>
      </c>
      <c r="AR180">
        <v>2.2219821310390402</v>
      </c>
      <c r="AS180">
        <v>2.2883075124232599</v>
      </c>
      <c r="AT180">
        <v>2.4245249926921901</v>
      </c>
      <c r="AU180">
        <v>2.2497615390833401</v>
      </c>
      <c r="AV180">
        <v>2.3942931048419598</v>
      </c>
      <c r="AW180">
        <v>2.2422697831596698</v>
      </c>
      <c r="AX180">
        <v>2.33752464094621</v>
      </c>
      <c r="AY180">
        <v>2.2798227963679998</v>
      </c>
      <c r="AZ180">
        <v>2.39422735496525</v>
      </c>
      <c r="BA180">
        <v>2.2702355460385402</v>
      </c>
      <c r="BB180">
        <v>2.41200367084735</v>
      </c>
      <c r="BC180">
        <v>2.1470294325343402</v>
      </c>
      <c r="BD180">
        <v>2.2886360305384099</v>
      </c>
      <c r="BE180">
        <v>2.26702021972884</v>
      </c>
      <c r="BF180">
        <v>2.4059578073866201</v>
      </c>
      <c r="BG180">
        <v>2.2031124120521999</v>
      </c>
      <c r="BH180">
        <v>2.3725629733068301</v>
      </c>
      <c r="BI180">
        <v>2.2836109099686199</v>
      </c>
      <c r="BJ180">
        <v>2.4000379297265599</v>
      </c>
      <c r="BK180">
        <v>2.1923685502791699</v>
      </c>
      <c r="BL180">
        <v>2.3719149555316998</v>
      </c>
      <c r="BM180">
        <v>2.1715536498318202</v>
      </c>
      <c r="BN180">
        <v>2.31961383418491</v>
      </c>
      <c r="BO180">
        <v>2.2305065815715901</v>
      </c>
      <c r="BP180">
        <v>2.3978779417630598</v>
      </c>
      <c r="BQ180">
        <v>2.2000176040841399</v>
      </c>
      <c r="BR180">
        <v>2.30076577766041</v>
      </c>
      <c r="BS180">
        <v>2.2325202951347101</v>
      </c>
      <c r="BT180">
        <v>2.4187177543132901</v>
      </c>
      <c r="BU180">
        <v>2.1529810506855598</v>
      </c>
      <c r="BV180">
        <v>2.2649566065834699</v>
      </c>
      <c r="BW180">
        <v>2.25175721102987</v>
      </c>
      <c r="BX180">
        <v>2.3672629822045601</v>
      </c>
      <c r="BY180">
        <v>2.2923809018379901</v>
      </c>
      <c r="BZ180">
        <v>2.48145199808947</v>
      </c>
      <c r="CA180">
        <v>2.2071933975362898</v>
      </c>
      <c r="CB180">
        <v>2.35017272595999</v>
      </c>
      <c r="CC180">
        <v>2.2921828778958999</v>
      </c>
      <c r="CD180">
        <v>2.46275957004364</v>
      </c>
      <c r="CE180">
        <v>2.22677846631812</v>
      </c>
      <c r="CF180">
        <v>2.41313534550435</v>
      </c>
      <c r="CG180">
        <v>2.1865525672371602</v>
      </c>
      <c r="CH180">
        <v>2.3320550765667201</v>
      </c>
      <c r="CI180">
        <v>2.3075306757587102</v>
      </c>
      <c r="CJ180">
        <v>2.40322516700695</v>
      </c>
      <c r="CK180">
        <v>2.5699814524183102</v>
      </c>
      <c r="CL180">
        <v>2.8142150568316899</v>
      </c>
      <c r="CM180">
        <v>2.2269276756666501</v>
      </c>
      <c r="CN180">
        <v>2.3434780190751598</v>
      </c>
      <c r="CO180">
        <v>2.1651478920269698</v>
      </c>
      <c r="CP180">
        <v>2.2784097029233701</v>
      </c>
      <c r="CQ180">
        <v>2.2382687157711798</v>
      </c>
      <c r="CR180">
        <v>2.3544717604767298</v>
      </c>
      <c r="CS180">
        <v>2.6972584924309402</v>
      </c>
      <c r="CT180">
        <v>2.87877022317016</v>
      </c>
    </row>
    <row r="181" spans="1:98" x14ac:dyDescent="0.45">
      <c r="A181" t="s">
        <v>123</v>
      </c>
      <c r="B181" t="s">
        <v>124</v>
      </c>
      <c r="C181" t="s">
        <v>70</v>
      </c>
      <c r="D181">
        <v>45</v>
      </c>
      <c r="E181" s="1" cm="1">
        <f t="array" ref="E181">SUMPRODUCT($G181:$CT181,$G$2:$CT$2)/SUMPRODUCT(--($G181:$CT181&lt;&gt;""),$G$2:$CT$2)</f>
        <v>1.6980661739391063</v>
      </c>
      <c r="F181" s="1" cm="1">
        <f t="array" ref="F181">SUMPRODUCT($G181:$CT181,$F$2:$CS$2)/SUMPRODUCT(--($G181:$CT181&lt;&gt;""),$F$2:$CS$2)</f>
        <v>1.758899833604507</v>
      </c>
      <c r="G181">
        <v>1.7160483003568801</v>
      </c>
      <c r="H181">
        <v>1.7989616321363699</v>
      </c>
      <c r="I181">
        <v>1.7159927789329801</v>
      </c>
      <c r="J181">
        <v>1.8052539044514899</v>
      </c>
      <c r="K181">
        <v>1.68641280373132</v>
      </c>
      <c r="L181">
        <v>1.7814243738342801</v>
      </c>
      <c r="M181">
        <v>1.6508350472623501</v>
      </c>
      <c r="N181">
        <v>1.7425561125459601</v>
      </c>
      <c r="O181">
        <v>1.8369671212160701</v>
      </c>
      <c r="P181">
        <v>1.8584908612103299</v>
      </c>
      <c r="Q181">
        <v>1.7046907635305499</v>
      </c>
      <c r="R181">
        <v>1.7869439635186399</v>
      </c>
      <c r="S181">
        <v>1.6785727424177901</v>
      </c>
      <c r="T181">
        <v>1.80675947677382</v>
      </c>
      <c r="U181">
        <v>1.7075115378494501</v>
      </c>
      <c r="V181">
        <v>1.8107633547291899</v>
      </c>
      <c r="W181">
        <v>1.71374765661725</v>
      </c>
      <c r="X181">
        <v>1.8199857273123701</v>
      </c>
      <c r="Y181">
        <v>1.7182882338697001</v>
      </c>
      <c r="Z181">
        <v>1.8298345658184201</v>
      </c>
      <c r="AA181">
        <v>1.76597085981846</v>
      </c>
      <c r="AB181">
        <v>1.81893327055376</v>
      </c>
      <c r="AC181">
        <v>1.7034809005170299</v>
      </c>
      <c r="AD181">
        <v>1.78853732158943</v>
      </c>
      <c r="AE181">
        <v>1.67650467879552</v>
      </c>
      <c r="AF181">
        <v>1.7846145910453499</v>
      </c>
      <c r="AG181">
        <v>1.72024282931171</v>
      </c>
      <c r="AH181">
        <v>1.80281063253825</v>
      </c>
      <c r="AI181">
        <v>1.6998121463425799</v>
      </c>
      <c r="AJ181">
        <v>1.7811581254343101</v>
      </c>
      <c r="AK181">
        <v>1.6027643229236599</v>
      </c>
      <c r="AL181">
        <v>1.69406976931719</v>
      </c>
      <c r="AM181">
        <v>1.651092736461</v>
      </c>
      <c r="AN181">
        <v>1.7395676195504599</v>
      </c>
      <c r="AO181">
        <v>1.8763818008042801</v>
      </c>
      <c r="AP181">
        <v>1.61848051503074</v>
      </c>
      <c r="AQ181">
        <v>1.54866975512905</v>
      </c>
      <c r="AR181">
        <v>1.6120714758438099</v>
      </c>
      <c r="AS181">
        <v>1.65969014907921</v>
      </c>
      <c r="AT181">
        <v>1.7287781350482301</v>
      </c>
      <c r="AU181">
        <v>1.6236520895643001</v>
      </c>
      <c r="AV181">
        <v>1.72716837765742</v>
      </c>
      <c r="AW181">
        <v>1.6991270064770401</v>
      </c>
      <c r="AX181">
        <v>1.7534638130104101</v>
      </c>
      <c r="AY181">
        <v>1.6927343129132</v>
      </c>
      <c r="AZ181">
        <v>1.79061902909994</v>
      </c>
      <c r="BA181">
        <v>1.68847965738758</v>
      </c>
      <c r="BB181">
        <v>1.76287549709391</v>
      </c>
      <c r="BC181">
        <v>1.67403035188466</v>
      </c>
      <c r="BD181">
        <v>1.7772240949728799</v>
      </c>
      <c r="BE181">
        <v>1.6021359280037399</v>
      </c>
      <c r="BF181">
        <v>1.67481884057971</v>
      </c>
      <c r="BG181">
        <v>1.68792631183199</v>
      </c>
      <c r="BH181">
        <v>1.7841183737042801</v>
      </c>
      <c r="BI181">
        <v>1.72283714354677</v>
      </c>
      <c r="BJ181">
        <v>1.79835178097306</v>
      </c>
      <c r="BK181">
        <v>1.7408107960642301</v>
      </c>
      <c r="BL181">
        <v>1.8278922576068899</v>
      </c>
      <c r="BM181">
        <v>1.7035715202711299</v>
      </c>
      <c r="BN181">
        <v>1.7912162682619901</v>
      </c>
      <c r="BO181">
        <v>1.7156761069006701</v>
      </c>
      <c r="BP181">
        <v>1.8132269644993999</v>
      </c>
      <c r="BQ181">
        <v>1.6815773259396101</v>
      </c>
      <c r="BR181">
        <v>1.76817181586127</v>
      </c>
      <c r="BS181">
        <v>1.7083048246019501</v>
      </c>
      <c r="BT181">
        <v>1.8010799415648</v>
      </c>
      <c r="BU181">
        <v>1.71149797155035</v>
      </c>
      <c r="BV181">
        <v>1.7736738047553</v>
      </c>
      <c r="BW181">
        <v>1.72931897787912</v>
      </c>
      <c r="BX181">
        <v>1.7900279743294301</v>
      </c>
      <c r="BY181">
        <v>1.7045764121070599</v>
      </c>
      <c r="BZ181">
        <v>1.79327424861575</v>
      </c>
      <c r="CA181">
        <v>1.71718484454663</v>
      </c>
      <c r="CB181">
        <v>1.79942683861508</v>
      </c>
      <c r="CC181">
        <v>1.71311835515332</v>
      </c>
      <c r="CD181">
        <v>1.82041706938464</v>
      </c>
      <c r="CE181">
        <v>1.7258180360453601</v>
      </c>
      <c r="CF181">
        <v>1.81063655648165</v>
      </c>
      <c r="CG181">
        <v>1.7105263157894699</v>
      </c>
      <c r="CH181">
        <v>1.7816883284004601</v>
      </c>
      <c r="CI181">
        <v>1.68513489404721</v>
      </c>
      <c r="CJ181">
        <v>1.75437587963605</v>
      </c>
      <c r="CK181">
        <v>1.72475864364864</v>
      </c>
      <c r="CL181">
        <v>1.7997098967993499</v>
      </c>
      <c r="CM181">
        <v>1.60117342824569</v>
      </c>
      <c r="CN181">
        <v>1.6626254761838499</v>
      </c>
      <c r="CO181">
        <v>1.58086128524957</v>
      </c>
      <c r="CP181">
        <v>1.6328012236368701</v>
      </c>
      <c r="CQ181">
        <v>1.59537021399792</v>
      </c>
      <c r="CR181">
        <v>1.6493522159762599</v>
      </c>
      <c r="CS181">
        <v>1.70047339125006</v>
      </c>
      <c r="CT181">
        <v>1.78528845653644</v>
      </c>
    </row>
    <row r="182" spans="1:98" x14ac:dyDescent="0.45">
      <c r="A182" t="s">
        <v>144</v>
      </c>
      <c r="B182" t="s">
        <v>72</v>
      </c>
      <c r="C182" t="s">
        <v>70</v>
      </c>
      <c r="D182">
        <v>50</v>
      </c>
      <c r="E182" s="1" cm="1">
        <f t="array" ref="E182">SUMPRODUCT($G182:$CT182,$G$2:$CT$2)/SUMPRODUCT(--($G182:$CT182&lt;&gt;""),$G$2:$CT$2)</f>
        <v>1.698133781811991</v>
      </c>
      <c r="F182" s="1" cm="1">
        <f t="array" ref="F182">SUMPRODUCT($G182:$CT182,$F$2:$CS$2)/SUMPRODUCT(--($G182:$CT182&lt;&gt;""),$F$2:$CS$2)</f>
        <v>1.755215939446243</v>
      </c>
      <c r="G182">
        <v>1.77024186529871</v>
      </c>
      <c r="H182">
        <v>1.76981633975328</v>
      </c>
      <c r="I182">
        <v>1.7771898228354399</v>
      </c>
      <c r="J182">
        <v>1.76916570121657</v>
      </c>
      <c r="K182">
        <v>1.6902566060515301</v>
      </c>
      <c r="L182">
        <v>1.7965132327409401</v>
      </c>
      <c r="M182">
        <v>1.6750674612985099</v>
      </c>
      <c r="N182">
        <v>1.7582965561861801</v>
      </c>
      <c r="O182">
        <v>1.78902041561285</v>
      </c>
      <c r="P182">
        <v>1.83821865303887</v>
      </c>
      <c r="Q182">
        <v>1.6802734399925101</v>
      </c>
      <c r="R182">
        <v>1.76863097086511</v>
      </c>
      <c r="S182">
        <v>1.6707290796243399</v>
      </c>
      <c r="T182">
        <v>1.7730488067647301</v>
      </c>
      <c r="U182">
        <v>1.7331706540767</v>
      </c>
      <c r="V182">
        <v>1.7679406928014401</v>
      </c>
      <c r="W182">
        <v>1.68272438420715</v>
      </c>
      <c r="X182">
        <v>1.8097371446695401</v>
      </c>
      <c r="Y182">
        <v>1.74770555536337</v>
      </c>
      <c r="Z182">
        <v>1.78674504189739</v>
      </c>
      <c r="AA182">
        <v>1.7720290878652301</v>
      </c>
      <c r="AB182">
        <v>1.81150697114755</v>
      </c>
      <c r="AC182">
        <v>1.6496407239316699</v>
      </c>
      <c r="AD182">
        <v>1.7552994821130401</v>
      </c>
      <c r="AE182">
        <v>1.7871754882089399</v>
      </c>
      <c r="AF182">
        <v>1.79463971453885</v>
      </c>
      <c r="AG182">
        <v>1.65853587350694</v>
      </c>
      <c r="AH182">
        <v>1.7694726780541501</v>
      </c>
      <c r="AI182">
        <v>1.7819904851358801</v>
      </c>
      <c r="AJ182">
        <v>1.71278244866478</v>
      </c>
      <c r="AK182">
        <v>1.6541800841876599</v>
      </c>
      <c r="AL182">
        <v>1.8301462800987001</v>
      </c>
      <c r="AM182">
        <v>1.76890839493136</v>
      </c>
      <c r="AN182">
        <v>1.75745304721677</v>
      </c>
      <c r="AO182">
        <v>1.54072818422808</v>
      </c>
      <c r="AP182">
        <v>1.6015400429192199</v>
      </c>
      <c r="AQ182">
        <v>1.67737260092653</v>
      </c>
      <c r="AR182">
        <v>1.6946558570483099</v>
      </c>
      <c r="AS182">
        <v>1.6677287342882099</v>
      </c>
      <c r="AT182">
        <v>1.78520900321543</v>
      </c>
      <c r="AU182">
        <v>1.68185272007113</v>
      </c>
      <c r="AV182">
        <v>1.7772532535769101</v>
      </c>
      <c r="AW182">
        <v>1.7301605181638899</v>
      </c>
      <c r="AX182">
        <v>1.7456350323852401</v>
      </c>
      <c r="AY182">
        <v>1.6251500650986599</v>
      </c>
      <c r="AZ182">
        <v>1.71167210564582</v>
      </c>
      <c r="BA182">
        <v>1.6019700214132699</v>
      </c>
      <c r="BB182">
        <v>1.6984398898745701</v>
      </c>
      <c r="BC182">
        <v>1.75450681518393</v>
      </c>
      <c r="BD182">
        <v>1.7528146776278</v>
      </c>
      <c r="BE182">
        <v>1.63836781206171</v>
      </c>
      <c r="BF182">
        <v>1.72015252454417</v>
      </c>
      <c r="BG182">
        <v>1.6243890649336601</v>
      </c>
      <c r="BH182">
        <v>1.7335651753585</v>
      </c>
      <c r="BI182">
        <v>1.6860970311368499</v>
      </c>
      <c r="BJ182">
        <v>1.7766973552636101</v>
      </c>
      <c r="BK182">
        <v>1.6714620882818301</v>
      </c>
      <c r="BL182">
        <v>1.7884800756597401</v>
      </c>
      <c r="BM182">
        <v>1.6565203995172899</v>
      </c>
      <c r="BN182">
        <v>1.7528564459393501</v>
      </c>
      <c r="BO182">
        <v>1.6674272038292699</v>
      </c>
      <c r="BP182">
        <v>1.7581172716394</v>
      </c>
      <c r="BQ182">
        <v>1.60820350321274</v>
      </c>
      <c r="BR182">
        <v>1.70506117419241</v>
      </c>
      <c r="BS182">
        <v>1.6432124563122901</v>
      </c>
      <c r="BT182">
        <v>1.75220518889731</v>
      </c>
      <c r="BU182">
        <v>1.7092897858573399</v>
      </c>
      <c r="BV182">
        <v>1.7128716684640199</v>
      </c>
      <c r="BW182">
        <v>1.6313147934836201</v>
      </c>
      <c r="BX182">
        <v>1.7130750605326801</v>
      </c>
      <c r="BY182">
        <v>1.6627394788515599</v>
      </c>
      <c r="BZ182">
        <v>1.73746218754975</v>
      </c>
      <c r="CA182">
        <v>1.6284781232296901</v>
      </c>
      <c r="CB182">
        <v>1.7176291556977299</v>
      </c>
      <c r="CC182">
        <v>1.6515391148991001</v>
      </c>
      <c r="CD182">
        <v>1.7697771139032801</v>
      </c>
      <c r="CE182">
        <v>1.6579699009504001</v>
      </c>
      <c r="CF182">
        <v>1.7518081143830599</v>
      </c>
      <c r="CG182">
        <v>1.64228542015184</v>
      </c>
      <c r="CH182">
        <v>1.70768240895637</v>
      </c>
      <c r="CI182">
        <v>1.6255575158086699</v>
      </c>
      <c r="CJ182">
        <v>1.7120443237457099</v>
      </c>
      <c r="CK182">
        <v>1.68828173300993</v>
      </c>
      <c r="CL182">
        <v>1.77360060874114</v>
      </c>
      <c r="CM182">
        <v>1.6396296193309701</v>
      </c>
      <c r="CN182">
        <v>1.73645135277924</v>
      </c>
      <c r="CO182">
        <v>1.7090954135160099</v>
      </c>
      <c r="CP182">
        <v>1.7221396410952401</v>
      </c>
      <c r="CQ182">
        <v>1.69314096841902</v>
      </c>
      <c r="CR182">
        <v>1.7102825158628601</v>
      </c>
      <c r="CS182">
        <v>1.6302762315975601</v>
      </c>
      <c r="CT182">
        <v>1.7329865265567199</v>
      </c>
    </row>
    <row r="183" spans="1:98" x14ac:dyDescent="0.45">
      <c r="A183" t="s">
        <v>125</v>
      </c>
      <c r="B183" t="s">
        <v>72</v>
      </c>
      <c r="C183" t="s">
        <v>70</v>
      </c>
      <c r="D183">
        <v>45</v>
      </c>
      <c r="E183" s="1" cm="1">
        <f t="array" ref="E183">SUMPRODUCT($G183:$CT183,$G$2:$CT$2)/SUMPRODUCT(--($G183:$CT183&lt;&gt;""),$G$2:$CT$2)</f>
        <v>1.6960266466370491</v>
      </c>
      <c r="F183" s="1" cm="1">
        <f t="array" ref="F183">SUMPRODUCT($G183:$CT183,$F$2:$CS$2)/SUMPRODUCT(--($G183:$CT183&lt;&gt;""),$F$2:$CS$2)</f>
        <v>1.7965896012967291</v>
      </c>
      <c r="G183">
        <v>1.7134331358239001</v>
      </c>
      <c r="H183">
        <v>1.8137267270670501</v>
      </c>
      <c r="I183">
        <v>1.7135900395531101</v>
      </c>
      <c r="J183">
        <v>1.8147663539393499</v>
      </c>
      <c r="K183">
        <v>1.7073395986451201</v>
      </c>
      <c r="L183">
        <v>1.83365365019335</v>
      </c>
      <c r="M183">
        <v>1.7136253412515901</v>
      </c>
      <c r="N183">
        <v>1.82154763846004</v>
      </c>
      <c r="O183">
        <v>1.73733736604698</v>
      </c>
      <c r="P183">
        <v>1.83877923500117</v>
      </c>
      <c r="Q183">
        <v>1.74395841397998</v>
      </c>
      <c r="R183">
        <v>1.82524598113825</v>
      </c>
      <c r="S183">
        <v>1.73001771064898</v>
      </c>
      <c r="T183">
        <v>1.85025041911699</v>
      </c>
      <c r="U183">
        <v>1.7061694339822799</v>
      </c>
      <c r="V183">
        <v>1.82685003448092</v>
      </c>
      <c r="W183">
        <v>1.74099319781831</v>
      </c>
      <c r="X183">
        <v>1.8470047179161799</v>
      </c>
      <c r="Y183">
        <v>1.7051109768785899</v>
      </c>
      <c r="Z183">
        <v>1.8102868820832401</v>
      </c>
      <c r="AA183">
        <v>1.7482696382327501</v>
      </c>
      <c r="AB183">
        <v>1.8462606921447</v>
      </c>
      <c r="AC183">
        <v>1.71682300049952</v>
      </c>
      <c r="AD183">
        <v>1.8079698233719399</v>
      </c>
      <c r="AE183">
        <v>1.6787105700727001</v>
      </c>
      <c r="AF183">
        <v>1.79118371706334</v>
      </c>
      <c r="AG183">
        <v>1.7155511451941201</v>
      </c>
      <c r="AH183">
        <v>1.82377727999066</v>
      </c>
      <c r="AI183">
        <v>1.6886669263017999</v>
      </c>
      <c r="AJ183">
        <v>1.7967553244293699</v>
      </c>
      <c r="AK183">
        <v>1.6661093579480999</v>
      </c>
      <c r="AL183">
        <v>1.78834812620623</v>
      </c>
      <c r="AM183">
        <v>1.7245436717453599</v>
      </c>
      <c r="AN183">
        <v>1.78016574898174</v>
      </c>
      <c r="AO183">
        <v>1.5040015869294701</v>
      </c>
      <c r="AP183">
        <v>1.6032135321804</v>
      </c>
      <c r="AQ183">
        <v>1.65312706816677</v>
      </c>
      <c r="AR183">
        <v>1.7492951687624001</v>
      </c>
      <c r="AS183">
        <v>1.75833089739842</v>
      </c>
      <c r="AT183">
        <v>1.86926337328266</v>
      </c>
      <c r="AU183">
        <v>1.7580147118260401</v>
      </c>
      <c r="AV183">
        <v>1.85947781100961</v>
      </c>
      <c r="AW183">
        <v>1.7527316248943901</v>
      </c>
      <c r="AX183">
        <v>1.79935229512813</v>
      </c>
      <c r="AY183">
        <v>1.70636276018329</v>
      </c>
      <c r="AZ183">
        <v>1.8196851591958201</v>
      </c>
      <c r="BA183">
        <v>1.71081064545732</v>
      </c>
      <c r="BB183">
        <v>1.81536861425512</v>
      </c>
      <c r="BC183">
        <v>1.70875248157968</v>
      </c>
      <c r="BD183">
        <v>1.8037520152425599</v>
      </c>
      <c r="BE183">
        <v>1.72354195885928</v>
      </c>
      <c r="BF183">
        <v>1.79038101916783</v>
      </c>
      <c r="BG183">
        <v>1.7259251302432901</v>
      </c>
      <c r="BH183">
        <v>1.8313819216928899</v>
      </c>
      <c r="BI183">
        <v>1.7258025585324599</v>
      </c>
      <c r="BJ183">
        <v>1.81326505982552</v>
      </c>
      <c r="BK183">
        <v>1.7426113525998901</v>
      </c>
      <c r="BL183">
        <v>1.8684866231380599</v>
      </c>
      <c r="BM183">
        <v>1.74261175443551</v>
      </c>
      <c r="BN183">
        <v>1.8421059388399601</v>
      </c>
      <c r="BO183">
        <v>1.73270043877143</v>
      </c>
      <c r="BP183">
        <v>1.8475787794176299</v>
      </c>
      <c r="BQ183">
        <v>1.7151659184930901</v>
      </c>
      <c r="BR183">
        <v>1.80258780036968</v>
      </c>
      <c r="BS183">
        <v>1.7209904395583999</v>
      </c>
      <c r="BT183">
        <v>1.8430941065517601</v>
      </c>
      <c r="BU183">
        <v>1.7101884660812401</v>
      </c>
      <c r="BV183">
        <v>1.7930852975915299</v>
      </c>
      <c r="BW183">
        <v>1.7331742636169101</v>
      </c>
      <c r="BX183">
        <v>1.82152847974799</v>
      </c>
      <c r="BY183">
        <v>1.7503582232128601</v>
      </c>
      <c r="BZ183">
        <v>1.8524474163703499</v>
      </c>
      <c r="CA183">
        <v>1.70131182867362</v>
      </c>
      <c r="CB183">
        <v>1.80024881424461</v>
      </c>
      <c r="CC183">
        <v>1.74993410069413</v>
      </c>
      <c r="CD183">
        <v>1.8466157045367999</v>
      </c>
      <c r="CE183">
        <v>1.7276887871853499</v>
      </c>
      <c r="CF183">
        <v>1.8165160600644701</v>
      </c>
      <c r="CG183">
        <v>1.7425556556427699</v>
      </c>
      <c r="CH183">
        <v>1.83525929738772</v>
      </c>
      <c r="CI183">
        <v>1.7297460701330101</v>
      </c>
      <c r="CJ183">
        <v>1.81704561222669</v>
      </c>
      <c r="CK183">
        <v>1.71879012697959</v>
      </c>
      <c r="CL183">
        <v>1.83680506016074</v>
      </c>
      <c r="CM183">
        <v>1.7145955565442199</v>
      </c>
      <c r="CN183">
        <v>1.8074548841865199</v>
      </c>
      <c r="CO183">
        <v>1.71346862276223</v>
      </c>
      <c r="CP183">
        <v>1.7789159611366001</v>
      </c>
      <c r="CQ183">
        <v>1.70773721923327</v>
      </c>
      <c r="CR183">
        <v>1.7870515573355199</v>
      </c>
      <c r="CS183">
        <v>1.7296259688914299</v>
      </c>
      <c r="CT183">
        <v>1.82245227071736</v>
      </c>
    </row>
    <row r="184" spans="1:98" x14ac:dyDescent="0.45">
      <c r="A184" t="s">
        <v>126</v>
      </c>
      <c r="B184" t="s">
        <v>72</v>
      </c>
      <c r="C184" t="s">
        <v>70</v>
      </c>
      <c r="D184">
        <v>45</v>
      </c>
      <c r="E184" s="1" cm="1">
        <f t="array" ref="E184">SUMPRODUCT($G184:$CT184,$G$2:$CT$2)/SUMPRODUCT(--($G184:$CT184&lt;&gt;""),$G$2:$CT$2)</f>
        <v>1.5921384431835368</v>
      </c>
      <c r="F184" s="1" cm="1">
        <f t="array" ref="F184">SUMPRODUCT($G184:$CT184,$F$2:$CS$2)/SUMPRODUCT(--($G184:$CT184&lt;&gt;""),$F$2:$CS$2)</f>
        <v>1.655489581462779</v>
      </c>
      <c r="G184">
        <v>1.60235386191161</v>
      </c>
      <c r="H184">
        <v>1.6841253311722</v>
      </c>
      <c r="I184">
        <v>1.6030597451211701</v>
      </c>
      <c r="J184">
        <v>1.68378921851008</v>
      </c>
      <c r="K184">
        <v>1.58678093164481</v>
      </c>
      <c r="L184">
        <v>1.67456666933239</v>
      </c>
      <c r="M184">
        <v>1.59751721380892</v>
      </c>
      <c r="N184">
        <v>1.6796553556117799</v>
      </c>
      <c r="O184">
        <v>1.57454175683779</v>
      </c>
      <c r="P184">
        <v>1.6740541808984899</v>
      </c>
      <c r="Q184">
        <v>1.57245011251536</v>
      </c>
      <c r="R184">
        <v>1.6541800841419201</v>
      </c>
      <c r="S184">
        <v>1.57716745234679</v>
      </c>
      <c r="T184">
        <v>1.68860001786831</v>
      </c>
      <c r="U184">
        <v>1.56277651052994</v>
      </c>
      <c r="V184">
        <v>1.6616386398599501</v>
      </c>
      <c r="W184">
        <v>1.59092608220388</v>
      </c>
      <c r="X184">
        <v>1.6816680920475</v>
      </c>
      <c r="Y184">
        <v>1.7131525097192899</v>
      </c>
      <c r="Z184">
        <v>1.73638833525368</v>
      </c>
      <c r="AA184">
        <v>1.5862015747207601</v>
      </c>
      <c r="AB184">
        <v>1.6749064846059201</v>
      </c>
      <c r="AC184">
        <v>1.5982298769111201</v>
      </c>
      <c r="AD184">
        <v>1.6709944881116501</v>
      </c>
      <c r="AE184">
        <v>1.5616830313254699</v>
      </c>
      <c r="AF184">
        <v>1.67289090092604</v>
      </c>
      <c r="AG184">
        <v>1.57307133840687</v>
      </c>
      <c r="AH184">
        <v>1.6639389716237001</v>
      </c>
      <c r="AI184">
        <v>1.57671072827655</v>
      </c>
      <c r="AJ184">
        <v>1.6587096133727299</v>
      </c>
      <c r="AK184">
        <v>1.56648191255449</v>
      </c>
      <c r="AL184">
        <v>1.66856617548235</v>
      </c>
      <c r="AM184">
        <v>1.71794859707346</v>
      </c>
      <c r="AN184">
        <v>1.66189281942977</v>
      </c>
      <c r="AO184">
        <v>1.6158260148233601</v>
      </c>
      <c r="AP184">
        <v>1.5208410726200501</v>
      </c>
      <c r="AQ184">
        <v>1.5190767703507599</v>
      </c>
      <c r="AR184">
        <v>1.5953739245532701</v>
      </c>
      <c r="AS184">
        <v>1.59197603040046</v>
      </c>
      <c r="AT184">
        <v>1.6815843320666399</v>
      </c>
      <c r="AU184">
        <v>1.5902837280737201</v>
      </c>
      <c r="AV184">
        <v>1.7012529302400701</v>
      </c>
      <c r="AW184">
        <v>1.5920867361306601</v>
      </c>
      <c r="AX184">
        <v>1.6570261898056799</v>
      </c>
      <c r="AY184">
        <v>1.5431426590690001</v>
      </c>
      <c r="AZ184">
        <v>1.65577179959757</v>
      </c>
      <c r="BA184">
        <v>1.54940348730498</v>
      </c>
      <c r="BB184">
        <v>1.6264912817375301</v>
      </c>
      <c r="BC184">
        <v>1.5855462140087599</v>
      </c>
      <c r="BD184">
        <v>1.6762554461513799</v>
      </c>
      <c r="BE184">
        <v>1.5729166666666601</v>
      </c>
      <c r="BF184">
        <v>1.6514726507713799</v>
      </c>
      <c r="BG184">
        <v>1.5743729523604899</v>
      </c>
      <c r="BH184">
        <v>1.6788227079864599</v>
      </c>
      <c r="BI184">
        <v>1.58718664873625</v>
      </c>
      <c r="BJ184">
        <v>1.67433881590289</v>
      </c>
      <c r="BK184">
        <v>1.6106432897441001</v>
      </c>
      <c r="BL184">
        <v>1.70245348562282</v>
      </c>
      <c r="BM184">
        <v>1.5764757234190001</v>
      </c>
      <c r="BN184">
        <v>1.6478804529232001</v>
      </c>
      <c r="BO184">
        <v>1.5769764658954899</v>
      </c>
      <c r="BP184">
        <v>1.6792181890705999</v>
      </c>
      <c r="BQ184">
        <v>1.5576973857934999</v>
      </c>
      <c r="BR184">
        <v>1.6362996215121901</v>
      </c>
      <c r="BS184">
        <v>1.57445864230634</v>
      </c>
      <c r="BT184">
        <v>1.6754627660557999</v>
      </c>
      <c r="BU184">
        <v>1.5681969907050699</v>
      </c>
      <c r="BV184">
        <v>1.6394366558825</v>
      </c>
      <c r="BW184">
        <v>1.56872516984414</v>
      </c>
      <c r="BX184">
        <v>1.64048285103081</v>
      </c>
      <c r="BY184">
        <v>1.5993560827186</v>
      </c>
      <c r="BZ184">
        <v>1.68018185356188</v>
      </c>
      <c r="CA184">
        <v>1.5583436080287001</v>
      </c>
      <c r="CB184">
        <v>1.6303886611794201</v>
      </c>
      <c r="CC184">
        <v>1.5806900389538101</v>
      </c>
      <c r="CD184">
        <v>1.67666871686729</v>
      </c>
      <c r="CE184">
        <v>1.5807513070203201</v>
      </c>
      <c r="CF184">
        <v>1.6642502797775101</v>
      </c>
      <c r="CG184">
        <v>1.5777506112469399</v>
      </c>
      <c r="CH184">
        <v>1.6453866941191599</v>
      </c>
      <c r="CI184">
        <v>1.5576446567684801</v>
      </c>
      <c r="CJ184">
        <v>1.6309294903562099</v>
      </c>
      <c r="CK184">
        <v>1.5833927807105099</v>
      </c>
      <c r="CL184">
        <v>1.6890902173396101</v>
      </c>
      <c r="CM184">
        <v>1.5664710952923799</v>
      </c>
      <c r="CN184">
        <v>1.63986597336151</v>
      </c>
      <c r="CO184">
        <v>1.5712854650035499</v>
      </c>
      <c r="CP184">
        <v>1.64118141278355</v>
      </c>
      <c r="CQ184">
        <v>1.5752491013052099</v>
      </c>
      <c r="CR184">
        <v>1.64256073729161</v>
      </c>
      <c r="CS184">
        <v>1.57582063153514</v>
      </c>
      <c r="CT184">
        <v>1.6430734016542601</v>
      </c>
    </row>
    <row r="185" spans="1:98" x14ac:dyDescent="0.45">
      <c r="A185" t="s">
        <v>126</v>
      </c>
      <c r="B185" t="s">
        <v>72</v>
      </c>
      <c r="C185" t="s">
        <v>76</v>
      </c>
      <c r="D185">
        <v>45</v>
      </c>
      <c r="E185" s="1" cm="1">
        <f t="array" ref="E185">SUMPRODUCT($G185:$CT185,$G$2:$CT$2)/SUMPRODUCT(--($G185:$CT185&lt;&gt;""),$G$2:$CT$2)</f>
        <v>1.643679143728437</v>
      </c>
      <c r="F185" s="1" cm="1">
        <f t="array" ref="F185">SUMPRODUCT($G185:$CT185,$F$2:$CS$2)/SUMPRODUCT(--($G185:$CT185&lt;&gt;""),$F$2:$CS$2)</f>
        <v>1.7047371265668116</v>
      </c>
      <c r="G185">
        <v>1.6614548697015099</v>
      </c>
      <c r="H185">
        <v>1.7364542816636901</v>
      </c>
      <c r="I185">
        <v>1.6640126604235399</v>
      </c>
      <c r="J185">
        <v>1.7374375491201699</v>
      </c>
      <c r="K185">
        <v>1.63759393453153</v>
      </c>
      <c r="L185">
        <v>1.72148427523688</v>
      </c>
      <c r="M185">
        <v>1.64423672735115</v>
      </c>
      <c r="N185">
        <v>1.7238289612801001</v>
      </c>
      <c r="O185">
        <v>1.63608322686621</v>
      </c>
      <c r="P185">
        <v>1.7302114567308899</v>
      </c>
      <c r="Q185">
        <v>1.6316557412614401</v>
      </c>
      <c r="R185">
        <v>1.70895741431603</v>
      </c>
      <c r="S185">
        <v>1.6263736263736199</v>
      </c>
      <c r="T185">
        <v>1.7354228745907301</v>
      </c>
      <c r="U185">
        <v>1.61432549997347</v>
      </c>
      <c r="V185">
        <v>1.7097474935016701</v>
      </c>
      <c r="W185">
        <v>1.6426787342618101</v>
      </c>
      <c r="X185">
        <v>1.74017761566823</v>
      </c>
      <c r="Y185">
        <v>1.76453636119308</v>
      </c>
      <c r="Z185">
        <v>1.79829909073733</v>
      </c>
      <c r="AA185">
        <v>1.6474587355149199</v>
      </c>
      <c r="AB185">
        <v>1.7282429569175199</v>
      </c>
      <c r="AC185">
        <v>1.64910063572438</v>
      </c>
      <c r="AD185">
        <v>1.72087259468621</v>
      </c>
      <c r="AE185">
        <v>1.6194215528018101</v>
      </c>
      <c r="AF185">
        <v>1.7161470027793599</v>
      </c>
      <c r="AG185">
        <v>1.6365805430095299</v>
      </c>
      <c r="AH185">
        <v>1.72096883641855</v>
      </c>
      <c r="AI185">
        <v>1.6345215458981399</v>
      </c>
      <c r="AJ185">
        <v>1.7069253854436299</v>
      </c>
      <c r="AK185">
        <v>1.61895136361437</v>
      </c>
      <c r="AL185">
        <v>1.7220355566546399</v>
      </c>
      <c r="AM185">
        <v>1.74600241363704</v>
      </c>
      <c r="AN185">
        <v>1.6969848393422799</v>
      </c>
      <c r="AO185">
        <v>1.64855643517934</v>
      </c>
      <c r="AP185">
        <v>1.55070059329522</v>
      </c>
      <c r="AQ185">
        <v>1.5677365982792799</v>
      </c>
      <c r="AR185">
        <v>1.64026472534745</v>
      </c>
      <c r="AS185">
        <v>1.6490938322127999</v>
      </c>
      <c r="AT185">
        <v>1.7441829874305701</v>
      </c>
      <c r="AU185">
        <v>1.65905747312262</v>
      </c>
      <c r="AV185">
        <v>1.76372160698407</v>
      </c>
      <c r="AW185">
        <v>1.63980568853844</v>
      </c>
      <c r="AX185">
        <v>1.70767389467755</v>
      </c>
      <c r="AY185">
        <v>1.6167295108300499</v>
      </c>
      <c r="AZ185">
        <v>1.7083072656870799</v>
      </c>
      <c r="BA185">
        <v>1.60281431630468</v>
      </c>
      <c r="BB185">
        <v>1.68012236157846</v>
      </c>
      <c r="BC185">
        <v>1.6335389657974999</v>
      </c>
      <c r="BD185">
        <v>1.74111627783033</v>
      </c>
      <c r="BE185">
        <v>1.63231942496493</v>
      </c>
      <c r="BF185">
        <v>1.6951846657316501</v>
      </c>
      <c r="BG185">
        <v>1.6382593050110099</v>
      </c>
      <c r="BH185">
        <v>1.7445217251195</v>
      </c>
      <c r="BI185">
        <v>1.6454087790076199</v>
      </c>
      <c r="BJ185">
        <v>1.7263025412916699</v>
      </c>
      <c r="BK185">
        <v>1.6400523798264901</v>
      </c>
      <c r="BL185">
        <v>1.7453212811232499</v>
      </c>
      <c r="BM185">
        <v>1.63093434667625</v>
      </c>
      <c r="BN185">
        <v>1.7038667933345299</v>
      </c>
      <c r="BO185">
        <v>1.63379337854008</v>
      </c>
      <c r="BP185">
        <v>1.73885919425608</v>
      </c>
      <c r="BQ185">
        <v>1.5987677141096699</v>
      </c>
      <c r="BR185">
        <v>1.70018484288354</v>
      </c>
      <c r="BS185">
        <v>1.6244799082789301</v>
      </c>
      <c r="BT185">
        <v>1.71130055291528</v>
      </c>
      <c r="BU185">
        <v>1.6261490268576999</v>
      </c>
      <c r="BV185">
        <v>1.6860268063472501</v>
      </c>
      <c r="BW185">
        <v>1.6324901854768501</v>
      </c>
      <c r="BX185">
        <v>1.7052704576976401</v>
      </c>
      <c r="BY185">
        <v>1.64881742114666</v>
      </c>
      <c r="BZ185">
        <v>1.72661819597021</v>
      </c>
      <c r="CA185">
        <v>1.61373810079198</v>
      </c>
      <c r="CB185">
        <v>1.6976351538982699</v>
      </c>
      <c r="CC185">
        <v>1.63488855695164</v>
      </c>
      <c r="CD185">
        <v>1.7268546993527201</v>
      </c>
      <c r="CE185">
        <v>1.63722460705874</v>
      </c>
      <c r="CF185">
        <v>1.7318478678447899</v>
      </c>
      <c r="CG185">
        <v>1.6307939776090501</v>
      </c>
      <c r="CH185">
        <v>1.69691159438939</v>
      </c>
      <c r="CI185">
        <v>1.6210379209863801</v>
      </c>
      <c r="CJ185">
        <v>1.68392570420441</v>
      </c>
      <c r="CK185">
        <v>1.6460503162600399</v>
      </c>
      <c r="CL185">
        <v>1.72587625433965</v>
      </c>
      <c r="CM185">
        <v>1.6229179990545799</v>
      </c>
      <c r="CN185">
        <v>1.7030698217612501</v>
      </c>
      <c r="CO185">
        <v>1.6284818716473799</v>
      </c>
      <c r="CP185">
        <v>1.6951571554751199</v>
      </c>
      <c r="CQ185">
        <v>1.6333566551665899</v>
      </c>
      <c r="CR185">
        <v>1.69660305435595</v>
      </c>
      <c r="CS185">
        <v>1.63358476824637</v>
      </c>
      <c r="CT185">
        <v>1.70826613952036</v>
      </c>
    </row>
    <row r="186" spans="1:98" x14ac:dyDescent="0.45">
      <c r="A186" t="s">
        <v>126</v>
      </c>
      <c r="B186" t="s">
        <v>77</v>
      </c>
      <c r="C186" t="s">
        <v>70</v>
      </c>
      <c r="D186">
        <v>45</v>
      </c>
      <c r="E186" s="1" cm="1">
        <f t="array" ref="E186">SUMPRODUCT($G186:$CT186,$G$2:$CT$2)/SUMPRODUCT(--($G186:$CT186&lt;&gt;""),$G$2:$CT$2)</f>
        <v>2.0573565766704784</v>
      </c>
      <c r="F186" s="1" cm="1">
        <f t="array" ref="F186">SUMPRODUCT($G186:$CT186,$F$2:$CS$2)/SUMPRODUCT(--($G186:$CT186&lt;&gt;""),$F$2:$CS$2)</f>
        <v>2.111252366607856</v>
      </c>
      <c r="G186">
        <v>1.7328554902417701</v>
      </c>
      <c r="H186">
        <v>1.82697361527786</v>
      </c>
      <c r="I186">
        <v>2.2405137836292499</v>
      </c>
      <c r="J186">
        <v>2.42559966764246</v>
      </c>
      <c r="K186">
        <v>2.02089325838348</v>
      </c>
      <c r="L186">
        <v>2.1835376911904598</v>
      </c>
      <c r="M186">
        <v>2.02415456396067</v>
      </c>
      <c r="N186">
        <v>2.1667496015443701</v>
      </c>
      <c r="O186">
        <v>1.7227491982374199</v>
      </c>
      <c r="P186">
        <v>1.8279326258702</v>
      </c>
      <c r="Q186">
        <v>1.7297249009907301</v>
      </c>
      <c r="R186">
        <v>1.8232338915853801</v>
      </c>
      <c r="S186">
        <v>1.7082577871673901</v>
      </c>
      <c r="T186">
        <v>1.8577025556939399</v>
      </c>
      <c r="U186">
        <v>1.7342926104715899</v>
      </c>
      <c r="V186">
        <v>1.8390615882446499</v>
      </c>
      <c r="W186">
        <v>1.7587774197019701</v>
      </c>
      <c r="X186">
        <v>1.85927526463941</v>
      </c>
      <c r="Y186">
        <v>1.88971231961766</v>
      </c>
      <c r="Z186">
        <v>1.9138927990761001</v>
      </c>
      <c r="AA186">
        <v>1.7324125663763099</v>
      </c>
      <c r="AB186">
        <v>1.8304323942556699</v>
      </c>
      <c r="AC186">
        <v>1.72451231956144</v>
      </c>
      <c r="AD186">
        <v>1.8142758335076701</v>
      </c>
      <c r="AE186">
        <v>1.9911855376063401</v>
      </c>
      <c r="AF186">
        <v>2.1572190598715899</v>
      </c>
      <c r="AG186">
        <v>2.2800380880110298</v>
      </c>
      <c r="AH186">
        <v>2.4677893630838099</v>
      </c>
      <c r="AI186">
        <v>1.7439653921636</v>
      </c>
      <c r="AJ186">
        <v>1.8242766488740201</v>
      </c>
      <c r="AK186">
        <v>2.2506168923677299</v>
      </c>
      <c r="AL186">
        <v>2.4847403138490298</v>
      </c>
      <c r="AM186">
        <v>2.35544105445768</v>
      </c>
      <c r="AN186">
        <v>2.2105851184190599</v>
      </c>
      <c r="AO186">
        <v>2.8928137341532398</v>
      </c>
      <c r="AP186">
        <v>2.21478729735091</v>
      </c>
      <c r="AQ186">
        <v>2.2150463269357998</v>
      </c>
      <c r="AR186">
        <v>2.3635340833884801</v>
      </c>
      <c r="AS186">
        <v>2.3256357790119799</v>
      </c>
      <c r="AT186">
        <v>2.52233265127155</v>
      </c>
      <c r="AU186">
        <v>2.3572387034192799</v>
      </c>
      <c r="AV186">
        <v>2.5002020855225902</v>
      </c>
      <c r="AW186">
        <v>2.03969304421289</v>
      </c>
      <c r="AX186">
        <v>2.1456491129259301</v>
      </c>
      <c r="AY186">
        <v>2.0455014287888198</v>
      </c>
      <c r="AZ186">
        <v>2.1697637848531399</v>
      </c>
      <c r="BA186">
        <v>2.33769348424594</v>
      </c>
      <c r="BB186">
        <v>2.4777607831141002</v>
      </c>
      <c r="BC186">
        <v>2.2370324970354201</v>
      </c>
      <c r="BD186">
        <v>2.44572502098517</v>
      </c>
      <c r="BE186">
        <v>2.3466865357643698</v>
      </c>
      <c r="BF186">
        <v>2.4586109163160299</v>
      </c>
      <c r="BG186">
        <v>2.2894489499973099</v>
      </c>
      <c r="BH186">
        <v>2.49203770342123</v>
      </c>
      <c r="BI186">
        <v>1.7687665942553701</v>
      </c>
      <c r="BJ186">
        <v>1.8471432019585501</v>
      </c>
      <c r="BK186">
        <v>2.3067129840132399</v>
      </c>
      <c r="BL186">
        <v>2.4816034046887201</v>
      </c>
      <c r="BM186">
        <v>1.7594808329267899</v>
      </c>
      <c r="BN186">
        <v>1.8440573086502099</v>
      </c>
      <c r="BO186">
        <v>1.7227443159154301</v>
      </c>
      <c r="BP186">
        <v>1.8428560031910599</v>
      </c>
      <c r="BQ186">
        <v>2.3343719742980298</v>
      </c>
      <c r="BR186">
        <v>2.4261244608749202</v>
      </c>
      <c r="BS186">
        <v>2.0599145662666198</v>
      </c>
      <c r="BT186">
        <v>2.1904321615474198</v>
      </c>
      <c r="BU186">
        <v>2.2744184255122399</v>
      </c>
      <c r="BV186">
        <v>2.4271041955528099</v>
      </c>
      <c r="BW186">
        <v>2.3093749265380001</v>
      </c>
      <c r="BX186">
        <v>2.4237875831589801</v>
      </c>
      <c r="BY186">
        <v>2.3509349183604802</v>
      </c>
      <c r="BZ186">
        <v>2.5563692971748999</v>
      </c>
      <c r="CA186">
        <v>1.7326357648260999</v>
      </c>
      <c r="CB186">
        <v>1.8157330578604101</v>
      </c>
      <c r="CC186">
        <v>1.7695720938406101</v>
      </c>
      <c r="CD186">
        <v>1.86099639750461</v>
      </c>
      <c r="CE186">
        <v>2.3175098966075902</v>
      </c>
      <c r="CF186">
        <v>2.4961499273413601</v>
      </c>
      <c r="CG186">
        <v>2.3523356067430101</v>
      </c>
      <c r="CH186">
        <v>2.4954574700810701</v>
      </c>
      <c r="CI186">
        <v>2.37001209189842</v>
      </c>
      <c r="CJ186">
        <v>2.4429995837215199</v>
      </c>
      <c r="CK186">
        <v>2.2717220716222002</v>
      </c>
      <c r="CL186">
        <v>2.4552480144576001</v>
      </c>
      <c r="CM186">
        <v>2.26799766426605</v>
      </c>
      <c r="CN186">
        <v>2.4070989628229</v>
      </c>
      <c r="CO186">
        <v>2.3115965445183999</v>
      </c>
      <c r="CP186">
        <v>2.4300825093173</v>
      </c>
      <c r="CQ186">
        <v>2.3059904943424399</v>
      </c>
      <c r="CR186">
        <v>2.42911771092185</v>
      </c>
      <c r="CS186">
        <v>2.2832960516048399</v>
      </c>
      <c r="CT186">
        <v>2.41530458305155</v>
      </c>
    </row>
    <row r="187" spans="1:98" x14ac:dyDescent="0.45">
      <c r="A187" t="s">
        <v>126</v>
      </c>
      <c r="B187" t="s">
        <v>77</v>
      </c>
      <c r="C187" t="s">
        <v>76</v>
      </c>
      <c r="D187">
        <v>45</v>
      </c>
      <c r="E187" s="1" cm="1">
        <f t="array" ref="E187">SUMPRODUCT($G187:$CT187,$G$2:$CT$2)/SUMPRODUCT(--($G187:$CT187&lt;&gt;""),$G$2:$CT$2)</f>
        <v>2.1352736938447099</v>
      </c>
      <c r="F187" s="1" cm="1">
        <f t="array" ref="F187">SUMPRODUCT($G187:$CT187,$F$2:$CS$2)/SUMPRODUCT(--($G187:$CT187&lt;&gt;""),$F$2:$CS$2)</f>
        <v>2.2001794328558959</v>
      </c>
      <c r="G187">
        <v>1.8039845442279201</v>
      </c>
      <c r="H187">
        <v>1.8886598511302</v>
      </c>
      <c r="I187">
        <v>2.3890274901652502</v>
      </c>
      <c r="J187">
        <v>2.5520711313647402</v>
      </c>
      <c r="K187">
        <v>2.1214383559876802</v>
      </c>
      <c r="L187">
        <v>2.2765344897416901</v>
      </c>
      <c r="M187">
        <v>2.1107028073368399</v>
      </c>
      <c r="N187">
        <v>2.2515399060538899</v>
      </c>
      <c r="O187">
        <v>1.7828905170390801</v>
      </c>
      <c r="P187">
        <v>1.89725184470575</v>
      </c>
      <c r="Q187">
        <v>1.8079326524274799</v>
      </c>
      <c r="R187">
        <v>1.88986681073171</v>
      </c>
      <c r="S187">
        <v>1.7883945322969701</v>
      </c>
      <c r="T187">
        <v>1.9116990135641501</v>
      </c>
      <c r="U187">
        <v>1.7934671900694901</v>
      </c>
      <c r="V187">
        <v>1.8998090286987399</v>
      </c>
      <c r="W187">
        <v>1.8285323485934</v>
      </c>
      <c r="X187">
        <v>1.9248559987766201</v>
      </c>
      <c r="Y187">
        <v>1.9471206682295501</v>
      </c>
      <c r="Z187">
        <v>1.97440653115096</v>
      </c>
      <c r="AA187">
        <v>1.79358340526825</v>
      </c>
      <c r="AB187">
        <v>1.8867430484710499</v>
      </c>
      <c r="AC187">
        <v>1.7962266406513501</v>
      </c>
      <c r="AD187">
        <v>1.87289354925476</v>
      </c>
      <c r="AE187">
        <v>2.0925139271540001</v>
      </c>
      <c r="AF187">
        <v>2.2494568713361498</v>
      </c>
      <c r="AG187">
        <v>2.4086471459529601</v>
      </c>
      <c r="AH187">
        <v>2.61440996417392</v>
      </c>
      <c r="AI187">
        <v>1.8046360144479301</v>
      </c>
      <c r="AJ187">
        <v>1.89315632326101</v>
      </c>
      <c r="AK187">
        <v>2.3595071312220099</v>
      </c>
      <c r="AL187">
        <v>2.57749727169606</v>
      </c>
      <c r="AM187">
        <v>2.3746700105596599</v>
      </c>
      <c r="AN187">
        <v>2.2834420727108098</v>
      </c>
      <c r="AO187">
        <v>2.8719852848357998</v>
      </c>
      <c r="AP187">
        <v>2.2942311507042001</v>
      </c>
      <c r="AQ187">
        <v>2.3281667769688901</v>
      </c>
      <c r="AR187">
        <v>2.4971078755790801</v>
      </c>
      <c r="AS187">
        <v>2.4918298743057501</v>
      </c>
      <c r="AT187">
        <v>2.6752557731657398</v>
      </c>
      <c r="AU187">
        <v>2.4737692991674001</v>
      </c>
      <c r="AV187">
        <v>2.7083178401099302</v>
      </c>
      <c r="AW187">
        <v>2.1189101661503802</v>
      </c>
      <c r="AX187">
        <v>2.2449873275133698</v>
      </c>
      <c r="AY187">
        <v>2.1411880083191002</v>
      </c>
      <c r="AZ187">
        <v>2.29458412945334</v>
      </c>
      <c r="BA187">
        <v>2.4827286631997501</v>
      </c>
      <c r="BB187">
        <v>2.6308962985622499</v>
      </c>
      <c r="BC187">
        <v>2.37334949968688</v>
      </c>
      <c r="BD187">
        <v>2.57732535674789</v>
      </c>
      <c r="BE187">
        <v>2.4714673913043401</v>
      </c>
      <c r="BF187">
        <v>2.58061594202898</v>
      </c>
      <c r="BG187">
        <v>2.4452441054836398</v>
      </c>
      <c r="BH187">
        <v>2.6350502175197299</v>
      </c>
      <c r="BI187">
        <v>1.8296093238164199</v>
      </c>
      <c r="BJ187">
        <v>1.9249508637633099</v>
      </c>
      <c r="BK187">
        <v>2.4153647491042598</v>
      </c>
      <c r="BL187">
        <v>2.6396522561519</v>
      </c>
      <c r="BM187">
        <v>1.82409428197293</v>
      </c>
      <c r="BN187">
        <v>1.91244511772408</v>
      </c>
      <c r="BO187">
        <v>1.8119186278420401</v>
      </c>
      <c r="BP187">
        <v>1.92114878340646</v>
      </c>
      <c r="BQ187">
        <v>2.47229997359387</v>
      </c>
      <c r="BR187">
        <v>2.6299093389666401</v>
      </c>
      <c r="BS187">
        <v>2.1552600920909</v>
      </c>
      <c r="BT187">
        <v>2.2751816853745499</v>
      </c>
      <c r="BU187">
        <v>2.4276048888204098</v>
      </c>
      <c r="BV187">
        <v>2.5767216145432101</v>
      </c>
      <c r="BW187">
        <v>2.4696043630550699</v>
      </c>
      <c r="BX187">
        <v>2.5844519147135498</v>
      </c>
      <c r="BY187">
        <v>2.5043252136071699</v>
      </c>
      <c r="BZ187">
        <v>2.6572555679385799</v>
      </c>
      <c r="CA187">
        <v>1.8021038133004501</v>
      </c>
      <c r="CB187">
        <v>1.8915325402379199</v>
      </c>
      <c r="CC187">
        <v>1.8144129104062301</v>
      </c>
      <c r="CD187">
        <v>1.9125882318484</v>
      </c>
      <c r="CE187">
        <v>2.42033439676627</v>
      </c>
      <c r="CF187">
        <v>2.62832183600861</v>
      </c>
      <c r="CG187">
        <v>2.4975292755115102</v>
      </c>
      <c r="CH187">
        <v>2.6380131257238402</v>
      </c>
      <c r="CI187">
        <v>2.4953416456875499</v>
      </c>
      <c r="CJ187">
        <v>2.59847959244355</v>
      </c>
      <c r="CK187">
        <v>2.3996528273172499</v>
      </c>
      <c r="CL187">
        <v>2.5911447186950101</v>
      </c>
      <c r="CM187">
        <v>2.3972138030753798</v>
      </c>
      <c r="CN187">
        <v>2.5725189778383299</v>
      </c>
      <c r="CO187">
        <v>2.4474137745319799</v>
      </c>
      <c r="CP187">
        <v>2.5778452788728701</v>
      </c>
      <c r="CQ187">
        <v>2.4358247484860902</v>
      </c>
      <c r="CR187">
        <v>2.5676976525368498</v>
      </c>
      <c r="CS187">
        <v>2.4307652291525699</v>
      </c>
      <c r="CT187">
        <v>2.5694636633199801</v>
      </c>
    </row>
    <row r="188" spans="1:98" x14ac:dyDescent="0.45">
      <c r="A188" t="s">
        <v>126</v>
      </c>
      <c r="B188" t="s">
        <v>78</v>
      </c>
      <c r="C188" t="s">
        <v>70</v>
      </c>
      <c r="D188">
        <v>45</v>
      </c>
      <c r="E188" s="1" cm="1">
        <f t="array" ref="E188">SUMPRODUCT($G188:$CT188,$G$2:$CT$2)/SUMPRODUCT(--($G188:$CT188&lt;&gt;""),$G$2:$CT$2)</f>
        <v>1.9823397334300543</v>
      </c>
      <c r="F188" s="1" cm="1">
        <f t="array" ref="F188">SUMPRODUCT($G188:$CT188,$F$2:$CS$2)/SUMPRODUCT(--($G188:$CT188&lt;&gt;""),$F$2:$CS$2)</f>
        <v>2.0592799399541044</v>
      </c>
      <c r="G188">
        <v>1.8367350429909099</v>
      </c>
      <c r="H188">
        <v>1.9217289594724301</v>
      </c>
      <c r="I188">
        <v>2.04248265937421</v>
      </c>
      <c r="J188">
        <v>2.1596001430507901</v>
      </c>
      <c r="K188">
        <v>1.96207018421874</v>
      </c>
      <c r="L188">
        <v>2.11044353351202</v>
      </c>
      <c r="M188">
        <v>1.92220252591934</v>
      </c>
      <c r="N188">
        <v>2.05419417281664</v>
      </c>
      <c r="O188">
        <v>1.8986207076369499</v>
      </c>
      <c r="P188">
        <v>2.0473105102599498</v>
      </c>
      <c r="Q188">
        <v>1.88180569085286</v>
      </c>
      <c r="R188">
        <v>1.9994810255275799</v>
      </c>
      <c r="S188">
        <v>2.1359857263731001</v>
      </c>
      <c r="T188">
        <v>2.4038973938543502</v>
      </c>
      <c r="U188">
        <v>1.6299294467137</v>
      </c>
      <c r="V188">
        <v>1.73130868388944</v>
      </c>
      <c r="W188">
        <v>1.86963145881593</v>
      </c>
      <c r="X188">
        <v>2.0015773585333099</v>
      </c>
      <c r="Y188">
        <v>2.2616744589527902</v>
      </c>
      <c r="Z188">
        <v>2.22854770768416</v>
      </c>
      <c r="AA188">
        <v>1.70424285228491</v>
      </c>
      <c r="AB188">
        <v>1.7933924507572701</v>
      </c>
      <c r="AC188">
        <v>1.8176529858552299</v>
      </c>
      <c r="AD188">
        <v>1.92374509544404</v>
      </c>
      <c r="AE188">
        <v>1.9961586542545999</v>
      </c>
      <c r="AF188">
        <v>2.1775484567863699</v>
      </c>
      <c r="AG188">
        <v>2.0442900817943599</v>
      </c>
      <c r="AH188">
        <v>2.2080429912952102</v>
      </c>
      <c r="AI188">
        <v>1.62243705757027</v>
      </c>
      <c r="AJ188">
        <v>1.6903125548861</v>
      </c>
      <c r="AK188">
        <v>2.0931063957895399</v>
      </c>
      <c r="AL188">
        <v>2.2831199969894498</v>
      </c>
      <c r="AM188">
        <v>2.0793011766480598</v>
      </c>
      <c r="AN188">
        <v>1.9638143007995099</v>
      </c>
      <c r="AO188">
        <v>2.4366328241934601</v>
      </c>
      <c r="AP188">
        <v>2.05257425206932</v>
      </c>
      <c r="AQ188">
        <v>1.92688616810059</v>
      </c>
      <c r="AR188">
        <v>2.0662806088682899</v>
      </c>
      <c r="AS188">
        <v>2.0635632855889998</v>
      </c>
      <c r="AT188">
        <v>2.2402952353113101</v>
      </c>
      <c r="AU188">
        <v>2.2621130062242298</v>
      </c>
      <c r="AV188">
        <v>2.4659607145744</v>
      </c>
      <c r="AW188">
        <v>1.9001548859476201</v>
      </c>
      <c r="AX188">
        <v>1.9870036609405799</v>
      </c>
      <c r="AY188">
        <v>1.8742665832501899</v>
      </c>
      <c r="AZ188">
        <v>2.02893086014778</v>
      </c>
      <c r="BA188">
        <v>2.0451147139798098</v>
      </c>
      <c r="BB188">
        <v>2.1939920464973999</v>
      </c>
      <c r="BC188">
        <v>2.1871477489240898</v>
      </c>
      <c r="BD188">
        <v>2.3909903668074501</v>
      </c>
      <c r="BE188">
        <v>2.05512213651238</v>
      </c>
      <c r="BF188">
        <v>2.1520716456287898</v>
      </c>
      <c r="BG188">
        <v>2.1820049411891</v>
      </c>
      <c r="BH188">
        <v>2.3643052795531401</v>
      </c>
      <c r="BI188">
        <v>1.90115858073859</v>
      </c>
      <c r="BJ188">
        <v>2.0494293300230999</v>
      </c>
      <c r="BK188">
        <v>2.22601531382427</v>
      </c>
      <c r="BL188">
        <v>2.46154265863994</v>
      </c>
      <c r="BM188">
        <v>1.9106991552622701</v>
      </c>
      <c r="BN188">
        <v>2.0430071635812701</v>
      </c>
      <c r="BO188">
        <v>1.9027522935779799</v>
      </c>
      <c r="BP188">
        <v>2.04499401675309</v>
      </c>
      <c r="BQ188">
        <v>2.06478302966288</v>
      </c>
      <c r="BR188">
        <v>2.1490713845612102</v>
      </c>
      <c r="BS188">
        <v>1.90158477726205</v>
      </c>
      <c r="BT188">
        <v>2.0610610795717199</v>
      </c>
      <c r="BU188">
        <v>2.0700970574641802</v>
      </c>
      <c r="BV188">
        <v>2.16240435474759</v>
      </c>
      <c r="BW188">
        <v>2.03241731117327</v>
      </c>
      <c r="BX188">
        <v>2.1539528432732298</v>
      </c>
      <c r="BY188">
        <v>2.0984273558704301</v>
      </c>
      <c r="BZ188">
        <v>2.21866652514638</v>
      </c>
      <c r="CA188">
        <v>1.8375820587157099</v>
      </c>
      <c r="CB188">
        <v>1.9561909205016199</v>
      </c>
      <c r="CC188">
        <v>1.9409249333684699</v>
      </c>
      <c r="CD188">
        <v>2.04327387751515</v>
      </c>
      <c r="CE188">
        <v>2.0822796438891502</v>
      </c>
      <c r="CF188">
        <v>2.29222134994738</v>
      </c>
      <c r="CG188">
        <v>2.11487582035774</v>
      </c>
      <c r="CH188">
        <v>2.2432119418350198</v>
      </c>
      <c r="CI188">
        <v>2.1137728705373902</v>
      </c>
      <c r="CJ188">
        <v>2.2007552480821402</v>
      </c>
      <c r="CK188">
        <v>2.2146763684786199</v>
      </c>
      <c r="CL188">
        <v>2.3310505540495501</v>
      </c>
      <c r="CM188">
        <v>2.1487640074521002</v>
      </c>
      <c r="CN188">
        <v>2.3364708172288098</v>
      </c>
      <c r="CO188">
        <v>2.0081863030224598</v>
      </c>
      <c r="CP188">
        <v>2.1038798767745899</v>
      </c>
      <c r="CQ188">
        <v>2.05698569326159</v>
      </c>
      <c r="CR188">
        <v>2.1424762961711901</v>
      </c>
      <c r="CS188">
        <v>2.21727097747489</v>
      </c>
      <c r="CT188">
        <v>2.3625344639234198</v>
      </c>
    </row>
    <row r="189" spans="1:98" x14ac:dyDescent="0.45">
      <c r="A189" t="s">
        <v>126</v>
      </c>
      <c r="B189" t="s">
        <v>78</v>
      </c>
      <c r="C189" t="s">
        <v>76</v>
      </c>
      <c r="D189">
        <v>45</v>
      </c>
      <c r="E189" s="1" cm="1">
        <f t="array" ref="E189">SUMPRODUCT($G189:$CT189,$G$2:$CT$2)/SUMPRODUCT(--($G189:$CT189&lt;&gt;""),$G$2:$CT$2)</f>
        <v>2.0813244704571559</v>
      </c>
      <c r="F189" s="1" cm="1">
        <f t="array" ref="F189">SUMPRODUCT($G189:$CT189,$F$2:$CS$2)/SUMPRODUCT(--($G189:$CT189&lt;&gt;""),$F$2:$CS$2)</f>
        <v>2.1893378091025677</v>
      </c>
      <c r="G189">
        <v>1.91786287813504</v>
      </c>
      <c r="H189">
        <v>2.0339458192649702</v>
      </c>
      <c r="I189">
        <v>2.1526638927375998</v>
      </c>
      <c r="J189">
        <v>2.3097156758400401</v>
      </c>
      <c r="K189">
        <v>2.0752430753514202</v>
      </c>
      <c r="L189">
        <v>2.25589662493518</v>
      </c>
      <c r="M189">
        <v>2.0093262286372502</v>
      </c>
      <c r="N189">
        <v>2.16384284805032</v>
      </c>
      <c r="O189">
        <v>2.0051469246212799</v>
      </c>
      <c r="P189">
        <v>2.1624488305999501</v>
      </c>
      <c r="Q189">
        <v>1.9944401669226</v>
      </c>
      <c r="R189">
        <v>2.1245198422657898</v>
      </c>
      <c r="S189">
        <v>2.2726415143918701</v>
      </c>
      <c r="T189">
        <v>2.5846379827728398</v>
      </c>
      <c r="U189">
        <v>1.69340353296907</v>
      </c>
      <c r="V189">
        <v>1.80293353137764</v>
      </c>
      <c r="W189">
        <v>1.96715016339961</v>
      </c>
      <c r="X189">
        <v>2.1253702686323699</v>
      </c>
      <c r="Y189">
        <v>2.3777231977732698</v>
      </c>
      <c r="Z189">
        <v>2.3595166565105199</v>
      </c>
      <c r="AA189">
        <v>1.7768107980852199</v>
      </c>
      <c r="AB189">
        <v>1.8711737162886799</v>
      </c>
      <c r="AC189">
        <v>1.8884493704663501</v>
      </c>
      <c r="AD189">
        <v>2.0367686928157598</v>
      </c>
      <c r="AE189">
        <v>2.1220552716857002</v>
      </c>
      <c r="AF189">
        <v>2.3347948248030699</v>
      </c>
      <c r="AG189">
        <v>2.18523031572188</v>
      </c>
      <c r="AH189">
        <v>2.3653238575420801</v>
      </c>
      <c r="AI189">
        <v>1.6775560697349401</v>
      </c>
      <c r="AJ189">
        <v>1.7650340198391701</v>
      </c>
      <c r="AK189">
        <v>2.2217533183164599</v>
      </c>
      <c r="AL189">
        <v>2.4730852144742501</v>
      </c>
      <c r="AM189">
        <v>2.1408394931362098</v>
      </c>
      <c r="AN189">
        <v>2.0825680721073998</v>
      </c>
      <c r="AO189">
        <v>2.4971164770165699</v>
      </c>
      <c r="AP189">
        <v>2.18386741925594</v>
      </c>
      <c r="AQ189">
        <v>2.0349735274652501</v>
      </c>
      <c r="AR189">
        <v>2.1971674387822602</v>
      </c>
      <c r="AS189">
        <v>2.18047354574685</v>
      </c>
      <c r="AT189">
        <v>2.3757380882782799</v>
      </c>
      <c r="AU189">
        <v>2.4128203055533102</v>
      </c>
      <c r="AV189">
        <v>2.6413547813434599</v>
      </c>
      <c r="AW189">
        <v>1.9793860884257899</v>
      </c>
      <c r="AX189">
        <v>2.0829625457617502</v>
      </c>
      <c r="AY189">
        <v>2.0065267749953501</v>
      </c>
      <c r="AZ189">
        <v>2.1208636986185501</v>
      </c>
      <c r="BA189">
        <v>2.2097399816457601</v>
      </c>
      <c r="BB189">
        <v>2.3516427041908798</v>
      </c>
      <c r="BC189">
        <v>2.33629568438303</v>
      </c>
      <c r="BD189">
        <v>2.5748204602081102</v>
      </c>
      <c r="BE189">
        <v>2.1688288920056098</v>
      </c>
      <c r="BF189">
        <v>2.2717099111734398</v>
      </c>
      <c r="BG189">
        <v>2.2981094580804502</v>
      </c>
      <c r="BH189">
        <v>2.52450453837477</v>
      </c>
      <c r="BI189">
        <v>2.0368090755491099</v>
      </c>
      <c r="BJ189">
        <v>2.1392193372642301</v>
      </c>
      <c r="BK189">
        <v>2.3766800647472799</v>
      </c>
      <c r="BL189">
        <v>2.6037684375170498</v>
      </c>
      <c r="BM189">
        <v>2.0151359539887501</v>
      </c>
      <c r="BN189">
        <v>2.1647366934551999</v>
      </c>
      <c r="BO189">
        <v>1.9955005983246901</v>
      </c>
      <c r="BP189">
        <v>2.1398643797367298</v>
      </c>
      <c r="BQ189">
        <v>2.1965143913387899</v>
      </c>
      <c r="BR189">
        <v>2.3678901505149099</v>
      </c>
      <c r="BS189">
        <v>1.9799730014608801</v>
      </c>
      <c r="BT189">
        <v>2.1766740018861901</v>
      </c>
      <c r="BU189">
        <v>2.2022030503774399</v>
      </c>
      <c r="BV189">
        <v>2.33872541467673</v>
      </c>
      <c r="BW189">
        <v>2.1885093678741798</v>
      </c>
      <c r="BX189">
        <v>2.3142528033099001</v>
      </c>
      <c r="BY189">
        <v>2.17284933397017</v>
      </c>
      <c r="BZ189">
        <v>2.3888446638008798</v>
      </c>
      <c r="CA189">
        <v>1.9379963788641099</v>
      </c>
      <c r="CB189">
        <v>2.0721339153809399</v>
      </c>
      <c r="CC189">
        <v>2.0095773657850802</v>
      </c>
      <c r="CD189">
        <v>2.1693905046422399</v>
      </c>
      <c r="CE189">
        <v>2.2359818938014602</v>
      </c>
      <c r="CF189">
        <v>2.3858257194875399</v>
      </c>
      <c r="CG189">
        <v>2.2449877750611198</v>
      </c>
      <c r="CH189">
        <v>2.40727062154162</v>
      </c>
      <c r="CI189">
        <v>2.2461395127559598</v>
      </c>
      <c r="CJ189">
        <v>2.35571986441215</v>
      </c>
      <c r="CK189">
        <v>2.3106719931516602</v>
      </c>
      <c r="CL189">
        <v>2.5766871165644099</v>
      </c>
      <c r="CM189">
        <v>2.2931902232850399</v>
      </c>
      <c r="CN189">
        <v>2.49516169396323</v>
      </c>
      <c r="CO189">
        <v>2.14300178806092</v>
      </c>
      <c r="CP189">
        <v>2.25321527822658</v>
      </c>
      <c r="CQ189">
        <v>2.1651909575623001</v>
      </c>
      <c r="CR189">
        <v>2.2917199449926402</v>
      </c>
      <c r="CS189">
        <v>2.3806065650522799</v>
      </c>
      <c r="CT189">
        <v>2.5354939395515701</v>
      </c>
    </row>
    <row r="190" spans="1:98" x14ac:dyDescent="0.45">
      <c r="A190" t="s">
        <v>127</v>
      </c>
      <c r="B190" t="s">
        <v>72</v>
      </c>
      <c r="C190" t="s">
        <v>70</v>
      </c>
      <c r="D190">
        <v>50</v>
      </c>
      <c r="E190" s="1" cm="1">
        <f t="array" ref="E190">SUMPRODUCT($G190:$CT190,$G$2:$CT$2)/SUMPRODUCT(--($G190:$CT190&lt;&gt;""),$G$2:$CT$2)</f>
        <v>1.115327682106712</v>
      </c>
      <c r="F190" s="1" cm="1">
        <f t="array" ref="F190">SUMPRODUCT($G190:$CT190,$F$2:$CS$2)/SUMPRODUCT(--($G190:$CT190&lt;&gt;""),$F$2:$CS$2)</f>
        <v>1.1762341891962254</v>
      </c>
      <c r="G190">
        <v>1.1396450817586301</v>
      </c>
      <c r="H190">
        <v>1.19323777897048</v>
      </c>
      <c r="I190">
        <v>1.1418023115123701</v>
      </c>
      <c r="J190">
        <v>1.1948553109748601</v>
      </c>
      <c r="K190">
        <v>1.1161963383268301</v>
      </c>
      <c r="L190">
        <v>1.19048233269785</v>
      </c>
      <c r="M190">
        <v>1.1375568752662899</v>
      </c>
      <c r="N190">
        <v>1.2029719792329601</v>
      </c>
      <c r="O190">
        <v>1.12326545511433</v>
      </c>
      <c r="P190">
        <v>1.1870492529919401</v>
      </c>
      <c r="Q190">
        <v>1.1246517128284499</v>
      </c>
      <c r="R190">
        <v>1.1809008886374299</v>
      </c>
      <c r="S190">
        <v>1.13006027927118</v>
      </c>
      <c r="T190">
        <v>1.19756570545666</v>
      </c>
      <c r="U190">
        <v>1.1395310593602399</v>
      </c>
      <c r="V190">
        <v>1.20016444750941</v>
      </c>
      <c r="W190">
        <v>1.1392833071856101</v>
      </c>
      <c r="X190">
        <v>1.2028194221827</v>
      </c>
      <c r="Y190">
        <v>1.13186836580193</v>
      </c>
      <c r="Z190">
        <v>1.2094444104428099</v>
      </c>
      <c r="AA190">
        <v>1.1419602919249701</v>
      </c>
      <c r="AB190">
        <v>1.1866384158623</v>
      </c>
      <c r="AC190">
        <v>1.1153163038327001</v>
      </c>
      <c r="AD190">
        <v>1.1814546944979301</v>
      </c>
      <c r="AE190">
        <v>1.1110682946366801</v>
      </c>
      <c r="AF190">
        <v>1.1815839937858701</v>
      </c>
      <c r="AG190">
        <v>1.12944451335634</v>
      </c>
      <c r="AH190">
        <v>1.19965925093578</v>
      </c>
      <c r="AI190">
        <v>1.1056104098416899</v>
      </c>
      <c r="AJ190">
        <v>1.1624819591761899</v>
      </c>
      <c r="AK190">
        <v>1.11652411390601</v>
      </c>
      <c r="AL190">
        <v>1.1882180277722501</v>
      </c>
      <c r="AM190">
        <v>1.12454272891838</v>
      </c>
      <c r="AN190">
        <v>1.17450784432041</v>
      </c>
      <c r="AO190">
        <v>1.01013831533009</v>
      </c>
      <c r="AP190">
        <v>1.06654283807909</v>
      </c>
      <c r="AQ190">
        <v>1.0879219060225001</v>
      </c>
      <c r="AR190">
        <v>1.1457743216412899</v>
      </c>
      <c r="AS190">
        <v>1.14495761473253</v>
      </c>
      <c r="AT190">
        <v>1.20878398129201</v>
      </c>
      <c r="AU190">
        <v>1.14238137579823</v>
      </c>
      <c r="AV190">
        <v>1.1895238865087701</v>
      </c>
      <c r="AW190">
        <v>1.1122078287806201</v>
      </c>
      <c r="AX190">
        <v>1.16350323852435</v>
      </c>
      <c r="AY190">
        <v>1.1410696471145201</v>
      </c>
      <c r="AZ190">
        <v>1.2098036894878299</v>
      </c>
      <c r="BA190">
        <v>1.11087182624655</v>
      </c>
      <c r="BB190">
        <v>1.1740471092077001</v>
      </c>
      <c r="BC190">
        <v>1.1474824457383399</v>
      </c>
      <c r="BD190">
        <v>1.20039172318228</v>
      </c>
      <c r="BE190">
        <v>1.1167747779336099</v>
      </c>
      <c r="BF190">
        <v>1.1857030154277699</v>
      </c>
      <c r="BG190">
        <v>1.1285514796713001</v>
      </c>
      <c r="BH190">
        <v>1.2063214995434699</v>
      </c>
      <c r="BI190">
        <v>1.1458570394124299</v>
      </c>
      <c r="BJ190">
        <v>1.20190683079893</v>
      </c>
      <c r="BK190">
        <v>1.15955840896277</v>
      </c>
      <c r="BL190">
        <v>1.2109379262681099</v>
      </c>
      <c r="BM190">
        <v>1.14547975453821</v>
      </c>
      <c r="BN190">
        <v>1.20109379413048</v>
      </c>
      <c r="BO190">
        <v>1.1319824491424</v>
      </c>
      <c r="BP190">
        <v>1.18024730753889</v>
      </c>
      <c r="BQ190">
        <v>1.11708476366517</v>
      </c>
      <c r="BR190">
        <v>1.1465540005281201</v>
      </c>
      <c r="BS190">
        <v>1.1262274164617101</v>
      </c>
      <c r="BT190">
        <v>1.19988165023947</v>
      </c>
      <c r="BU190">
        <v>1.1186643044215001</v>
      </c>
      <c r="BV190">
        <v>1.1641118471730001</v>
      </c>
      <c r="BW190">
        <v>1.1049625049954099</v>
      </c>
      <c r="BX190">
        <v>1.1598415571593099</v>
      </c>
      <c r="BY190">
        <v>1.11670116223531</v>
      </c>
      <c r="BZ190">
        <v>1.1676838436908401</v>
      </c>
      <c r="CA190">
        <v>1.1253401757250601</v>
      </c>
      <c r="CB190">
        <v>1.1904650826974099</v>
      </c>
      <c r="CC190">
        <v>1.1317107459801401</v>
      </c>
      <c r="CD190">
        <v>1.2111706645578799</v>
      </c>
      <c r="CE190">
        <v>1.1286976565501301</v>
      </c>
      <c r="CF190">
        <v>1.21358298952713</v>
      </c>
      <c r="CG190">
        <v>1.1356324797323301</v>
      </c>
      <c r="CH190">
        <v>1.19133959593359</v>
      </c>
      <c r="CI190">
        <v>1.1371934901976299</v>
      </c>
      <c r="CJ190">
        <v>1.1790195650881099</v>
      </c>
      <c r="CK190">
        <v>1.1356351357778001</v>
      </c>
      <c r="CL190">
        <v>1.1772720787558799</v>
      </c>
      <c r="CM190">
        <v>1.1240441564941701</v>
      </c>
      <c r="CN190">
        <v>1.18008786808664</v>
      </c>
      <c r="CO190">
        <v>1.1270492686184499</v>
      </c>
      <c r="CP190">
        <v>1.1754884853185099</v>
      </c>
      <c r="CQ190">
        <v>1.1170233298752601</v>
      </c>
      <c r="CR190">
        <v>1.16275422808752</v>
      </c>
      <c r="CS190">
        <v>1.1267752171877401</v>
      </c>
      <c r="CT190">
        <v>1.1924153357956599</v>
      </c>
    </row>
    <row r="191" spans="1:98" x14ac:dyDescent="0.45">
      <c r="A191" t="s">
        <v>127</v>
      </c>
      <c r="B191" t="s">
        <v>72</v>
      </c>
      <c r="C191" t="s">
        <v>76</v>
      </c>
      <c r="D191">
        <v>50</v>
      </c>
      <c r="E191" s="1" cm="1">
        <f t="array" ref="E191">SUMPRODUCT($G191:$CT191,$G$2:$CT$2)/SUMPRODUCT(--($G191:$CT191&lt;&gt;""),$G$2:$CT$2)</f>
        <v>1.153204328073949</v>
      </c>
      <c r="F191" s="1" cm="1">
        <f t="array" ref="F191">SUMPRODUCT($G191:$CT191,$F$2:$CS$2)/SUMPRODUCT(--($G191:$CT191&lt;&gt;""),$F$2:$CS$2)</f>
        <v>1.2160557135974848</v>
      </c>
      <c r="G191">
        <v>1.17267783867236</v>
      </c>
      <c r="H191">
        <v>1.23210173268014</v>
      </c>
      <c r="I191">
        <v>1.17408510665635</v>
      </c>
      <c r="J191">
        <v>1.23650493503823</v>
      </c>
      <c r="K191">
        <v>1.1503649032471099</v>
      </c>
      <c r="L191">
        <v>1.22780591120042</v>
      </c>
      <c r="M191">
        <v>1.18838455833232</v>
      </c>
      <c r="N191">
        <v>1.2569126132902699</v>
      </c>
      <c r="O191">
        <v>1.1665241310979499</v>
      </c>
      <c r="P191">
        <v>1.23095976846661</v>
      </c>
      <c r="Q191">
        <v>1.1698024919282399</v>
      </c>
      <c r="R191">
        <v>1.2279531561730299</v>
      </c>
      <c r="S191">
        <v>1.1687267777655099</v>
      </c>
      <c r="T191">
        <v>1.24086219853795</v>
      </c>
      <c r="U191">
        <v>1.1789798949657799</v>
      </c>
      <c r="V191">
        <v>1.2410084345657999</v>
      </c>
      <c r="W191">
        <v>1.1847208613453699</v>
      </c>
      <c r="X191">
        <v>1.24567713141633</v>
      </c>
      <c r="Y191">
        <v>1.1732734786415</v>
      </c>
      <c r="Z191">
        <v>1.24535722553812</v>
      </c>
      <c r="AA191">
        <v>1.1799707028695401</v>
      </c>
      <c r="AB191">
        <v>1.22319966517565</v>
      </c>
      <c r="AC191">
        <v>1.1532185414629701</v>
      </c>
      <c r="AD191">
        <v>1.21931210267226</v>
      </c>
      <c r="AE191">
        <v>1.1500188122777399</v>
      </c>
      <c r="AF191">
        <v>1.2187473450414399</v>
      </c>
      <c r="AG191">
        <v>1.17495676791851</v>
      </c>
      <c r="AH191">
        <v>1.2373386549532599</v>
      </c>
      <c r="AI191">
        <v>1.1427573251471901</v>
      </c>
      <c r="AJ191">
        <v>1.2037983093170801</v>
      </c>
      <c r="AK191">
        <v>1.15724707412922</v>
      </c>
      <c r="AL191">
        <v>1.2282206082370499</v>
      </c>
      <c r="AM191">
        <v>1.1504280434454599</v>
      </c>
      <c r="AN191">
        <v>1.2058332704782</v>
      </c>
      <c r="AO191">
        <v>1.0265161488107</v>
      </c>
      <c r="AP191">
        <v>1.09305177357401</v>
      </c>
      <c r="AQ191">
        <v>1.1283620119126401</v>
      </c>
      <c r="AR191">
        <v>1.1827663798808701</v>
      </c>
      <c r="AS191">
        <v>1.19127448114586</v>
      </c>
      <c r="AT191">
        <v>1.2726249634609701</v>
      </c>
      <c r="AU191">
        <v>1.1869371918195699</v>
      </c>
      <c r="AV191">
        <v>1.2520895643036101</v>
      </c>
      <c r="AW191">
        <v>1.1534497324697199</v>
      </c>
      <c r="AX191">
        <v>1.209715573078</v>
      </c>
      <c r="AY191">
        <v>1.1739740619874499</v>
      </c>
      <c r="AZ191">
        <v>1.22923183578228</v>
      </c>
      <c r="BA191">
        <v>1.1419027225451199</v>
      </c>
      <c r="BB191">
        <v>1.20299785867237</v>
      </c>
      <c r="BC191">
        <v>1.1841898391803101</v>
      </c>
      <c r="BD191">
        <v>1.2391243521244899</v>
      </c>
      <c r="BE191">
        <v>1.16400771388499</v>
      </c>
      <c r="BF191">
        <v>1.22484221598878</v>
      </c>
      <c r="BG191">
        <v>1.1784601750899599</v>
      </c>
      <c r="BH191">
        <v>1.2493957785058201</v>
      </c>
      <c r="BI191">
        <v>1.1743732974725001</v>
      </c>
      <c r="BJ191">
        <v>1.2324057791110601</v>
      </c>
      <c r="BK191">
        <v>1.19313242274884</v>
      </c>
      <c r="BL191">
        <v>1.2690286088427301</v>
      </c>
      <c r="BM191">
        <v>1.17082188615297</v>
      </c>
      <c r="BN191">
        <v>1.2301974478136899</v>
      </c>
      <c r="BO191">
        <v>1.17996011168727</v>
      </c>
      <c r="BP191">
        <v>1.2539130434782599</v>
      </c>
      <c r="BQ191">
        <v>1.17452689023853</v>
      </c>
      <c r="BR191">
        <v>1.2289235102543701</v>
      </c>
      <c r="BS191">
        <v>1.18593856907742</v>
      </c>
      <c r="BT191">
        <v>1.24858997355622</v>
      </c>
      <c r="BU191">
        <v>1.14970728701278</v>
      </c>
      <c r="BV191">
        <v>1.2037949982026299</v>
      </c>
      <c r="BW191">
        <v>1.1472648628317501</v>
      </c>
      <c r="BX191">
        <v>1.2091022355955701</v>
      </c>
      <c r="BY191">
        <v>1.1649241981991501</v>
      </c>
      <c r="BZ191">
        <v>1.24295494348033</v>
      </c>
      <c r="CA191">
        <v>1.16188476790296</v>
      </c>
      <c r="CB191">
        <v>1.23156386417408</v>
      </c>
      <c r="CC191">
        <v>1.1802419236739501</v>
      </c>
      <c r="CD191">
        <v>1.25078346952523</v>
      </c>
      <c r="CE191">
        <v>1.1791578279243</v>
      </c>
      <c r="CF191">
        <v>1.24680552539711</v>
      </c>
      <c r="CG191">
        <v>1.17078883026637</v>
      </c>
      <c r="CH191">
        <v>1.2325955475485699</v>
      </c>
      <c r="CI191">
        <v>1.1718437171685101</v>
      </c>
      <c r="CJ191">
        <v>1.22074652605705</v>
      </c>
      <c r="CK191">
        <v>1.18050601607457</v>
      </c>
      <c r="CL191">
        <v>1.25424454273077</v>
      </c>
      <c r="CM191">
        <v>1.1616383505269301</v>
      </c>
      <c r="CN191">
        <v>1.22538442287907</v>
      </c>
      <c r="CO191">
        <v>1.1787306921734599</v>
      </c>
      <c r="CP191">
        <v>1.2247140179667799</v>
      </c>
      <c r="CQ191">
        <v>1.1625612198122901</v>
      </c>
      <c r="CR191">
        <v>1.21542136119086</v>
      </c>
      <c r="CS191">
        <v>1.16555168287988</v>
      </c>
      <c r="CT191">
        <v>1.22350309525048</v>
      </c>
    </row>
    <row r="192" spans="1:98" x14ac:dyDescent="0.45">
      <c r="A192" t="s">
        <v>127</v>
      </c>
      <c r="B192" t="s">
        <v>77</v>
      </c>
      <c r="C192" t="s">
        <v>70</v>
      </c>
      <c r="D192">
        <v>50</v>
      </c>
      <c r="E192" s="1" cm="1">
        <f t="array" ref="E192">SUMPRODUCT($G192:$CT192,$G$2:$CT$2)/SUMPRODUCT(--($G192:$CT192&lt;&gt;""),$G$2:$CT$2)</f>
        <v>1.4082304563454247</v>
      </c>
      <c r="F192" s="1" cm="1">
        <f t="array" ref="F192">SUMPRODUCT($G192:$CT192,$F$2:$CS$2)/SUMPRODUCT(--($G192:$CT192&lt;&gt;""),$F$2:$CS$2)</f>
        <v>1.5046525069445786</v>
      </c>
      <c r="G192">
        <v>1.24851761012879</v>
      </c>
      <c r="H192">
        <v>1.31228443068317</v>
      </c>
      <c r="I192">
        <v>1.66029505296948</v>
      </c>
      <c r="J192">
        <v>1.77558585510325</v>
      </c>
      <c r="K192">
        <v>1.4165237064573299</v>
      </c>
      <c r="L192">
        <v>1.5544001217634</v>
      </c>
      <c r="M192">
        <v>1.45679163006485</v>
      </c>
      <c r="N192">
        <v>1.56309275205276</v>
      </c>
      <c r="O192">
        <v>1.2599770552499101</v>
      </c>
      <c r="P192">
        <v>1.3281073188538</v>
      </c>
      <c r="Q192">
        <v>1.2456876199064899</v>
      </c>
      <c r="R192">
        <v>1.3137923846877</v>
      </c>
      <c r="S192">
        <v>1.22901130433411</v>
      </c>
      <c r="T192">
        <v>1.3190781002832599</v>
      </c>
      <c r="U192">
        <v>1.2462044453875101</v>
      </c>
      <c r="V192">
        <v>1.31629887008646</v>
      </c>
      <c r="W192">
        <v>1.2502138071261399</v>
      </c>
      <c r="X192">
        <v>1.3213931728977499</v>
      </c>
      <c r="Y192">
        <v>1.2393965923272801</v>
      </c>
      <c r="Z192">
        <v>1.3271216794084</v>
      </c>
      <c r="AA192">
        <v>1.2721441837348599</v>
      </c>
      <c r="AB192">
        <v>1.3227418975123499</v>
      </c>
      <c r="AC192">
        <v>1.2218716511329</v>
      </c>
      <c r="AD192">
        <v>1.2935176606709</v>
      </c>
      <c r="AE192">
        <v>1.44025281273894</v>
      </c>
      <c r="AF192">
        <v>1.5508659716238</v>
      </c>
      <c r="AG192">
        <v>1.6683935177415701</v>
      </c>
      <c r="AH192">
        <v>1.79537179590079</v>
      </c>
      <c r="AI192">
        <v>1.2251991172405301</v>
      </c>
      <c r="AJ192">
        <v>1.29160080334165</v>
      </c>
      <c r="AK192">
        <v>1.5884104874390499</v>
      </c>
      <c r="AL192">
        <v>1.73044894711659</v>
      </c>
      <c r="AM192">
        <v>1.45933115854578</v>
      </c>
      <c r="AN192">
        <v>1.5514924950972899</v>
      </c>
      <c r="AO192">
        <v>1.41637422682271</v>
      </c>
      <c r="AP192">
        <v>1.54455845490775</v>
      </c>
      <c r="AQ192">
        <v>1.5649172733289201</v>
      </c>
      <c r="AR192">
        <v>1.68524156187955</v>
      </c>
      <c r="AS192">
        <v>1.68072201110786</v>
      </c>
      <c r="AT192">
        <v>1.8193510669394899</v>
      </c>
      <c r="AU192">
        <v>1.7254870261094399</v>
      </c>
      <c r="AV192">
        <v>1.8757578207097201</v>
      </c>
      <c r="AW192">
        <v>1.4451281329203001</v>
      </c>
      <c r="AX192">
        <v>1.5442269783159599</v>
      </c>
      <c r="AY192">
        <v>1.47799327032008</v>
      </c>
      <c r="AZ192">
        <v>1.59128185184558</v>
      </c>
      <c r="BA192">
        <v>1.64226368920159</v>
      </c>
      <c r="BB192">
        <v>1.7629856225145299</v>
      </c>
      <c r="BC192">
        <v>1.6359106231596301</v>
      </c>
      <c r="BD192">
        <v>1.7549331805524</v>
      </c>
      <c r="BE192">
        <v>1.6702898550724601</v>
      </c>
      <c r="BF192">
        <v>1.7760635811126599</v>
      </c>
      <c r="BG192">
        <v>1.6562248241044</v>
      </c>
      <c r="BH192">
        <v>1.80190933992158</v>
      </c>
      <c r="BI192">
        <v>1.25273266439088</v>
      </c>
      <c r="BJ192">
        <v>1.3299368987276201</v>
      </c>
      <c r="BK192">
        <v>1.68924940436134</v>
      </c>
      <c r="BL192">
        <v>1.7969554225851601</v>
      </c>
      <c r="BM192">
        <v>1.2526125247130699</v>
      </c>
      <c r="BN192">
        <v>1.3228875138008001</v>
      </c>
      <c r="BO192">
        <v>1.2670602313522099</v>
      </c>
      <c r="BP192">
        <v>1.3424491424012699</v>
      </c>
      <c r="BQ192">
        <v>1.7049731537716699</v>
      </c>
      <c r="BR192">
        <v>1.78091717278408</v>
      </c>
      <c r="BS192">
        <v>1.4732695970560401</v>
      </c>
      <c r="BT192">
        <v>1.58551694805555</v>
      </c>
      <c r="BU192">
        <v>1.66294356288193</v>
      </c>
      <c r="BV192">
        <v>1.7278025984696701</v>
      </c>
      <c r="BW192">
        <v>1.63488798514304</v>
      </c>
      <c r="BX192">
        <v>1.7555184654082101</v>
      </c>
      <c r="BY192">
        <v>1.7189053406216199</v>
      </c>
      <c r="BZ192">
        <v>1.8290434997965599</v>
      </c>
      <c r="CA192">
        <v>1.2451375698401499</v>
      </c>
      <c r="CB192">
        <v>1.31168427249602</v>
      </c>
      <c r="CC192">
        <v>1.2643733708227101</v>
      </c>
      <c r="CD192">
        <v>1.33825381483759</v>
      </c>
      <c r="CE192">
        <v>1.6605588869030701</v>
      </c>
      <c r="CF192">
        <v>1.7581887120212401</v>
      </c>
      <c r="CG192">
        <v>1.67692703641744</v>
      </c>
      <c r="CH192">
        <v>1.75888560030884</v>
      </c>
      <c r="CI192">
        <v>1.7016373619838601</v>
      </c>
      <c r="CJ192">
        <v>1.79358534699783</v>
      </c>
      <c r="CK192">
        <v>1.6082417843724699</v>
      </c>
      <c r="CL192">
        <v>1.77117515575212</v>
      </c>
      <c r="CM192">
        <v>1.6560631760420399</v>
      </c>
      <c r="CN192">
        <v>1.7279287045018401</v>
      </c>
      <c r="CO192">
        <v>1.62633835282966</v>
      </c>
      <c r="CP192">
        <v>1.7251341045692401</v>
      </c>
      <c r="CQ192">
        <v>1.64399623633863</v>
      </c>
      <c r="CR192">
        <v>1.7181355400612801</v>
      </c>
      <c r="CS192">
        <v>1.6726005306143601</v>
      </c>
      <c r="CT192">
        <v>1.7825521510690301</v>
      </c>
    </row>
    <row r="193" spans="1:98" x14ac:dyDescent="0.45">
      <c r="A193" t="s">
        <v>127</v>
      </c>
      <c r="B193" t="s">
        <v>77</v>
      </c>
      <c r="C193" t="s">
        <v>76</v>
      </c>
      <c r="D193">
        <v>50</v>
      </c>
      <c r="E193" s="1" cm="1">
        <f t="array" ref="E193">SUMPRODUCT($G193:$CT193,$G$2:$CT$2)/SUMPRODUCT(--($G193:$CT193&lt;&gt;""),$G$2:$CT$2)</f>
        <v>1.4778516566980722</v>
      </c>
      <c r="F193" s="1" cm="1">
        <f t="array" ref="F193">SUMPRODUCT($G193:$CT193,$F$2:$CS$2)/SUMPRODUCT(--($G193:$CT193&lt;&gt;""),$F$2:$CS$2)</f>
        <v>1.5747345208995853</v>
      </c>
      <c r="G193">
        <v>1.3021787335589901</v>
      </c>
      <c r="H193">
        <v>1.3574521497593299</v>
      </c>
      <c r="I193">
        <v>1.7642210263252001</v>
      </c>
      <c r="J193">
        <v>1.87356708289879</v>
      </c>
      <c r="K193">
        <v>1.4928631683765901</v>
      </c>
      <c r="L193">
        <v>1.6143634379587</v>
      </c>
      <c r="M193">
        <v>1.5446685848644699</v>
      </c>
      <c r="N193">
        <v>1.6496525677374501</v>
      </c>
      <c r="O193">
        <v>1.30581701561807</v>
      </c>
      <c r="P193">
        <v>1.3728965139624001</v>
      </c>
      <c r="Q193">
        <v>1.2957388792703699</v>
      </c>
      <c r="R193">
        <v>1.3623888139731699</v>
      </c>
      <c r="S193">
        <v>1.2819146420294101</v>
      </c>
      <c r="T193">
        <v>1.3677666188426501</v>
      </c>
      <c r="U193">
        <v>1.2943424752002499</v>
      </c>
      <c r="V193">
        <v>1.36857195904726</v>
      </c>
      <c r="W193">
        <v>1.30216469095666</v>
      </c>
      <c r="X193">
        <v>1.3681390567565801</v>
      </c>
      <c r="Y193">
        <v>1.28634190085657</v>
      </c>
      <c r="Z193">
        <v>1.36821279460562</v>
      </c>
      <c r="AA193">
        <v>1.31996913338041</v>
      </c>
      <c r="AB193">
        <v>1.36785163096078</v>
      </c>
      <c r="AC193">
        <v>1.26943997335849</v>
      </c>
      <c r="AD193">
        <v>1.3359626165032099</v>
      </c>
      <c r="AE193">
        <v>1.51388467466896</v>
      </c>
      <c r="AF193">
        <v>1.63206522398747</v>
      </c>
      <c r="AG193">
        <v>1.7663898840577501</v>
      </c>
      <c r="AH193">
        <v>1.89633785962889</v>
      </c>
      <c r="AI193">
        <v>1.27087581040526</v>
      </c>
      <c r="AJ193">
        <v>1.3396638488618</v>
      </c>
      <c r="AK193">
        <v>1.69608038147871</v>
      </c>
      <c r="AL193">
        <v>1.85248880454591</v>
      </c>
      <c r="AM193">
        <v>1.5151323729069199</v>
      </c>
      <c r="AN193">
        <v>1.6031452707799001</v>
      </c>
      <c r="AO193">
        <v>1.4742141994121101</v>
      </c>
      <c r="AP193">
        <v>1.61340594737886</v>
      </c>
      <c r="AQ193">
        <v>1.6645632031766999</v>
      </c>
      <c r="AR193">
        <v>1.78235936465916</v>
      </c>
      <c r="AS193">
        <v>1.81094709149371</v>
      </c>
      <c r="AT193">
        <v>1.9191464484068901</v>
      </c>
      <c r="AU193">
        <v>1.81485732762104</v>
      </c>
      <c r="AV193">
        <v>1.98038962088755</v>
      </c>
      <c r="AW193">
        <v>1.5183047029005901</v>
      </c>
      <c r="AX193">
        <v>1.61070121092649</v>
      </c>
      <c r="AY193">
        <v>1.5598484976581299</v>
      </c>
      <c r="AZ193">
        <v>1.6499721005732</v>
      </c>
      <c r="BA193">
        <v>1.75528907922912</v>
      </c>
      <c r="BB193">
        <v>1.8529947996329099</v>
      </c>
      <c r="BC193">
        <v>1.74708539298895</v>
      </c>
      <c r="BD193">
        <v>1.8493864335869299</v>
      </c>
      <c r="BE193">
        <v>1.74829067321178</v>
      </c>
      <c r="BF193">
        <v>1.8738604488078501</v>
      </c>
      <c r="BG193">
        <v>1.7732021053762199</v>
      </c>
      <c r="BH193">
        <v>1.88970943659702</v>
      </c>
      <c r="BI193">
        <v>1.30136891831316</v>
      </c>
      <c r="BJ193">
        <v>1.3991586497017301</v>
      </c>
      <c r="BK193">
        <v>1.7658003382863701</v>
      </c>
      <c r="BL193">
        <v>1.8667406289216599</v>
      </c>
      <c r="BM193">
        <v>1.30210285772973</v>
      </c>
      <c r="BN193">
        <v>1.36696022800215</v>
      </c>
      <c r="BO193">
        <v>1.3086238532109999</v>
      </c>
      <c r="BP193">
        <v>1.3730035899481401</v>
      </c>
      <c r="BQ193">
        <v>1.80612622128333</v>
      </c>
      <c r="BR193">
        <v>1.8796232725992399</v>
      </c>
      <c r="BS193">
        <v>1.58046859108308</v>
      </c>
      <c r="BT193">
        <v>1.69691366015126</v>
      </c>
      <c r="BU193">
        <v>1.7598469675961499</v>
      </c>
      <c r="BV193">
        <v>1.86343912083397</v>
      </c>
      <c r="BW193">
        <v>1.72173769952279</v>
      </c>
      <c r="BX193">
        <v>1.8339993887961601</v>
      </c>
      <c r="BY193">
        <v>1.8156698331829599</v>
      </c>
      <c r="BZ193">
        <v>1.93099117267243</v>
      </c>
      <c r="CA193">
        <v>1.2890799426838599</v>
      </c>
      <c r="CB193">
        <v>1.3557932620213899</v>
      </c>
      <c r="CC193">
        <v>1.29798201681164</v>
      </c>
      <c r="CD193">
        <v>1.36446709427994</v>
      </c>
      <c r="CE193">
        <v>1.7868846982578599</v>
      </c>
      <c r="CF193">
        <v>1.8742253921060901</v>
      </c>
      <c r="CG193">
        <v>1.78965384120447</v>
      </c>
      <c r="CH193">
        <v>1.8995238708016899</v>
      </c>
      <c r="CI193">
        <v>1.8193153210299899</v>
      </c>
      <c r="CJ193">
        <v>1.9055741669474799</v>
      </c>
      <c r="CK193">
        <v>1.75842963808436</v>
      </c>
      <c r="CL193">
        <v>1.9329433585390201</v>
      </c>
      <c r="CM193">
        <v>1.7533159080165699</v>
      </c>
      <c r="CN193">
        <v>1.87125656925173</v>
      </c>
      <c r="CO193">
        <v>1.7485404683426999</v>
      </c>
      <c r="CP193">
        <v>1.8360585105236999</v>
      </c>
      <c r="CQ193">
        <v>1.73871504740765</v>
      </c>
      <c r="CR193">
        <v>1.8398634466452699</v>
      </c>
      <c r="CS193">
        <v>1.7591322894449299</v>
      </c>
      <c r="CT193">
        <v>1.8702907974821801</v>
      </c>
    </row>
    <row r="194" spans="1:98" x14ac:dyDescent="0.45">
      <c r="A194" t="s">
        <v>127</v>
      </c>
      <c r="B194" t="s">
        <v>78</v>
      </c>
      <c r="C194" t="s">
        <v>70</v>
      </c>
      <c r="D194">
        <v>50</v>
      </c>
      <c r="E194" s="1" cm="1">
        <f t="array" ref="E194">SUMPRODUCT($G194:$CT194,$G$2:$CT$2)/SUMPRODUCT(--($G194:$CT194&lt;&gt;""),$G$2:$CT$2)</f>
        <v>1.3826332251644757</v>
      </c>
      <c r="F194" s="1" cm="1">
        <f t="array" ref="F194">SUMPRODUCT($G194:$CT194,$F$2:$CS$2)/SUMPRODUCT(--($G194:$CT194&lt;&gt;""),$F$2:$CS$2)</f>
        <v>1.4858670906575611</v>
      </c>
      <c r="G194">
        <v>1.35576501581287</v>
      </c>
      <c r="H194">
        <v>1.43355707281191</v>
      </c>
      <c r="I194">
        <v>1.4658680377842499</v>
      </c>
      <c r="J194">
        <v>1.56950062852407</v>
      </c>
      <c r="K194">
        <v>1.4195058779218701</v>
      </c>
      <c r="L194">
        <v>1.5541111916561099</v>
      </c>
      <c r="M194">
        <v>1.45686211594401</v>
      </c>
      <c r="N194">
        <v>1.5760821423499101</v>
      </c>
      <c r="O194">
        <v>1.38296613042004</v>
      </c>
      <c r="P194">
        <v>1.46607045081219</v>
      </c>
      <c r="Q194">
        <v>1.36482203854874</v>
      </c>
      <c r="R194">
        <v>1.4532093466451701</v>
      </c>
      <c r="S194">
        <v>1.5539570424792799</v>
      </c>
      <c r="T194">
        <v>1.72119654616067</v>
      </c>
      <c r="U194">
        <v>1.1880112460877399</v>
      </c>
      <c r="V194">
        <v>1.25928863190281</v>
      </c>
      <c r="W194">
        <v>1.3592356182848899</v>
      </c>
      <c r="X194">
        <v>1.4533617276748501</v>
      </c>
      <c r="Y194">
        <v>1.45951160061628</v>
      </c>
      <c r="Z194">
        <v>1.5768243129971</v>
      </c>
      <c r="AA194">
        <v>1.20252949331659</v>
      </c>
      <c r="AB194">
        <v>1.24505741714405</v>
      </c>
      <c r="AC194">
        <v>1.3339218088898901</v>
      </c>
      <c r="AD194">
        <v>1.4289389081252299</v>
      </c>
      <c r="AE194">
        <v>1.41566031094874</v>
      </c>
      <c r="AF194">
        <v>1.53951185173497</v>
      </c>
      <c r="AG194">
        <v>1.4716711297254299</v>
      </c>
      <c r="AH194">
        <v>1.5878030806050301</v>
      </c>
      <c r="AI194">
        <v>1.1449527693141801</v>
      </c>
      <c r="AJ194">
        <v>1.2017250463906799</v>
      </c>
      <c r="AK194">
        <v>1.5011155134318499</v>
      </c>
      <c r="AL194">
        <v>1.65005671646605</v>
      </c>
      <c r="AM194">
        <v>1.33601881882636</v>
      </c>
      <c r="AN194">
        <v>1.41166182682154</v>
      </c>
      <c r="AO194">
        <v>1.3560312336573299</v>
      </c>
      <c r="AP194">
        <v>1.5066669071105201</v>
      </c>
      <c r="AQ194">
        <v>1.3811647915287799</v>
      </c>
      <c r="AR194">
        <v>1.48374586366644</v>
      </c>
      <c r="AS194">
        <v>1.51043554516223</v>
      </c>
      <c r="AT194">
        <v>1.64754457760888</v>
      </c>
      <c r="AU194">
        <v>1.6796055290598899</v>
      </c>
      <c r="AV194">
        <v>1.79684746584754</v>
      </c>
      <c r="AW194">
        <v>1.33045620951844</v>
      </c>
      <c r="AX194">
        <v>1.4194452266966999</v>
      </c>
      <c r="AY194">
        <v>1.3757799157944499</v>
      </c>
      <c r="AZ194">
        <v>1.4787034375475501</v>
      </c>
      <c r="BA194">
        <v>1.48624044050168</v>
      </c>
      <c r="BB194">
        <v>1.5807769960232401</v>
      </c>
      <c r="BC194">
        <v>1.5603906572688599</v>
      </c>
      <c r="BD194">
        <v>1.6973605318907901</v>
      </c>
      <c r="BE194">
        <v>1.4981299672744199</v>
      </c>
      <c r="BF194">
        <v>1.6174322113136901</v>
      </c>
      <c r="BG194">
        <v>1.58867286105591</v>
      </c>
      <c r="BH194">
        <v>1.72567001450131</v>
      </c>
      <c r="BI194">
        <v>1.39031412709906</v>
      </c>
      <c r="BJ194">
        <v>1.50865487396986</v>
      </c>
      <c r="BK194">
        <v>1.6934870778240501</v>
      </c>
      <c r="BL194">
        <v>1.7808231635232701</v>
      </c>
      <c r="BM194">
        <v>1.35507227771073</v>
      </c>
      <c r="BN194">
        <v>1.43373045420699</v>
      </c>
      <c r="BO194">
        <v>1.38310331072995</v>
      </c>
      <c r="BP194">
        <v>1.4366972477064199</v>
      </c>
      <c r="BQ194">
        <v>1.46011794736378</v>
      </c>
      <c r="BR194">
        <v>1.5393891382800799</v>
      </c>
      <c r="BS194">
        <v>1.3556780146827601</v>
      </c>
      <c r="BT194">
        <v>1.47151284279823</v>
      </c>
      <c r="BU194">
        <v>1.4531659220458999</v>
      </c>
      <c r="BV194">
        <v>1.5280388229856701</v>
      </c>
      <c r="BW194">
        <v>1.4797950116363801</v>
      </c>
      <c r="BX194">
        <v>1.5723923928630199</v>
      </c>
      <c r="BY194">
        <v>1.4726246705230901</v>
      </c>
      <c r="BZ194">
        <v>1.5540165224928799</v>
      </c>
      <c r="CA194">
        <v>1.3308674064447299</v>
      </c>
      <c r="CB194">
        <v>1.4315927443989001</v>
      </c>
      <c r="CC194">
        <v>1.39864686758632</v>
      </c>
      <c r="CD194">
        <v>1.45855665875875</v>
      </c>
      <c r="CE194">
        <v>1.4659840652090299</v>
      </c>
      <c r="CF194">
        <v>1.61898478344385</v>
      </c>
      <c r="CG194">
        <v>1.49097928194569</v>
      </c>
      <c r="CH194">
        <v>1.5639943379230401</v>
      </c>
      <c r="CI194">
        <v>1.50514401252799</v>
      </c>
      <c r="CJ194">
        <v>1.58443514976113</v>
      </c>
      <c r="CK194">
        <v>1.5390212583820799</v>
      </c>
      <c r="CL194">
        <v>1.66661910876492</v>
      </c>
      <c r="CM194">
        <v>1.5308233462169401</v>
      </c>
      <c r="CN194">
        <v>1.65084948419208</v>
      </c>
      <c r="CO194">
        <v>1.4507098386436501</v>
      </c>
      <c r="CP194">
        <v>1.5460264115986899</v>
      </c>
      <c r="CQ194">
        <v>1.5019059567178901</v>
      </c>
      <c r="CR194">
        <v>1.57983304784192</v>
      </c>
      <c r="CS194">
        <v>1.5642095406544201</v>
      </c>
      <c r="CT194">
        <v>1.6834000936378199</v>
      </c>
    </row>
    <row r="195" spans="1:98" x14ac:dyDescent="0.45">
      <c r="A195" t="s">
        <v>127</v>
      </c>
      <c r="B195" t="s">
        <v>78</v>
      </c>
      <c r="C195" t="s">
        <v>76</v>
      </c>
      <c r="D195">
        <v>50</v>
      </c>
      <c r="E195" s="1" cm="1">
        <f t="array" ref="E195">SUMPRODUCT($G195:$CT195,$G$2:$CT$2)/SUMPRODUCT(--($G195:$CT195&lt;&gt;""),$G$2:$CT$2)</f>
        <v>1.463042449293017</v>
      </c>
      <c r="F195" s="1" cm="1">
        <f t="array" ref="F195">SUMPRODUCT($G195:$CT195,$F$2:$CS$2)/SUMPRODUCT(--($G195:$CT195&lt;&gt;""),$F$2:$CS$2)</f>
        <v>1.5815297784104725</v>
      </c>
      <c r="G195">
        <v>1.42565812122987</v>
      </c>
      <c r="H195">
        <v>1.52039849718917</v>
      </c>
      <c r="I195">
        <v>1.55429826947086</v>
      </c>
      <c r="J195">
        <v>1.6721973929635201</v>
      </c>
      <c r="K195">
        <v>1.5029525045338801</v>
      </c>
      <c r="L195">
        <v>1.6546666081927099</v>
      </c>
      <c r="M195">
        <v>1.5618555670694101</v>
      </c>
      <c r="N195">
        <v>1.69284883935005</v>
      </c>
      <c r="O195">
        <v>1.45099209970536</v>
      </c>
      <c r="P195">
        <v>1.5559017547519001</v>
      </c>
      <c r="Q195">
        <v>1.4445016356203599</v>
      </c>
      <c r="R195">
        <v>1.53910812960749</v>
      </c>
      <c r="S195">
        <v>1.6538803138516101</v>
      </c>
      <c r="T195">
        <v>1.8487263573346699</v>
      </c>
      <c r="U195">
        <v>1.23763991300196</v>
      </c>
      <c r="V195">
        <v>1.3160681130974401</v>
      </c>
      <c r="W195">
        <v>1.44089011729657</v>
      </c>
      <c r="X195">
        <v>1.5355457887075801</v>
      </c>
      <c r="Y195">
        <v>1.55139848695712</v>
      </c>
      <c r="Z195">
        <v>1.6824738756622499</v>
      </c>
      <c r="AA195">
        <v>1.24954615605953</v>
      </c>
      <c r="AB195">
        <v>1.3009338460331099</v>
      </c>
      <c r="AC195">
        <v>1.3998872859393401</v>
      </c>
      <c r="AD195">
        <v>1.5073947254942901</v>
      </c>
      <c r="AE195">
        <v>1.5058136006699501</v>
      </c>
      <c r="AF195">
        <v>1.6416898280193699</v>
      </c>
      <c r="AG195">
        <v>1.56750406782876</v>
      </c>
      <c r="AH195">
        <v>1.68878008916388</v>
      </c>
      <c r="AI195">
        <v>1.1916450940413701</v>
      </c>
      <c r="AJ195">
        <v>1.26142967324154</v>
      </c>
      <c r="AK195">
        <v>1.61115620951223</v>
      </c>
      <c r="AL195">
        <v>1.7771876159193101</v>
      </c>
      <c r="AM195">
        <v>1.39960778397948</v>
      </c>
      <c r="AN195">
        <v>1.4903925931513</v>
      </c>
      <c r="AO195">
        <v>1.4294736082808801</v>
      </c>
      <c r="AP195">
        <v>1.6086667989107799</v>
      </c>
      <c r="AQ195">
        <v>1.46911978821972</v>
      </c>
      <c r="AR195">
        <v>1.59814692256783</v>
      </c>
      <c r="AS195">
        <v>1.6254603916983299</v>
      </c>
      <c r="AT195">
        <v>1.73383513592516</v>
      </c>
      <c r="AU195">
        <v>1.7432058847304099</v>
      </c>
      <c r="AV195">
        <v>1.9169347667933001</v>
      </c>
      <c r="AW195">
        <v>1.3935651929034001</v>
      </c>
      <c r="AX195">
        <v>1.4908194874683101</v>
      </c>
      <c r="AY195">
        <v>1.44459850188532</v>
      </c>
      <c r="AZ195">
        <v>1.57437310833431</v>
      </c>
      <c r="BA195">
        <v>1.5879718568369501</v>
      </c>
      <c r="BB195">
        <v>1.733704496788</v>
      </c>
      <c r="BC195">
        <v>1.6768416985330299</v>
      </c>
      <c r="BD195">
        <v>1.8413787590102899</v>
      </c>
      <c r="BE195">
        <v>1.57464060308555</v>
      </c>
      <c r="BF195">
        <v>1.69446879382889</v>
      </c>
      <c r="BG195">
        <v>1.6946667382781</v>
      </c>
      <c r="BH195">
        <v>1.8046216230732</v>
      </c>
      <c r="BI195">
        <v>1.4603117133891901</v>
      </c>
      <c r="BJ195">
        <v>1.60303092996793</v>
      </c>
      <c r="BK195">
        <v>1.7673826455449799</v>
      </c>
      <c r="BL195">
        <v>1.9557317716385001</v>
      </c>
      <c r="BM195">
        <v>1.43967442935271</v>
      </c>
      <c r="BN195">
        <v>1.5125426862145901</v>
      </c>
      <c r="BO195">
        <v>1.45585959313921</v>
      </c>
      <c r="BP195">
        <v>1.5246589549262</v>
      </c>
      <c r="BQ195">
        <v>1.56142945163277</v>
      </c>
      <c r="BR195">
        <v>1.6349265029486799</v>
      </c>
      <c r="BS195">
        <v>1.4612496995025599</v>
      </c>
      <c r="BT195">
        <v>1.5778796900715599</v>
      </c>
      <c r="BU195">
        <v>1.56017306013454</v>
      </c>
      <c r="BV195">
        <v>1.6583731320289601</v>
      </c>
      <c r="BW195">
        <v>1.5885422788499901</v>
      </c>
      <c r="BX195">
        <v>1.69359881520487</v>
      </c>
      <c r="BY195">
        <v>1.5985246510640501</v>
      </c>
      <c r="BZ195">
        <v>1.66845336022218</v>
      </c>
      <c r="CA195">
        <v>1.4186188587868001</v>
      </c>
      <c r="CB195">
        <v>1.4965954658047</v>
      </c>
      <c r="CC195">
        <v>1.4734645461734399</v>
      </c>
      <c r="CD195">
        <v>1.5528951761708101</v>
      </c>
      <c r="CE195">
        <v>1.599625849772</v>
      </c>
      <c r="CF195">
        <v>1.70881424443368</v>
      </c>
      <c r="CG195">
        <v>1.5726676103461501</v>
      </c>
      <c r="CH195">
        <v>1.7160854458885599</v>
      </c>
      <c r="CI195">
        <v>1.61586417428191</v>
      </c>
      <c r="CJ195">
        <v>1.7099133744325701</v>
      </c>
      <c r="CK195">
        <v>1.6457411898987</v>
      </c>
      <c r="CL195">
        <v>1.81326389879678</v>
      </c>
      <c r="CM195">
        <v>1.6799627394822401</v>
      </c>
      <c r="CN195">
        <v>1.8168534326947099</v>
      </c>
      <c r="CO195">
        <v>1.55745492147611</v>
      </c>
      <c r="CP195">
        <v>1.66423231866261</v>
      </c>
      <c r="CQ195">
        <v>1.5784458008637099</v>
      </c>
      <c r="CR195">
        <v>1.6545272503558499</v>
      </c>
      <c r="CS195">
        <v>1.6657961816573801</v>
      </c>
      <c r="CT195">
        <v>1.8013837590386499</v>
      </c>
    </row>
    <row r="196" spans="1:98" x14ac:dyDescent="0.45">
      <c r="A196" t="s">
        <v>119</v>
      </c>
      <c r="B196" t="s">
        <v>72</v>
      </c>
      <c r="C196" t="s">
        <v>70</v>
      </c>
      <c r="D196">
        <v>30</v>
      </c>
      <c r="E196" s="1" cm="1">
        <f t="array" ref="E196">SUMPRODUCT($G196:$CT196,$G$2:$CT$2)/SUMPRODUCT(--($G196:$CT196&lt;&gt;""),$G$2:$CT$2)</f>
        <v>1.6218101732900156</v>
      </c>
      <c r="F196" s="1" cm="1">
        <f t="array" ref="F196">SUMPRODUCT($G196:$CT196,$F$2:$CS$2)/SUMPRODUCT(--($G196:$CT196&lt;&gt;""),$F$2:$CS$2)</f>
        <v>1.6874719694541589</v>
      </c>
      <c r="G196">
        <v>1.63225611933532</v>
      </c>
      <c r="H196">
        <v>1.70493759315053</v>
      </c>
      <c r="I196">
        <v>1.6345994470701299</v>
      </c>
      <c r="J196">
        <v>1.7096454353305399</v>
      </c>
      <c r="K196">
        <v>1.6181891821472101</v>
      </c>
      <c r="L196">
        <v>1.7155637877705101</v>
      </c>
      <c r="M196">
        <v>1.63151981231819</v>
      </c>
      <c r="N196">
        <v>1.7191053553487701</v>
      </c>
      <c r="O196">
        <v>1.60203634657002</v>
      </c>
      <c r="P196">
        <v>1.70771517221599</v>
      </c>
      <c r="Q196">
        <v>1.59685042049693</v>
      </c>
      <c r="R196">
        <v>1.6730077973787501</v>
      </c>
      <c r="S196">
        <v>1.5770912492576701</v>
      </c>
      <c r="T196">
        <v>1.68091664433127</v>
      </c>
      <c r="U196">
        <v>1.6078722614184899</v>
      </c>
      <c r="V196">
        <v>1.7026895124927</v>
      </c>
      <c r="W196">
        <v>1.6045870832176901</v>
      </c>
      <c r="X196">
        <v>1.6972745963151501</v>
      </c>
      <c r="Y196">
        <v>1.6177451243883001</v>
      </c>
      <c r="Z196">
        <v>1.7088337116384</v>
      </c>
      <c r="AA196">
        <v>1.65884799497763</v>
      </c>
      <c r="AB196">
        <v>1.71099688717988</v>
      </c>
      <c r="AC196">
        <v>1.7020100674149601</v>
      </c>
      <c r="AD196">
        <v>1.7455586817578199</v>
      </c>
      <c r="AE196">
        <v>1.61382338305438</v>
      </c>
      <c r="AF196">
        <v>1.7062735912031299</v>
      </c>
      <c r="AG196">
        <v>1.6132461638368101</v>
      </c>
      <c r="AH196">
        <v>1.7057153906210001</v>
      </c>
      <c r="AI196">
        <v>1.5721174772628299</v>
      </c>
      <c r="AJ196">
        <v>1.6532076393820601</v>
      </c>
      <c r="AK196">
        <v>1.58001860085047</v>
      </c>
      <c r="AL196">
        <v>1.6931612306666699</v>
      </c>
      <c r="AM196">
        <v>1.6875094282697201</v>
      </c>
      <c r="AN196">
        <v>1.68865967717604</v>
      </c>
      <c r="AO196">
        <v>1.6220474996844101</v>
      </c>
      <c r="AP196">
        <v>1.5870773447784601</v>
      </c>
      <c r="AQ196">
        <v>1.6351290536068801</v>
      </c>
      <c r="AR196">
        <v>1.6575380542686899</v>
      </c>
      <c r="AS196">
        <v>1.6746419175679601</v>
      </c>
      <c r="AT196">
        <v>1.7598801520023299</v>
      </c>
      <c r="AU196">
        <v>1.64390914234904</v>
      </c>
      <c r="AV196">
        <v>1.7367876485328499</v>
      </c>
      <c r="AW196">
        <v>1.6260349197409101</v>
      </c>
      <c r="AX196">
        <v>1.67659814136862</v>
      </c>
      <c r="AY196">
        <v>1.5977409918668899</v>
      </c>
      <c r="AZ196">
        <v>1.70844253563517</v>
      </c>
      <c r="BA196">
        <v>1.5790639339247401</v>
      </c>
      <c r="BB196">
        <v>1.6603364943407699</v>
      </c>
      <c r="BC196">
        <v>1.75918351031937</v>
      </c>
      <c r="BD196">
        <v>1.7495769656109601</v>
      </c>
      <c r="BE196">
        <v>1.59887798036465</v>
      </c>
      <c r="BF196">
        <v>1.6734601449275299</v>
      </c>
      <c r="BG196">
        <v>1.6148692196143699</v>
      </c>
      <c r="BH196">
        <v>1.72199097695902</v>
      </c>
      <c r="BI196">
        <v>1.59922071652701</v>
      </c>
      <c r="BJ196">
        <v>1.68287300437915</v>
      </c>
      <c r="BK196">
        <v>1.8369496026044401</v>
      </c>
      <c r="BL196">
        <v>1.82327264790935</v>
      </c>
      <c r="BM196">
        <v>1.6172362441266299</v>
      </c>
      <c r="BN196">
        <v>1.7027755667958999</v>
      </c>
      <c r="BO196">
        <v>1.6210291184682799</v>
      </c>
      <c r="BP196">
        <v>1.70844834463502</v>
      </c>
      <c r="BQ196">
        <v>1.5991726080450599</v>
      </c>
      <c r="BR196">
        <v>1.66059325763577</v>
      </c>
      <c r="BS196">
        <v>1.62394363592654</v>
      </c>
      <c r="BT196">
        <v>1.7127984170719499</v>
      </c>
      <c r="BU196">
        <v>1.60060083192112</v>
      </c>
      <c r="BV196">
        <v>1.66237867816977</v>
      </c>
      <c r="BW196">
        <v>1.6005900467806</v>
      </c>
      <c r="BX196">
        <v>1.67962340440536</v>
      </c>
      <c r="BY196">
        <v>1.6266164269666801</v>
      </c>
      <c r="BZ196">
        <v>1.70232977763625</v>
      </c>
      <c r="CA196">
        <v>1.5990202939118201</v>
      </c>
      <c r="CB196">
        <v>1.6787741455341101</v>
      </c>
      <c r="CC196">
        <v>1.6754825293618001</v>
      </c>
      <c r="CD196">
        <v>1.7381747356705599</v>
      </c>
      <c r="CE196">
        <v>1.62615042843541</v>
      </c>
      <c r="CF196">
        <v>1.7230453156057299</v>
      </c>
      <c r="CG196">
        <v>1.62236520396345</v>
      </c>
      <c r="CH196">
        <v>1.69593359927937</v>
      </c>
      <c r="CI196">
        <v>1.62630087022023</v>
      </c>
      <c r="CJ196">
        <v>1.6876226534779</v>
      </c>
      <c r="CK196">
        <v>1.61554192229038</v>
      </c>
      <c r="CL196">
        <v>1.7102059257145501</v>
      </c>
      <c r="CM196">
        <v>1.5931512943858901</v>
      </c>
      <c r="CN196">
        <v>1.67848900258599</v>
      </c>
      <c r="CO196">
        <v>1.61136603545961</v>
      </c>
      <c r="CP196">
        <v>1.6588573644412801</v>
      </c>
      <c r="CQ196">
        <v>1.6203647856401799</v>
      </c>
      <c r="CR196">
        <v>1.6592318270645801</v>
      </c>
      <c r="CS196">
        <v>1.60350621651147</v>
      </c>
      <c r="CT196">
        <v>1.6918795193258001</v>
      </c>
    </row>
    <row r="197" spans="1:98" x14ac:dyDescent="0.45">
      <c r="A197" t="s">
        <v>114</v>
      </c>
      <c r="B197" t="s">
        <v>72</v>
      </c>
      <c r="C197" t="s">
        <v>70</v>
      </c>
      <c r="D197">
        <v>40</v>
      </c>
      <c r="E197" s="1" cm="1">
        <f t="array" ref="E197">SUMPRODUCT($G197:$CT197,$G$2:$CT$2)/SUMPRODUCT(--($G197:$CT197&lt;&gt;""),$G$2:$CT$2)</f>
        <v>1.4875745457032759</v>
      </c>
      <c r="F197" s="1" cm="1">
        <f t="array" ref="F197">SUMPRODUCT($G197:$CT197,$F$2:$CS$2)/SUMPRODUCT(--($G197:$CT197&lt;&gt;""),$F$2:$CS$2)</f>
        <v>1.5479129488130121</v>
      </c>
      <c r="G197">
        <v>1.4888283506929201</v>
      </c>
      <c r="H197">
        <v>1.5596152735872599</v>
      </c>
      <c r="I197">
        <v>1.4904757723779101</v>
      </c>
      <c r="J197">
        <v>1.5639285003008701</v>
      </c>
      <c r="K197">
        <v>1.4877243400397699</v>
      </c>
      <c r="L197">
        <v>1.5801174810454099</v>
      </c>
      <c r="M197">
        <v>1.4856624357605299</v>
      </c>
      <c r="N197">
        <v>1.56289391875187</v>
      </c>
      <c r="O197">
        <v>1.4787343884441799</v>
      </c>
      <c r="P197">
        <v>1.56712903814564</v>
      </c>
      <c r="Q197">
        <v>1.47894112192071</v>
      </c>
      <c r="R197">
        <v>1.5493897796060001</v>
      </c>
      <c r="S197">
        <v>1.45975163048333</v>
      </c>
      <c r="T197">
        <v>1.55458243334857</v>
      </c>
      <c r="U197">
        <v>1.48314413028486</v>
      </c>
      <c r="V197">
        <v>1.56802556893533</v>
      </c>
      <c r="W197">
        <v>1.48140302784873</v>
      </c>
      <c r="X197">
        <v>1.56543630813146</v>
      </c>
      <c r="Y197">
        <v>1.4926569788637001</v>
      </c>
      <c r="Z197">
        <v>1.5749190391672101</v>
      </c>
      <c r="AA197">
        <v>1.5068586675037201</v>
      </c>
      <c r="AB197">
        <v>1.58079206884825</v>
      </c>
      <c r="AC197">
        <v>1.49262875660167</v>
      </c>
      <c r="AD197">
        <v>1.5708817740509999</v>
      </c>
      <c r="AE197">
        <v>1.4959068124719299</v>
      </c>
      <c r="AF197">
        <v>1.5686617795201001</v>
      </c>
      <c r="AG197">
        <v>1.4794237181779</v>
      </c>
      <c r="AH197">
        <v>1.56313708035694</v>
      </c>
      <c r="AI197">
        <v>1.44247554466106</v>
      </c>
      <c r="AJ197">
        <v>1.5184417310027201</v>
      </c>
      <c r="AK197">
        <v>1.4832619225538</v>
      </c>
      <c r="AL197">
        <v>1.5679656798180699</v>
      </c>
      <c r="AM197">
        <v>1.5377602202443801</v>
      </c>
      <c r="AN197">
        <v>1.5369965303967399</v>
      </c>
      <c r="AO197">
        <v>1.50568589616431</v>
      </c>
      <c r="AP197">
        <v>1.4321786016987299</v>
      </c>
      <c r="AQ197">
        <v>1.4621839841164701</v>
      </c>
      <c r="AR197">
        <v>1.50652878888153</v>
      </c>
      <c r="AS197">
        <v>1.5303127740426701</v>
      </c>
      <c r="AT197">
        <v>1.6159017831043501</v>
      </c>
      <c r="AU197">
        <v>1.5030797833643199</v>
      </c>
      <c r="AV197">
        <v>1.6019400210168899</v>
      </c>
      <c r="AW197">
        <v>1.48246972683751</v>
      </c>
      <c r="AX197">
        <v>1.54402985074626</v>
      </c>
      <c r="AY197">
        <v>1.4720244838606</v>
      </c>
      <c r="AZ197">
        <v>1.54097833989956</v>
      </c>
      <c r="BA197">
        <v>1.4492627714897499</v>
      </c>
      <c r="BB197">
        <v>1.52843071275619</v>
      </c>
      <c r="BC197">
        <v>1.67093920296323</v>
      </c>
      <c r="BD197">
        <v>1.6195222043089501</v>
      </c>
      <c r="BE197">
        <v>1.49323574100046</v>
      </c>
      <c r="BF197">
        <v>1.5566415381019101</v>
      </c>
      <c r="BG197">
        <v>1.49613298243729</v>
      </c>
      <c r="BH197">
        <v>1.59423169880229</v>
      </c>
      <c r="BI197">
        <v>1.48724181924761</v>
      </c>
      <c r="BJ197">
        <v>1.5647219061411599</v>
      </c>
      <c r="BK197">
        <v>1.6324136551297601</v>
      </c>
      <c r="BL197">
        <v>1.6545113944309999</v>
      </c>
      <c r="BM197">
        <v>1.49890877346137</v>
      </c>
      <c r="BN197">
        <v>1.57815749608442</v>
      </c>
      <c r="BO197">
        <v>1.48488232947746</v>
      </c>
      <c r="BP197">
        <v>1.5893897088153099</v>
      </c>
      <c r="BQ197">
        <v>1.4862072000704101</v>
      </c>
      <c r="BR197">
        <v>1.56686911363436</v>
      </c>
      <c r="BS197">
        <v>1.4724374503023401</v>
      </c>
      <c r="BT197">
        <v>1.55659522532684</v>
      </c>
      <c r="BU197">
        <v>1.48198788065526</v>
      </c>
      <c r="BV197">
        <v>1.5466800184871301</v>
      </c>
      <c r="BW197">
        <v>1.48268647593972</v>
      </c>
      <c r="BX197">
        <v>1.55427960224734</v>
      </c>
      <c r="BY197">
        <v>1.4936758124148599</v>
      </c>
      <c r="BZ197">
        <v>1.579277892763</v>
      </c>
      <c r="CA197">
        <v>1.4841991846890299</v>
      </c>
      <c r="CB197">
        <v>1.5602208226420899</v>
      </c>
      <c r="CC197">
        <v>1.49174062033213</v>
      </c>
      <c r="CD197">
        <v>1.5946167589256901</v>
      </c>
      <c r="CE197">
        <v>1.50847684110307</v>
      </c>
      <c r="CF197">
        <v>1.5844594030299399</v>
      </c>
      <c r="CG197">
        <v>1.49823703513061</v>
      </c>
      <c r="CH197">
        <v>1.5704027795650399</v>
      </c>
      <c r="CI197">
        <v>1.49077249390449</v>
      </c>
      <c r="CJ197">
        <v>1.5471187583007899</v>
      </c>
      <c r="CK197">
        <v>1.44442859181052</v>
      </c>
      <c r="CL197">
        <v>1.56536833594901</v>
      </c>
      <c r="CM197">
        <v>1.46474153991602</v>
      </c>
      <c r="CN197">
        <v>1.5389567055028699</v>
      </c>
      <c r="CO197">
        <v>1.4648958400654899</v>
      </c>
      <c r="CP197">
        <v>1.53112949438807</v>
      </c>
      <c r="CQ197">
        <v>1.4913146276146501</v>
      </c>
      <c r="CR197">
        <v>1.5371058409129199</v>
      </c>
      <c r="CS197">
        <v>1.4780211205326901</v>
      </c>
      <c r="CT197">
        <v>1.54844717265775</v>
      </c>
    </row>
    <row r="198" spans="1:98" x14ac:dyDescent="0.45">
      <c r="A198" t="s">
        <v>129</v>
      </c>
      <c r="B198" t="s">
        <v>72</v>
      </c>
      <c r="C198" t="s">
        <v>102</v>
      </c>
      <c r="D198">
        <v>40</v>
      </c>
      <c r="E198" s="1" cm="1">
        <f t="array" ref="E198">SUMPRODUCT($G198:$CT198,$G$2:$CT$2)/SUMPRODUCT(--($G198:$CT198&lt;&gt;""),$G$2:$CT$2)</f>
        <v>1.0000410227807786</v>
      </c>
      <c r="F198" s="1" cm="1">
        <f t="array" ref="F198">SUMPRODUCT($G198:$CT198,$F$2:$CS$2)/SUMPRODUCT(--($G198:$CT198&lt;&gt;""),$F$2:$CS$2)</f>
        <v>1.0416553547728251</v>
      </c>
      <c r="G198">
        <v>1</v>
      </c>
      <c r="H198">
        <v>1.0552028516626499</v>
      </c>
      <c r="I198">
        <v>1</v>
      </c>
      <c r="J198">
        <v>1.05757580300106</v>
      </c>
      <c r="K198">
        <v>1</v>
      </c>
      <c r="L198">
        <v>1.0517546054685101</v>
      </c>
      <c r="M198">
        <v>0.999999999999999</v>
      </c>
      <c r="N198">
        <v>1.05090553314151</v>
      </c>
      <c r="O198">
        <v>1</v>
      </c>
      <c r="P198">
        <v>1.0631736761139901</v>
      </c>
      <c r="Q198">
        <v>0.999999999999999</v>
      </c>
      <c r="R198">
        <v>1.0558152791189299</v>
      </c>
      <c r="S198">
        <v>1</v>
      </c>
      <c r="T198">
        <v>1.0675211923418499</v>
      </c>
      <c r="U198">
        <v>1</v>
      </c>
      <c r="V198">
        <v>1.0543366399660401</v>
      </c>
      <c r="W198">
        <v>1</v>
      </c>
      <c r="X198">
        <v>1.0565441971896301</v>
      </c>
      <c r="Y198">
        <v>1</v>
      </c>
      <c r="Z198">
        <v>1.06381869031051</v>
      </c>
      <c r="AA198">
        <v>1</v>
      </c>
      <c r="AB198">
        <v>1.05521201182348</v>
      </c>
      <c r="AC198">
        <v>1</v>
      </c>
      <c r="AD198">
        <v>1.04831334508861</v>
      </c>
      <c r="AE198">
        <v>1</v>
      </c>
      <c r="AF198">
        <v>1.05593314966077</v>
      </c>
      <c r="AG198">
        <v>1</v>
      </c>
      <c r="AH198">
        <v>1.0670042538908799</v>
      </c>
      <c r="AI198">
        <v>1</v>
      </c>
      <c r="AJ198">
        <v>1.0381892740143399</v>
      </c>
      <c r="AK198">
        <v>0.999999999999999</v>
      </c>
      <c r="AL198">
        <v>1.04782461440867</v>
      </c>
      <c r="AM198">
        <v>1</v>
      </c>
      <c r="AN198">
        <v>1.02251942223563</v>
      </c>
      <c r="AO198">
        <v>1</v>
      </c>
      <c r="AP198">
        <v>0.93594936252321703</v>
      </c>
      <c r="AQ198">
        <v>1</v>
      </c>
      <c r="AR198">
        <v>1.0155360688285899</v>
      </c>
      <c r="AS198">
        <v>1</v>
      </c>
      <c r="AT198">
        <v>1.0745834551300699</v>
      </c>
      <c r="AU198">
        <v>1</v>
      </c>
      <c r="AV198">
        <v>1.08401907687333</v>
      </c>
      <c r="AW198">
        <v>1</v>
      </c>
      <c r="AX198">
        <v>1.04794424105885</v>
      </c>
      <c r="AY198">
        <v>1</v>
      </c>
      <c r="AZ198">
        <v>1.0540065267749901</v>
      </c>
      <c r="BA198">
        <v>0.999999999999999</v>
      </c>
      <c r="BB198">
        <v>1.04594677271336</v>
      </c>
      <c r="BC198">
        <v>1</v>
      </c>
      <c r="BD198">
        <v>1.05229637722675</v>
      </c>
      <c r="BE198">
        <v>1</v>
      </c>
      <c r="BF198">
        <v>1.06007480130902</v>
      </c>
      <c r="BG198">
        <v>1</v>
      </c>
      <c r="BH198">
        <v>1.0816638917235</v>
      </c>
      <c r="BI198">
        <v>0.999999999999999</v>
      </c>
      <c r="BJ198">
        <v>1.05334298817282</v>
      </c>
      <c r="BK198">
        <v>1.00738410054016</v>
      </c>
      <c r="BL198">
        <v>1.0700943928123201</v>
      </c>
      <c r="BM198">
        <v>1</v>
      </c>
      <c r="BN198">
        <v>1.0471666623873399</v>
      </c>
      <c r="BO198">
        <v>0.999999999999999</v>
      </c>
      <c r="BP198">
        <v>1.06425209413641</v>
      </c>
      <c r="BQ198">
        <v>1</v>
      </c>
      <c r="BR198">
        <v>1.04239063462723</v>
      </c>
      <c r="BS198">
        <v>1</v>
      </c>
      <c r="BT198">
        <v>1.0861549272333799</v>
      </c>
      <c r="BU198">
        <v>1</v>
      </c>
      <c r="BV198">
        <v>1.0574256663071899</v>
      </c>
      <c r="BW198">
        <v>1</v>
      </c>
      <c r="BX198">
        <v>1.0465925386116199</v>
      </c>
      <c r="BY198">
        <v>1</v>
      </c>
      <c r="BZ198">
        <v>1.0513187921243901</v>
      </c>
      <c r="CA198">
        <v>1</v>
      </c>
      <c r="CB198">
        <v>1.05447254712475</v>
      </c>
      <c r="CC198">
        <v>1</v>
      </c>
      <c r="CD198">
        <v>1.0786398383270299</v>
      </c>
      <c r="CE198">
        <v>0.999999999999999</v>
      </c>
      <c r="CF198">
        <v>1.0701531677495799</v>
      </c>
      <c r="CG198">
        <v>1</v>
      </c>
      <c r="CH198">
        <v>1.0560931669025799</v>
      </c>
      <c r="CI198">
        <v>1</v>
      </c>
      <c r="CJ198">
        <v>1.03904097369516</v>
      </c>
      <c r="CK198">
        <v>1</v>
      </c>
      <c r="CL198">
        <v>1.0369762686070201</v>
      </c>
      <c r="CM198">
        <v>1</v>
      </c>
      <c r="CN198">
        <v>1.04590829463615</v>
      </c>
      <c r="CO198">
        <v>1</v>
      </c>
      <c r="CP198">
        <v>1.04321506279756</v>
      </c>
      <c r="CQ198">
        <v>1</v>
      </c>
      <c r="CR198">
        <v>1.03669569832806</v>
      </c>
      <c r="CS198">
        <v>1</v>
      </c>
      <c r="CT198">
        <v>1.0458201113249701</v>
      </c>
    </row>
    <row r="199" spans="1:98" x14ac:dyDescent="0.45">
      <c r="A199" t="s">
        <v>129</v>
      </c>
      <c r="B199" t="s">
        <v>103</v>
      </c>
      <c r="C199" t="s">
        <v>102</v>
      </c>
      <c r="D199">
        <v>40</v>
      </c>
      <c r="E199" s="1" cm="1">
        <f t="array" ref="E199">SUMPRODUCT($G199:$CT199,$G$2:$CT$2)/SUMPRODUCT(--($G199:$CT199&lt;&gt;""),$G$2:$CT$2)</f>
        <v>1.0200140775054261</v>
      </c>
      <c r="F199" s="1" cm="1">
        <f t="array" ref="F199">SUMPRODUCT($G199:$CT199,$F$2:$CS$2)/SUMPRODUCT(--($G199:$CT199&lt;&gt;""),$F$2:$CS$2)</f>
        <v>1.068701752451459</v>
      </c>
      <c r="G199">
        <v>1.03423021573503</v>
      </c>
      <c r="H199">
        <v>1.0810444406905</v>
      </c>
      <c r="I199">
        <v>1.0362830778192</v>
      </c>
      <c r="J199">
        <v>1.08457771105881</v>
      </c>
      <c r="K199">
        <v>1.00629196903288</v>
      </c>
      <c r="L199">
        <v>1.07946093897125</v>
      </c>
      <c r="M199">
        <v>1.0215444823758999</v>
      </c>
      <c r="N199">
        <v>1.08708267362407</v>
      </c>
      <c r="O199">
        <v>1.0156597919328301</v>
      </c>
      <c r="P199">
        <v>1.0952650379370501</v>
      </c>
      <c r="Q199">
        <v>1.0190063765797801</v>
      </c>
      <c r="R199">
        <v>1.09581034460755</v>
      </c>
      <c r="S199">
        <v>1.00269338504632</v>
      </c>
      <c r="T199">
        <v>1.1047582259920801</v>
      </c>
      <c r="U199">
        <v>1.03316004455997</v>
      </c>
      <c r="V199">
        <v>1.0884250172404599</v>
      </c>
      <c r="W199">
        <v>1.01518738566274</v>
      </c>
      <c r="X199">
        <v>1.0822265392697099</v>
      </c>
      <c r="Y199">
        <v>1.01496278595738</v>
      </c>
      <c r="Z199">
        <v>1.0994760496967699</v>
      </c>
      <c r="AA199">
        <v>1.01507494310601</v>
      </c>
      <c r="AB199">
        <v>1.08536451385074</v>
      </c>
      <c r="AC199">
        <v>1.01983596688597</v>
      </c>
      <c r="AD199">
        <v>1.0791325286801701</v>
      </c>
      <c r="AE199">
        <v>1.00282791013799</v>
      </c>
      <c r="AF199">
        <v>1.07300680883084</v>
      </c>
      <c r="AG199">
        <v>1.0213643096365499</v>
      </c>
      <c r="AH199">
        <v>1.09375342025961</v>
      </c>
      <c r="AI199">
        <v>1.0287164097042401</v>
      </c>
      <c r="AJ199">
        <v>1.0574939100287799</v>
      </c>
      <c r="AK199">
        <v>1.0025105772177201</v>
      </c>
      <c r="AL199">
        <v>1.0649632014966599</v>
      </c>
      <c r="AM199">
        <v>1.0333147910695399</v>
      </c>
      <c r="AN199">
        <v>1.0559473525418599</v>
      </c>
      <c r="AO199">
        <v>1.03275206030332</v>
      </c>
      <c r="AP199">
        <v>0.93913043478260805</v>
      </c>
      <c r="AQ199">
        <v>1.0128457974851</v>
      </c>
      <c r="AR199">
        <v>1.0416776968894701</v>
      </c>
      <c r="AS199">
        <v>1.0505553931598901</v>
      </c>
      <c r="AT199">
        <v>1.10111078631978</v>
      </c>
      <c r="AU199">
        <v>1.01033061191496</v>
      </c>
      <c r="AV199">
        <v>1.1019481044377899</v>
      </c>
      <c r="AW199">
        <v>1.0200225288650999</v>
      </c>
      <c r="AX199">
        <v>1.0803576457335899</v>
      </c>
      <c r="AY199">
        <v>1.0187856140410201</v>
      </c>
      <c r="AZ199">
        <v>1.0558495798177201</v>
      </c>
      <c r="BA199">
        <v>1.0278984398898701</v>
      </c>
      <c r="BB199">
        <v>1.0699296420923801</v>
      </c>
      <c r="BC199">
        <v>1.0398251901989199</v>
      </c>
      <c r="BD199">
        <v>1.0710964251928601</v>
      </c>
      <c r="BE199">
        <v>1.0055516596540399</v>
      </c>
      <c r="BF199">
        <v>1.0857000935016301</v>
      </c>
      <c r="BG199">
        <v>1.0221682152639699</v>
      </c>
      <c r="BH199">
        <v>1.0873032923357799</v>
      </c>
      <c r="BI199">
        <v>1.03251612013378</v>
      </c>
      <c r="BJ199">
        <v>1.07908347988</v>
      </c>
      <c r="BK199">
        <v>1</v>
      </c>
      <c r="BL199">
        <v>1.10608733608569</v>
      </c>
      <c r="BM199">
        <v>1.00911495108737</v>
      </c>
      <c r="BN199">
        <v>1.09682388887462</v>
      </c>
      <c r="BO199">
        <v>1.00737136019146</v>
      </c>
      <c r="BP199">
        <v>1.07867570801755</v>
      </c>
      <c r="BQ199">
        <v>1.0237655135991499</v>
      </c>
      <c r="BR199">
        <v>1.0819118035384201</v>
      </c>
      <c r="BS199">
        <v>1.03293451929655</v>
      </c>
      <c r="BT199">
        <v>1.11509514211217</v>
      </c>
      <c r="BU199">
        <v>1.02688337698351</v>
      </c>
      <c r="BV199">
        <v>1.0782365326349299</v>
      </c>
      <c r="BW199">
        <v>1.0127294952866699</v>
      </c>
      <c r="BX199">
        <v>1.0849573332706399</v>
      </c>
      <c r="BY199">
        <v>1.0151249800987101</v>
      </c>
      <c r="BZ199">
        <v>1.0839569070742401</v>
      </c>
      <c r="CA199">
        <v>1.0230375331844801</v>
      </c>
      <c r="CB199">
        <v>1.1032912348517601</v>
      </c>
      <c r="CC199">
        <v>1.0357906452274199</v>
      </c>
      <c r="CD199">
        <v>1.0955979263685001</v>
      </c>
      <c r="CE199">
        <v>1.0224490136798601</v>
      </c>
      <c r="CF199">
        <v>1.12403748183534</v>
      </c>
      <c r="CG199">
        <v>1.0294299317977</v>
      </c>
      <c r="CH199">
        <v>1.0998713164328899</v>
      </c>
      <c r="CI199">
        <v>1.0342042143239401</v>
      </c>
      <c r="CJ199">
        <v>1.09366265585664</v>
      </c>
      <c r="CK199">
        <v>1.05050649165358</v>
      </c>
      <c r="CL199">
        <v>1.1004660674371001</v>
      </c>
      <c r="CM199">
        <v>1.02262047103967</v>
      </c>
      <c r="CN199">
        <v>1.09059310958485</v>
      </c>
      <c r="CO199">
        <v>1.02046575755617</v>
      </c>
      <c r="CP199">
        <v>1.0629699045649399</v>
      </c>
      <c r="CQ199">
        <v>1.0324012642042</v>
      </c>
      <c r="CR199">
        <v>1.0810996646481199</v>
      </c>
      <c r="CS199">
        <v>1.02118295791499</v>
      </c>
      <c r="CT199">
        <v>1.075763408417</v>
      </c>
    </row>
    <row r="200" spans="1:98" x14ac:dyDescent="0.45">
      <c r="A200" t="s">
        <v>129</v>
      </c>
      <c r="B200" t="s">
        <v>72</v>
      </c>
      <c r="C200" t="s">
        <v>70</v>
      </c>
      <c r="D200">
        <v>40</v>
      </c>
      <c r="E200" s="1" cm="1">
        <f t="array" ref="E200">SUMPRODUCT($G200:$CT200,$G$2:$CT$2)/SUMPRODUCT(--($G200:$CT200&lt;&gt;""),$G$2:$CT$2)</f>
        <v>1.0773372049699905</v>
      </c>
      <c r="F200" s="1" cm="1">
        <f t="array" ref="F200">SUMPRODUCT($G200:$CT200,$F$2:$CS$2)/SUMPRODUCT(--($G200:$CT200&lt;&gt;""),$F$2:$CS$2)</f>
        <v>1.1297219667884184</v>
      </c>
      <c r="G200">
        <v>1.0702951094498701</v>
      </c>
      <c r="H200">
        <v>1.13962156024607</v>
      </c>
      <c r="I200">
        <v>1.0738553259652099</v>
      </c>
      <c r="J200">
        <v>1.14626729511935</v>
      </c>
      <c r="K200">
        <v>1.07408735492225</v>
      </c>
      <c r="L200">
        <v>1.1456388322064199</v>
      </c>
      <c r="M200">
        <v>1.08552462008637</v>
      </c>
      <c r="N200">
        <v>1.14324308686069</v>
      </c>
      <c r="O200">
        <v>1.0771386853701099</v>
      </c>
      <c r="P200">
        <v>1.15636847182749</v>
      </c>
      <c r="Q200">
        <v>1.07165250830571</v>
      </c>
      <c r="R200">
        <v>1.13172167654277</v>
      </c>
      <c r="S200">
        <v>1.06577114898492</v>
      </c>
      <c r="T200">
        <v>1.1557669972304101</v>
      </c>
      <c r="U200">
        <v>1.0780276908386801</v>
      </c>
      <c r="V200">
        <v>1.13953371173943</v>
      </c>
      <c r="W200">
        <v>1.0775511013190899</v>
      </c>
      <c r="X200">
        <v>1.1501237532637401</v>
      </c>
      <c r="Y200">
        <v>1.0725041844177301</v>
      </c>
      <c r="Z200">
        <v>1.1561606071330599</v>
      </c>
      <c r="AA200">
        <v>1.0813152318920101</v>
      </c>
      <c r="AB200">
        <v>1.14350362290407</v>
      </c>
      <c r="AC200">
        <v>1.0777769713219501</v>
      </c>
      <c r="AD200">
        <v>1.1329236063376</v>
      </c>
      <c r="AE200">
        <v>1.08044069277729</v>
      </c>
      <c r="AF200">
        <v>1.1487596033643599</v>
      </c>
      <c r="AG200">
        <v>1.07488453203551</v>
      </c>
      <c r="AH200">
        <v>1.15229002342193</v>
      </c>
      <c r="AI200">
        <v>1.07580200529961</v>
      </c>
      <c r="AJ200">
        <v>1.12437668476476</v>
      </c>
      <c r="AK200">
        <v>1.08149968012988</v>
      </c>
      <c r="AL200">
        <v>1.14928526500835</v>
      </c>
      <c r="AM200">
        <v>1.07398363252375</v>
      </c>
      <c r="AN200">
        <v>1.1143649117513901</v>
      </c>
      <c r="AO200">
        <v>1.09906767893531</v>
      </c>
      <c r="AP200">
        <v>1.0301696932537401</v>
      </c>
      <c r="AQ200">
        <v>1.0720383851753801</v>
      </c>
      <c r="AR200">
        <v>1.09853408338848</v>
      </c>
      <c r="AS200">
        <v>1.07139725226541</v>
      </c>
      <c r="AT200">
        <v>1.1549400760011601</v>
      </c>
      <c r="AU200">
        <v>1.07239511761377</v>
      </c>
      <c r="AV200">
        <v>1.16685797429472</v>
      </c>
      <c r="AW200">
        <v>1.07580963108983</v>
      </c>
      <c r="AX200">
        <v>1.1297381019431101</v>
      </c>
      <c r="AY200">
        <v>1.07316413317326</v>
      </c>
      <c r="AZ200">
        <v>1.1353037655771701</v>
      </c>
      <c r="BA200">
        <v>1.07180177424288</v>
      </c>
      <c r="BB200">
        <v>1.1176751300091701</v>
      </c>
      <c r="BC200">
        <v>1.0841138928490499</v>
      </c>
      <c r="BD200">
        <v>1.14451121207679</v>
      </c>
      <c r="BE200">
        <v>1.06981942496493</v>
      </c>
      <c r="BF200">
        <v>1.1352121318373001</v>
      </c>
      <c r="BG200">
        <v>1.07654814973951</v>
      </c>
      <c r="BH200">
        <v>1.1526532037166299</v>
      </c>
      <c r="BI200">
        <v>1.0721699251749901</v>
      </c>
      <c r="BJ200">
        <v>1.1260818592462301</v>
      </c>
      <c r="BK200">
        <v>1.09470199879962</v>
      </c>
      <c r="BL200">
        <v>1.1579397268246501</v>
      </c>
      <c r="BM200">
        <v>1.0736642103371199</v>
      </c>
      <c r="BN200">
        <v>1.12894446298816</v>
      </c>
      <c r="BO200">
        <v>1.07072995612285</v>
      </c>
      <c r="BP200">
        <v>1.1443159154367699</v>
      </c>
      <c r="BQ200">
        <v>1.07842619487721</v>
      </c>
      <c r="BR200">
        <v>1.11636299621512</v>
      </c>
      <c r="BS200">
        <v>1.06448212733694</v>
      </c>
      <c r="BT200">
        <v>1.1661704606394501</v>
      </c>
      <c r="BU200">
        <v>1.0700970574641799</v>
      </c>
      <c r="BV200">
        <v>1.1292045396189501</v>
      </c>
      <c r="BW200">
        <v>1.0751780718869699</v>
      </c>
      <c r="BX200">
        <v>1.1273654763863701</v>
      </c>
      <c r="BY200">
        <v>1.07192768313608</v>
      </c>
      <c r="BZ200">
        <v>1.1323037732845</v>
      </c>
      <c r="CA200">
        <v>1.0741111000033301</v>
      </c>
      <c r="CB200">
        <v>1.1297166405633801</v>
      </c>
      <c r="CC200">
        <v>1.08527370178367</v>
      </c>
      <c r="CD200">
        <v>1.16089681633131</v>
      </c>
      <c r="CE200">
        <v>1.0764669528470401</v>
      </c>
      <c r="CF200">
        <v>1.14638627670413</v>
      </c>
      <c r="CG200">
        <v>1.0783811607257701</v>
      </c>
      <c r="CH200">
        <v>1.1293913267275699</v>
      </c>
      <c r="CI200">
        <v>1.0743651753325201</v>
      </c>
      <c r="CJ200">
        <v>1.1260431740242201</v>
      </c>
      <c r="CK200">
        <v>1.0748323583963399</v>
      </c>
      <c r="CL200">
        <v>1.1271936082180001</v>
      </c>
      <c r="CM200">
        <v>1.0776214442621499</v>
      </c>
      <c r="CN200">
        <v>1.1291327197397301</v>
      </c>
      <c r="CO200">
        <v>1.0736013270428</v>
      </c>
      <c r="CP200">
        <v>1.12305306016932</v>
      </c>
      <c r="CQ200">
        <v>1.07146131390383</v>
      </c>
      <c r="CR200">
        <v>1.1207749282250401</v>
      </c>
      <c r="CS200">
        <v>1.08094470165947</v>
      </c>
      <c r="CT200">
        <v>1.12194766685741</v>
      </c>
    </row>
    <row r="201" spans="1:98" x14ac:dyDescent="0.45">
      <c r="A201" t="s">
        <v>129</v>
      </c>
      <c r="B201" t="s">
        <v>103</v>
      </c>
      <c r="C201" t="s">
        <v>70</v>
      </c>
      <c r="D201">
        <v>40</v>
      </c>
      <c r="E201" s="1" cm="1">
        <f t="array" ref="E201">SUMPRODUCT($G201:$CT201,$G$2:$CT$2)/SUMPRODUCT(--($G201:$CT201&lt;&gt;""),$G$2:$CT$2)</f>
        <v>1.1108719715571018</v>
      </c>
      <c r="F201" s="1" cm="1">
        <f t="array" ref="F201">SUMPRODUCT($G201:$CT201,$F$2:$CS$2)/SUMPRODUCT(--($G201:$CT201&lt;&gt;""),$F$2:$CS$2)</f>
        <v>1.1617975961806422</v>
      </c>
      <c r="G201">
        <v>1.1149218337371101</v>
      </c>
      <c r="H201">
        <v>1.1756928689188799</v>
      </c>
      <c r="I201">
        <v>1.11954163784592</v>
      </c>
      <c r="J201">
        <v>1.17829953722639</v>
      </c>
      <c r="K201">
        <v>1.09584224416141</v>
      </c>
      <c r="L201">
        <v>1.1766627024767999</v>
      </c>
      <c r="M201">
        <v>1.1107185877575401</v>
      </c>
      <c r="N201">
        <v>1.1859522694875</v>
      </c>
      <c r="O201">
        <v>1.11268740385367</v>
      </c>
      <c r="P201">
        <v>1.19666779652178</v>
      </c>
      <c r="Q201">
        <v>1.1138383266901699</v>
      </c>
      <c r="R201">
        <v>1.1825599053935001</v>
      </c>
      <c r="S201">
        <v>1.09969728979772</v>
      </c>
      <c r="T201">
        <v>1.19762351469668</v>
      </c>
      <c r="U201">
        <v>1.1128587342846501</v>
      </c>
      <c r="V201">
        <v>1.1863216805474499</v>
      </c>
      <c r="W201">
        <v>1.1012936039102601</v>
      </c>
      <c r="X201">
        <v>1.17895798052797</v>
      </c>
      <c r="Y201">
        <v>1.11427917583601</v>
      </c>
      <c r="Z201">
        <v>1.1938509682037399</v>
      </c>
      <c r="AA201">
        <v>1.11132909571267</v>
      </c>
      <c r="AB201">
        <v>1.1820084229250001</v>
      </c>
      <c r="AC201">
        <v>1.1151455249529201</v>
      </c>
      <c r="AD201">
        <v>1.1769205152398801</v>
      </c>
      <c r="AE201">
        <v>1.0910150134113299</v>
      </c>
      <c r="AF201">
        <v>1.16688310900197</v>
      </c>
      <c r="AG201">
        <v>1.10826991411956</v>
      </c>
      <c r="AH201">
        <v>1.1861204952900699</v>
      </c>
      <c r="AI201">
        <v>1.1151787282460099</v>
      </c>
      <c r="AJ201">
        <v>1.1529327315907201</v>
      </c>
      <c r="AK201">
        <v>1.0980952944149001</v>
      </c>
      <c r="AL201">
        <v>1.1609564922881701</v>
      </c>
      <c r="AM201">
        <v>1.12765405792728</v>
      </c>
      <c r="AN201">
        <v>1.13669105445768</v>
      </c>
      <c r="AO201">
        <v>1.10793284403007</v>
      </c>
      <c r="AP201">
        <v>1.03004706688547</v>
      </c>
      <c r="AQ201">
        <v>1.1160655195234901</v>
      </c>
      <c r="AR201">
        <v>1.13289212442091</v>
      </c>
      <c r="AS201">
        <v>1.1401929260450101</v>
      </c>
      <c r="AT201">
        <v>1.1921368021046399</v>
      </c>
      <c r="AU201">
        <v>1.1120362137256401</v>
      </c>
      <c r="AV201">
        <v>1.1969768005820001</v>
      </c>
      <c r="AW201">
        <v>1.11103914390312</v>
      </c>
      <c r="AX201">
        <v>1.16796676992396</v>
      </c>
      <c r="AY201">
        <v>1.1098222891056899</v>
      </c>
      <c r="AZ201">
        <v>1.1522294178319601</v>
      </c>
      <c r="BA201">
        <v>1.1194738452126001</v>
      </c>
      <c r="BB201">
        <v>1.1646742122973299</v>
      </c>
      <c r="BC201">
        <v>1.12597764246599</v>
      </c>
      <c r="BD201">
        <v>1.1737971833237799</v>
      </c>
      <c r="BE201">
        <v>1.0852179756895699</v>
      </c>
      <c r="BF201">
        <v>1.1706404862085</v>
      </c>
      <c r="BG201">
        <v>1.1137950480691701</v>
      </c>
      <c r="BH201">
        <v>1.1759761533916899</v>
      </c>
      <c r="BI201">
        <v>1.1234785007413499</v>
      </c>
      <c r="BJ201">
        <v>1.1636667701113701</v>
      </c>
      <c r="BK201">
        <v>1.1072149573504499</v>
      </c>
      <c r="BL201">
        <v>1.2003346488914699</v>
      </c>
      <c r="BM201">
        <v>1.0929468251726699</v>
      </c>
      <c r="BN201">
        <v>1.18613757157162</v>
      </c>
      <c r="BO201">
        <v>1.0985560430793699</v>
      </c>
      <c r="BP201">
        <v>1.16662145991224</v>
      </c>
      <c r="BQ201">
        <v>1.1094269870609901</v>
      </c>
      <c r="BR201">
        <v>1.1703371182114199</v>
      </c>
      <c r="BS201">
        <v>1.12987037002792</v>
      </c>
      <c r="BT201">
        <v>1.2087208979788</v>
      </c>
      <c r="BU201">
        <v>1.1109484927848801</v>
      </c>
      <c r="BV201">
        <v>1.1694012222051</v>
      </c>
      <c r="BW201">
        <v>1.0997202567056099</v>
      </c>
      <c r="BX201">
        <v>1.1693857401443299</v>
      </c>
      <c r="BY201">
        <v>1.11487908860938</v>
      </c>
      <c r="BZ201">
        <v>1.1739814962231701</v>
      </c>
      <c r="CA201">
        <v>1.1119886256345299</v>
      </c>
      <c r="CB201">
        <v>1.1952081042353899</v>
      </c>
      <c r="CC201">
        <v>1.12771285475792</v>
      </c>
      <c r="CD201">
        <v>1.1901268195530501</v>
      </c>
      <c r="CE201">
        <v>1.10890444136364</v>
      </c>
      <c r="CF201">
        <v>1.2210325878167301</v>
      </c>
      <c r="CG201">
        <v>1.11618839274224</v>
      </c>
      <c r="CH201">
        <v>1.1871316432891501</v>
      </c>
      <c r="CI201">
        <v>1.1167462881836301</v>
      </c>
      <c r="CJ201">
        <v>1.1813487422443301</v>
      </c>
      <c r="CK201">
        <v>1.1401055785418699</v>
      </c>
      <c r="CL201">
        <v>1.1933228705949399</v>
      </c>
      <c r="CM201">
        <v>1.1098073019492201</v>
      </c>
      <c r="CN201">
        <v>1.1775991991769299</v>
      </c>
      <c r="CO201">
        <v>1.1200478252439701</v>
      </c>
      <c r="CP201">
        <v>1.1584157349361199</v>
      </c>
      <c r="CQ201">
        <v>1.1198702019349001</v>
      </c>
      <c r="CR201">
        <v>1.1746966151173699</v>
      </c>
      <c r="CS201">
        <v>1.10596681059147</v>
      </c>
      <c r="CT201">
        <v>1.1647193466160299</v>
      </c>
    </row>
    <row r="202" spans="1:98" x14ac:dyDescent="0.45">
      <c r="A202" t="s">
        <v>130</v>
      </c>
      <c r="B202" t="s">
        <v>69</v>
      </c>
      <c r="C202" t="s">
        <v>70</v>
      </c>
      <c r="D202">
        <v>45</v>
      </c>
      <c r="E202" s="1" cm="1">
        <f t="array" ref="E202">SUMPRODUCT($G202:$CT202,$G$2:$CT$2)/SUMPRODUCT(--($G202:$CT202&lt;&gt;""),$G$2:$CT$2)</f>
        <v>1.2276642939250713</v>
      </c>
      <c r="F202" s="1" cm="1">
        <f t="array" ref="F202">SUMPRODUCT($G202:$CT202,$F$2:$CS$2)/SUMPRODUCT(--($G202:$CT202&lt;&gt;""),$F$2:$CS$2)</f>
        <v>1.2790131830982492</v>
      </c>
      <c r="G202">
        <v>1.2419957361912599</v>
      </c>
      <c r="H202">
        <v>1.3079094293467199</v>
      </c>
      <c r="I202">
        <v>1.24261243299847</v>
      </c>
      <c r="J202">
        <v>1.31003903916122</v>
      </c>
      <c r="K202">
        <v>1.2181035350082601</v>
      </c>
      <c r="L202">
        <v>1.30324246653441</v>
      </c>
      <c r="M202">
        <v>1.2271538959228601</v>
      </c>
      <c r="N202">
        <v>1.291037247053</v>
      </c>
      <c r="O202">
        <v>1.2209683727478899</v>
      </c>
      <c r="P202">
        <v>1.3045602690793401</v>
      </c>
      <c r="Q202">
        <v>1.2329514758868201</v>
      </c>
      <c r="R202">
        <v>1.29821464273712</v>
      </c>
      <c r="S202">
        <v>1.2213121646407099</v>
      </c>
      <c r="T202">
        <v>1.3056400796716401</v>
      </c>
      <c r="U202">
        <v>1.2274494721765401</v>
      </c>
      <c r="V202">
        <v>1.31325659116227</v>
      </c>
      <c r="W202">
        <v>1.2214673682183399</v>
      </c>
      <c r="X202">
        <v>1.29957068661822</v>
      </c>
      <c r="Y202">
        <v>1.23027203372015</v>
      </c>
      <c r="Z202">
        <v>1.3076006056429099</v>
      </c>
      <c r="AA202">
        <v>1.2412069371419601</v>
      </c>
      <c r="AB202">
        <v>1.3061811713620499</v>
      </c>
      <c r="AC202">
        <v>1.2430226153931501</v>
      </c>
      <c r="AD202">
        <v>1.3001396117342101</v>
      </c>
      <c r="AE202">
        <v>1.20698056873763</v>
      </c>
      <c r="AF202">
        <v>1.29351401211267</v>
      </c>
      <c r="AG202">
        <v>1.2277035556106799</v>
      </c>
      <c r="AH202">
        <v>1.29456552670173</v>
      </c>
      <c r="AI202">
        <v>1.20515375745496</v>
      </c>
      <c r="AJ202">
        <v>1.26566401686101</v>
      </c>
      <c r="AK202">
        <v>1.21800626837909</v>
      </c>
      <c r="AL202">
        <v>1.2900119884094099</v>
      </c>
      <c r="AM202">
        <v>1.1838606878865501</v>
      </c>
      <c r="AN202">
        <v>1.2483971941469301</v>
      </c>
      <c r="AO202">
        <v>1.3493480965862901</v>
      </c>
      <c r="AP202">
        <v>1.16434458009485</v>
      </c>
      <c r="AQ202">
        <v>1.1668365320979399</v>
      </c>
      <c r="AR202">
        <v>1.2263765718067501</v>
      </c>
      <c r="AS202">
        <v>1.2464776381175</v>
      </c>
      <c r="AT202">
        <v>1.31121017246419</v>
      </c>
      <c r="AU202">
        <v>1.2449438202247101</v>
      </c>
      <c r="AV202">
        <v>1.3324872686120699</v>
      </c>
      <c r="AW202">
        <v>1.2299774711348901</v>
      </c>
      <c r="AX202">
        <v>1.2644888763728499</v>
      </c>
      <c r="AY202">
        <v>1.21602610709998</v>
      </c>
      <c r="AZ202">
        <v>1.2661605316108899</v>
      </c>
      <c r="BA202">
        <v>1.2166901193025299</v>
      </c>
      <c r="BB202">
        <v>1.27651269501376</v>
      </c>
      <c r="BC202">
        <v>1.2252541537313599</v>
      </c>
      <c r="BD202">
        <v>1.2970434226479901</v>
      </c>
      <c r="BE202">
        <v>1.2329213417484799</v>
      </c>
      <c r="BF202">
        <v>1.29913218793828</v>
      </c>
      <c r="BG202">
        <v>1.2237096514313299</v>
      </c>
      <c r="BH202">
        <v>1.3192706375208101</v>
      </c>
      <c r="BI202">
        <v>1.2490431364435699</v>
      </c>
      <c r="BJ202">
        <v>1.30252405089479</v>
      </c>
      <c r="BK202">
        <v>1.2514777294800199</v>
      </c>
      <c r="BL202">
        <v>1.3173526362693899</v>
      </c>
      <c r="BM202">
        <v>1.2368089968418601</v>
      </c>
      <c r="BN202">
        <v>1.29954810383341</v>
      </c>
      <c r="BO202">
        <v>1.23104906262465</v>
      </c>
      <c r="BP202">
        <v>1.30206621459912</v>
      </c>
      <c r="BQ202">
        <v>1.2233430155796099</v>
      </c>
      <c r="BR202">
        <v>1.2832145057653299</v>
      </c>
      <c r="BS202">
        <v>1.25778057214712</v>
      </c>
      <c r="BT202">
        <v>1.31153725243634</v>
      </c>
      <c r="BU202">
        <v>1.2285985723822701</v>
      </c>
      <c r="BV202">
        <v>1.27416165973399</v>
      </c>
      <c r="BW202">
        <v>1.23640659159829</v>
      </c>
      <c r="BX202">
        <v>1.2764757046474999</v>
      </c>
      <c r="BY202">
        <v>1.2283429744025101</v>
      </c>
      <c r="BZ202">
        <v>1.29101876912735</v>
      </c>
      <c r="CA202">
        <v>1.2330523065302601</v>
      </c>
      <c r="CB202">
        <v>1.29193464182967</v>
      </c>
      <c r="CC202">
        <v>1.2394487889171999</v>
      </c>
      <c r="CD202">
        <v>1.3140760917318299</v>
      </c>
      <c r="CE202">
        <v>1.2498789022699499</v>
      </c>
      <c r="CF202">
        <v>1.3218026023484599</v>
      </c>
      <c r="CG202">
        <v>1.2390811993308399</v>
      </c>
      <c r="CH202">
        <v>1.29831424527087</v>
      </c>
      <c r="CI202">
        <v>1.22803139929034</v>
      </c>
      <c r="CJ202">
        <v>1.2795111701389501</v>
      </c>
      <c r="CK202">
        <v>1.22109668521424</v>
      </c>
      <c r="CL202">
        <v>1.3106957721025301</v>
      </c>
      <c r="CM202">
        <v>1.2329199454995401</v>
      </c>
      <c r="CN202">
        <v>1.2836665461724499</v>
      </c>
      <c r="CO202">
        <v>1.22182726900622</v>
      </c>
      <c r="CP202">
        <v>1.2657424761412299</v>
      </c>
      <c r="CQ202">
        <v>1.2208979710004999</v>
      </c>
      <c r="CR202">
        <v>1.2701392072185</v>
      </c>
      <c r="CS202">
        <v>1.22509493835509</v>
      </c>
      <c r="CT202">
        <v>1.2876970295999499</v>
      </c>
    </row>
    <row r="203" spans="1:98" x14ac:dyDescent="0.45">
      <c r="A203" t="s">
        <v>130</v>
      </c>
      <c r="B203" t="s">
        <v>69</v>
      </c>
      <c r="C203" t="s">
        <v>91</v>
      </c>
      <c r="D203">
        <v>45</v>
      </c>
      <c r="E203" s="1" cm="1">
        <f t="array" ref="E203">SUMPRODUCT($G203:$CT203,$G$2:$CT$2)/SUMPRODUCT(--($G203:$CT203&lt;&gt;""),$G$2:$CT$2)</f>
        <v>1.3500947471560871</v>
      </c>
      <c r="F203" s="1" cm="1">
        <f t="array" ref="F203">SUMPRODUCT($G203:$CT203,$F$2:$CS$2)/SUMPRODUCT(--($G203:$CT203&lt;&gt;""),$F$2:$CS$2)</f>
        <v>1.366594745342643</v>
      </c>
      <c r="G203">
        <v>1.37460574737467</v>
      </c>
      <c r="H203">
        <v>1.3994551562363</v>
      </c>
      <c r="I203">
        <v>1.3771529893975301</v>
      </c>
      <c r="J203">
        <v>1.40533913531363</v>
      </c>
      <c r="K203">
        <v>1.3408291778132599</v>
      </c>
      <c r="L203">
        <v>1.4031890660592199</v>
      </c>
      <c r="M203">
        <v>1.3339305345880501</v>
      </c>
      <c r="N203">
        <v>1.3930218979637901</v>
      </c>
      <c r="O203">
        <v>1.32492112742158</v>
      </c>
      <c r="P203">
        <v>1.38886136677704</v>
      </c>
      <c r="Q203">
        <v>1.3400176111009401</v>
      </c>
      <c r="R203">
        <v>1.38707838641477</v>
      </c>
      <c r="S203">
        <v>1.3234689748319499</v>
      </c>
      <c r="T203">
        <v>1.3897656623625001</v>
      </c>
      <c r="U203">
        <v>1.3581215850618</v>
      </c>
      <c r="V203">
        <v>1.3997188478064799</v>
      </c>
      <c r="W203">
        <v>1.31480621428288</v>
      </c>
      <c r="X203">
        <v>1.37428707358929</v>
      </c>
      <c r="Y203">
        <v>1.3563979680627101</v>
      </c>
      <c r="Z203">
        <v>1.39652846335408</v>
      </c>
      <c r="AA203">
        <v>1.3750189646603299</v>
      </c>
      <c r="AB203">
        <v>1.39315179575714</v>
      </c>
      <c r="AC203">
        <v>1.39729998591074</v>
      </c>
      <c r="AD203">
        <v>1.3864512575729699</v>
      </c>
      <c r="AE203">
        <v>1.3598910101586299</v>
      </c>
      <c r="AF203">
        <v>1.4043759785418599</v>
      </c>
      <c r="AG203">
        <v>1.3170024297524201</v>
      </c>
      <c r="AH203">
        <v>1.3641782985895701</v>
      </c>
      <c r="AI203">
        <v>1.3494192572907799</v>
      </c>
      <c r="AJ203">
        <v>1.3481287179369601</v>
      </c>
      <c r="AK203">
        <v>1.32177320939934</v>
      </c>
      <c r="AL203">
        <v>1.3745867224333701</v>
      </c>
      <c r="AM203">
        <v>1.3207497360084399</v>
      </c>
      <c r="AN203">
        <v>1.3482661411977599</v>
      </c>
      <c r="AO203">
        <v>1.5237804988007799</v>
      </c>
      <c r="AP203">
        <v>1.25512055253998</v>
      </c>
      <c r="AQ203">
        <v>1.2833553937789499</v>
      </c>
      <c r="AR203">
        <v>1.30099933818663</v>
      </c>
      <c r="AS203">
        <v>1.3420052616194</v>
      </c>
      <c r="AT203">
        <v>1.3928237357497799</v>
      </c>
      <c r="AU203">
        <v>1.37785142672378</v>
      </c>
      <c r="AV203">
        <v>1.4242179290275601</v>
      </c>
      <c r="AW203">
        <v>1.3223598986200999</v>
      </c>
      <c r="AX203">
        <v>1.33772176851591</v>
      </c>
      <c r="AY203">
        <v>1.3061158925280201</v>
      </c>
      <c r="AZ203">
        <v>1.3757460983074301</v>
      </c>
      <c r="BA203">
        <v>1.3019516671764999</v>
      </c>
      <c r="BB203">
        <v>1.3515692872438001</v>
      </c>
      <c r="BC203">
        <v>1.3642759116890699</v>
      </c>
      <c r="BD203">
        <v>1.40415439755905</v>
      </c>
      <c r="BE203">
        <v>1.3275333099579201</v>
      </c>
      <c r="BF203">
        <v>1.3672861150070099</v>
      </c>
      <c r="BG203">
        <v>1.3285622213867501</v>
      </c>
      <c r="BH203">
        <v>1.4141468392502199</v>
      </c>
      <c r="BI203">
        <v>1.3200579290369201</v>
      </c>
      <c r="BJ203">
        <v>1.3883314368469999</v>
      </c>
      <c r="BK203">
        <v>1.38324573049851</v>
      </c>
      <c r="BL203">
        <v>1.4501573213538701</v>
      </c>
      <c r="BM203">
        <v>1.3322848999922901</v>
      </c>
      <c r="BN203">
        <v>1.38290497342542</v>
      </c>
      <c r="BO203">
        <v>1.32588751495811</v>
      </c>
      <c r="BP203">
        <v>1.3924212205823601</v>
      </c>
      <c r="BQ203">
        <v>1.3008361939969999</v>
      </c>
      <c r="BR203">
        <v>1.3668515095502101</v>
      </c>
      <c r="BS203">
        <v>1.3521090297168801</v>
      </c>
      <c r="BT203">
        <v>1.41622131405218</v>
      </c>
      <c r="BU203">
        <v>1.32493709238432</v>
      </c>
      <c r="BV203">
        <v>1.3749679042777101</v>
      </c>
      <c r="BW203">
        <v>1.3190366487223399</v>
      </c>
      <c r="BX203">
        <v>1.36626389901032</v>
      </c>
      <c r="BY203">
        <v>1.33773815209892</v>
      </c>
      <c r="BZ203">
        <v>1.38541279697146</v>
      </c>
      <c r="CA203">
        <v>1.3299343530274199</v>
      </c>
      <c r="CB203">
        <v>1.3749875037488699</v>
      </c>
      <c r="CC203">
        <v>1.3446387253609799</v>
      </c>
      <c r="CD203">
        <v>1.39609876109304</v>
      </c>
      <c r="CE203">
        <v>1.3556598573552201</v>
      </c>
      <c r="CF203">
        <v>1.4075063889492001</v>
      </c>
      <c r="CG203">
        <v>1.3236263029211099</v>
      </c>
      <c r="CH203">
        <v>1.37946210268948</v>
      </c>
      <c r="CI203">
        <v>1.31854223244196</v>
      </c>
      <c r="CJ203">
        <v>1.35501615556921</v>
      </c>
      <c r="CK203">
        <v>1.35131022019308</v>
      </c>
      <c r="CL203">
        <v>1.4048604175583701</v>
      </c>
      <c r="CM203">
        <v>1.33804187637293</v>
      </c>
      <c r="CN203">
        <v>1.3787364791591299</v>
      </c>
      <c r="CO203">
        <v>1.3118766022533801</v>
      </c>
      <c r="CP203">
        <v>1.3395053749542201</v>
      </c>
      <c r="CQ203">
        <v>1.31618374387801</v>
      </c>
      <c r="CR203">
        <v>1.33946536707761</v>
      </c>
      <c r="CS203">
        <v>1.34052957394787</v>
      </c>
      <c r="CT203">
        <v>1.3819903240909299</v>
      </c>
    </row>
    <row r="204" spans="1:98" x14ac:dyDescent="0.45">
      <c r="A204" t="s">
        <v>130</v>
      </c>
      <c r="B204" t="s">
        <v>88</v>
      </c>
      <c r="C204" t="s">
        <v>70</v>
      </c>
      <c r="D204">
        <v>45</v>
      </c>
      <c r="E204" s="1" cm="1">
        <f t="array" ref="E204">SUMPRODUCT($G204:$CT204,$G$2:$CT$2)/SUMPRODUCT(--($G204:$CT204&lt;&gt;""),$G$2:$CT$2)</f>
        <v>1.3945268737850101</v>
      </c>
      <c r="F204" s="1" cm="1">
        <f t="array" ref="F204">SUMPRODUCT($G204:$CT204,$F$2:$CS$2)/SUMPRODUCT(--($G204:$CT204&lt;&gt;""),$F$2:$CS$2)</f>
        <v>1.4691980219654233</v>
      </c>
      <c r="G204">
        <v>1.3916994720489499</v>
      </c>
      <c r="H204">
        <v>1.5018998967191699</v>
      </c>
      <c r="I204">
        <v>1.3962571230943499</v>
      </c>
      <c r="J204">
        <v>1.50200121207708</v>
      </c>
      <c r="K204">
        <v>1.202692209464</v>
      </c>
      <c r="L204">
        <v>1.2897736800150601</v>
      </c>
      <c r="M204">
        <v>1.1642310463996901</v>
      </c>
      <c r="N204">
        <v>1.2296251098054201</v>
      </c>
      <c r="O204">
        <v>1.4185669960628799</v>
      </c>
      <c r="P204">
        <v>1.53533491513049</v>
      </c>
      <c r="Q204">
        <v>1.45038901815985</v>
      </c>
      <c r="R204">
        <v>1.5542221976441899</v>
      </c>
      <c r="S204">
        <v>1.42642197591982</v>
      </c>
      <c r="T204">
        <v>1.54703307214067</v>
      </c>
      <c r="U204">
        <v>1.4074664474033201</v>
      </c>
      <c r="V204">
        <v>1.5384250172404601</v>
      </c>
      <c r="W204">
        <v>1.4057832703711399</v>
      </c>
      <c r="X204">
        <v>1.51080363160607</v>
      </c>
      <c r="Y204">
        <v>1.4158446403529501</v>
      </c>
      <c r="Z204">
        <v>1.5230588692359399</v>
      </c>
      <c r="AA204">
        <v>1.42434016061105</v>
      </c>
      <c r="AB204">
        <v>1.52887075257003</v>
      </c>
      <c r="AC204">
        <v>1.4186665585067</v>
      </c>
      <c r="AD204">
        <v>1.4934847857365401</v>
      </c>
      <c r="AE204">
        <v>1.2022532253953599</v>
      </c>
      <c r="AF204">
        <v>1.27665578386513</v>
      </c>
      <c r="AG204">
        <v>1.40810355269206</v>
      </c>
      <c r="AH204">
        <v>1.52441062086376</v>
      </c>
      <c r="AI204">
        <v>1.3493199850327899</v>
      </c>
      <c r="AJ204">
        <v>1.4383557459546501</v>
      </c>
      <c r="AK204">
        <v>1.3623510184772001</v>
      </c>
      <c r="AL204">
        <v>1.47875148511125</v>
      </c>
      <c r="AM204">
        <v>1.34690847035751</v>
      </c>
      <c r="AN204">
        <v>1.45406546990496</v>
      </c>
      <c r="AO204">
        <v>1.57234054063801</v>
      </c>
      <c r="AP204">
        <v>1.2849584332678099</v>
      </c>
      <c r="AQ204">
        <v>1.33624420913302</v>
      </c>
      <c r="AR204">
        <v>1.42160820648577</v>
      </c>
      <c r="AS204">
        <v>1.4629786612101701</v>
      </c>
      <c r="AT204">
        <v>1.5609032446652999</v>
      </c>
      <c r="AU204">
        <v>1.45588877212836</v>
      </c>
      <c r="AV204">
        <v>1.5916255759437301</v>
      </c>
      <c r="AW204">
        <v>1.4364122782314801</v>
      </c>
      <c r="AX204">
        <v>1.4942833004787299</v>
      </c>
      <c r="AY204">
        <v>1.40602965793611</v>
      </c>
      <c r="AZ204">
        <v>1.5317292571988901</v>
      </c>
      <c r="BA204">
        <v>1.4301988375650001</v>
      </c>
      <c r="BB204">
        <v>1.5264484551850701</v>
      </c>
      <c r="BC204">
        <v>1.3681664956763799</v>
      </c>
      <c r="BD204">
        <v>1.4898405127043499</v>
      </c>
      <c r="BE204">
        <v>1.4307211313697901</v>
      </c>
      <c r="BF204">
        <v>1.4859747545582001</v>
      </c>
      <c r="BG204">
        <v>1.4261507062677901</v>
      </c>
      <c r="BH204">
        <v>1.5348434394972801</v>
      </c>
      <c r="BI204">
        <v>1.42762318540739</v>
      </c>
      <c r="BJ204">
        <v>1.5413261611668501</v>
      </c>
      <c r="BK204">
        <v>1.3855555353472799</v>
      </c>
      <c r="BL204">
        <v>1.5424403906662001</v>
      </c>
      <c r="BM204">
        <v>1.4526150923049199</v>
      </c>
      <c r="BN204">
        <v>1.5573600020540701</v>
      </c>
      <c r="BO204">
        <v>1.44504188272836</v>
      </c>
      <c r="BP204">
        <v>1.58627842042281</v>
      </c>
      <c r="BQ204">
        <v>1.46916644661561</v>
      </c>
      <c r="BR204">
        <v>1.57172784085907</v>
      </c>
      <c r="BS204">
        <v>1.44275754942027</v>
      </c>
      <c r="BT204">
        <v>1.50614863990236</v>
      </c>
      <c r="BU204">
        <v>1.4467211010116501</v>
      </c>
      <c r="BV204">
        <v>1.5222744312637999</v>
      </c>
      <c r="BW204">
        <v>1.4138672747361201</v>
      </c>
      <c r="BX204">
        <v>1.4757399092597301</v>
      </c>
      <c r="BY204">
        <v>1.44285234127615</v>
      </c>
      <c r="BZ204">
        <v>1.57349325125157</v>
      </c>
      <c r="CA204">
        <v>1.4506648005598299</v>
      </c>
      <c r="CB204">
        <v>1.53888277961056</v>
      </c>
      <c r="CC204">
        <v>1.4591570746565901</v>
      </c>
      <c r="CD204">
        <v>1.5827109510002</v>
      </c>
      <c r="CE204">
        <v>1.4335799829628</v>
      </c>
      <c r="CF204">
        <v>1.52763533715278</v>
      </c>
      <c r="CG204">
        <v>1.46919315403422</v>
      </c>
      <c r="CH204">
        <v>1.5535581006305399</v>
      </c>
      <c r="CI204">
        <v>1.39457252165639</v>
      </c>
      <c r="CJ204">
        <v>1.4774813170257799</v>
      </c>
      <c r="CK204">
        <v>1.5704808103866399</v>
      </c>
      <c r="CL204">
        <v>1.66740381414372</v>
      </c>
      <c r="CM204">
        <v>1.43144342796763</v>
      </c>
      <c r="CN204">
        <v>1.51204015237883</v>
      </c>
      <c r="CO204">
        <v>1.4064068592602099</v>
      </c>
      <c r="CP204">
        <v>1.50923113380296</v>
      </c>
      <c r="CQ204">
        <v>1.41034765615575</v>
      </c>
      <c r="CR204">
        <v>1.49901083258944</v>
      </c>
      <c r="CS204">
        <v>1.6954065442438699</v>
      </c>
      <c r="CT204">
        <v>1.86111429017323</v>
      </c>
    </row>
    <row r="205" spans="1:98" x14ac:dyDescent="0.45">
      <c r="A205" t="s">
        <v>130</v>
      </c>
      <c r="B205" t="s">
        <v>81</v>
      </c>
      <c r="C205" t="s">
        <v>70</v>
      </c>
      <c r="D205">
        <v>45</v>
      </c>
      <c r="E205" s="1" cm="1">
        <f t="array" ref="E205">SUMPRODUCT($G205:$CT205,$G$2:$CT$2)/SUMPRODUCT(--($G205:$CT205&lt;&gt;""),$G$2:$CT$2)</f>
        <v>1.7039910996991861</v>
      </c>
      <c r="F205" s="1" cm="1">
        <f t="array" ref="F205">SUMPRODUCT($G205:$CT205,$F$2:$CS$2)/SUMPRODUCT(--($G205:$CT205&lt;&gt;""),$F$2:$CS$2)</f>
        <v>1.791297376621529</v>
      </c>
      <c r="G205">
        <v>1.6716674827918701</v>
      </c>
      <c r="H205">
        <v>1.8181979527730701</v>
      </c>
      <c r="I205">
        <v>1.68124942447753</v>
      </c>
      <c r="J205">
        <v>1.8184389903355</v>
      </c>
      <c r="K205">
        <v>1.63871353869728</v>
      </c>
      <c r="L205">
        <v>1.81214125586566</v>
      </c>
      <c r="M205">
        <v>1.62194425303378</v>
      </c>
      <c r="N205">
        <v>1.7718803423299201</v>
      </c>
      <c r="O205">
        <v>1.65490574400959</v>
      </c>
      <c r="P205">
        <v>1.82903553828905</v>
      </c>
      <c r="Q205">
        <v>1.6981780592907001</v>
      </c>
      <c r="R205">
        <v>1.80509530838569</v>
      </c>
      <c r="S205">
        <v>1.6223532564995899</v>
      </c>
      <c r="T205">
        <v>1.82603097524187</v>
      </c>
      <c r="U205">
        <v>1.66207097766696</v>
      </c>
      <c r="V205">
        <v>1.8298896610259401</v>
      </c>
      <c r="W205">
        <v>1.6583985138280799</v>
      </c>
      <c r="X205">
        <v>1.7976874847786299</v>
      </c>
      <c r="Y205">
        <v>1.6614360336243501</v>
      </c>
      <c r="Z205">
        <v>1.80809422058068</v>
      </c>
      <c r="AA205">
        <v>1.6665201810144099</v>
      </c>
      <c r="AB205">
        <v>1.8225587904470399</v>
      </c>
      <c r="AC205">
        <v>1.6925830732513301</v>
      </c>
      <c r="AD205">
        <v>1.7945444686855501</v>
      </c>
      <c r="AE205">
        <v>1.61014588617965</v>
      </c>
      <c r="AF205">
        <v>1.8157003628949</v>
      </c>
      <c r="AG205">
        <v>1.65441332058868</v>
      </c>
      <c r="AH205">
        <v>1.8209316239939799</v>
      </c>
      <c r="AI205">
        <v>1.6716684612036301</v>
      </c>
      <c r="AJ205">
        <v>1.77832886608172</v>
      </c>
      <c r="AK205">
        <v>1.6278109594490699</v>
      </c>
      <c r="AL205">
        <v>1.8365974421142599</v>
      </c>
      <c r="AM205">
        <v>1.62050271534168</v>
      </c>
      <c r="AN205">
        <v>1.7439800497812601</v>
      </c>
      <c r="AO205">
        <v>2.34724902169404</v>
      </c>
      <c r="AP205">
        <v>1.66137089066416</v>
      </c>
      <c r="AQ205">
        <v>1.6077663798808699</v>
      </c>
      <c r="AR205">
        <v>1.72690933156849</v>
      </c>
      <c r="AS205">
        <v>1.67928968137971</v>
      </c>
      <c r="AT205">
        <v>1.81889798304589</v>
      </c>
      <c r="AU205">
        <v>1.7671004769218299</v>
      </c>
      <c r="AV205">
        <v>1.9075256648613601</v>
      </c>
      <c r="AW205">
        <v>1.64266403829907</v>
      </c>
      <c r="AX205">
        <v>1.7475640664601499</v>
      </c>
      <c r="AY205">
        <v>1.7170321773388999</v>
      </c>
      <c r="AZ205">
        <v>1.8485991106000901</v>
      </c>
      <c r="BA205">
        <v>1.69719180177424</v>
      </c>
      <c r="BB205">
        <v>1.81533190578158</v>
      </c>
      <c r="BC205">
        <v>1.61882936058518</v>
      </c>
      <c r="BD205">
        <v>1.77069537526814</v>
      </c>
      <c r="BE205">
        <v>1.7216280972417</v>
      </c>
      <c r="BF205">
        <v>1.8087599345488501</v>
      </c>
      <c r="BG205">
        <v>1.65050486062624</v>
      </c>
      <c r="BH205">
        <v>1.78969063859498</v>
      </c>
      <c r="BI205">
        <v>1.6735629805868699</v>
      </c>
      <c r="BJ205">
        <v>1.7561635805661799</v>
      </c>
      <c r="BK205">
        <v>1.7009257406834799</v>
      </c>
      <c r="BL205">
        <v>1.86946874488478</v>
      </c>
      <c r="BM205">
        <v>1.6774847870182501</v>
      </c>
      <c r="BN205">
        <v>1.79098518499499</v>
      </c>
      <c r="BO205">
        <v>1.73113681691264</v>
      </c>
      <c r="BP205">
        <v>1.8713522138013501</v>
      </c>
      <c r="BQ205">
        <v>1.7059237743156399</v>
      </c>
      <c r="BR205">
        <v>1.7938737787166601</v>
      </c>
      <c r="BS205">
        <v>1.76927344342326</v>
      </c>
      <c r="BT205">
        <v>1.9048393956765299</v>
      </c>
      <c r="BU205">
        <v>1.6921506701586799</v>
      </c>
      <c r="BV205">
        <v>1.7970651671545199</v>
      </c>
      <c r="BW205">
        <v>1.700345565246</v>
      </c>
      <c r="BX205">
        <v>1.79777380756482</v>
      </c>
      <c r="BY205">
        <v>1.6663305559977999</v>
      </c>
      <c r="BZ205">
        <v>1.80323373843513</v>
      </c>
      <c r="CA205">
        <v>1.6716651671165299</v>
      </c>
      <c r="CB205">
        <v>1.7919513034978301</v>
      </c>
      <c r="CC205">
        <v>1.6868757871305899</v>
      </c>
      <c r="CD205">
        <v>1.8299797908795301</v>
      </c>
      <c r="CE205">
        <v>1.71025071405902</v>
      </c>
      <c r="CF205">
        <v>1.8268720038751201</v>
      </c>
      <c r="CG205">
        <v>1.6840947111053901</v>
      </c>
      <c r="CH205">
        <v>1.7993565821644499</v>
      </c>
      <c r="CI205">
        <v>1.7205086526453499</v>
      </c>
      <c r="CJ205">
        <v>1.7999187265843299</v>
      </c>
      <c r="CK205">
        <v>1.7378846245303601</v>
      </c>
      <c r="CL205">
        <v>1.89396965805868</v>
      </c>
      <c r="CM205">
        <v>1.71321914189583</v>
      </c>
      <c r="CN205">
        <v>1.8457442371326001</v>
      </c>
      <c r="CO205">
        <v>1.6907193175208399</v>
      </c>
      <c r="CP205">
        <v>1.8045843296925801</v>
      </c>
      <c r="CQ205">
        <v>1.6709691428019899</v>
      </c>
      <c r="CR205">
        <v>1.7687157711886801</v>
      </c>
      <c r="CS205">
        <v>1.6374239192633799</v>
      </c>
      <c r="CT205">
        <v>1.76683139988555</v>
      </c>
    </row>
    <row r="206" spans="1:98" x14ac:dyDescent="0.45">
      <c r="A206" t="s">
        <v>130</v>
      </c>
      <c r="B206" t="s">
        <v>88</v>
      </c>
      <c r="C206" t="s">
        <v>91</v>
      </c>
      <c r="D206">
        <v>45</v>
      </c>
      <c r="E206" s="1" cm="1">
        <f t="array" ref="E206">SUMPRODUCT($G206:$CT206,$G$2:$CT$2)/SUMPRODUCT(--($G206:$CT206&lt;&gt;""),$G$2:$CT$2)</f>
        <v>1.6372213813245091</v>
      </c>
      <c r="F206" s="1" cm="1">
        <f t="array" ref="F206">SUMPRODUCT($G206:$CT206,$F$2:$CS$2)/SUMPRODUCT(--($G206:$CT206&lt;&gt;""),$F$2:$CS$2)</f>
        <v>1.6871144503776556</v>
      </c>
      <c r="G206">
        <v>1.6675640480095399</v>
      </c>
      <c r="H206">
        <v>1.7124131575064601</v>
      </c>
      <c r="I206">
        <v>1.6704049750838901</v>
      </c>
      <c r="J206">
        <v>1.7145965346587599</v>
      </c>
      <c r="K206">
        <v>1.3057138508449899</v>
      </c>
      <c r="L206">
        <v>1.3775233014392301</v>
      </c>
      <c r="M206">
        <v>1.22975030114302</v>
      </c>
      <c r="N206">
        <v>1.28561719855451</v>
      </c>
      <c r="O206">
        <v>1.64352462649597</v>
      </c>
      <c r="P206">
        <v>1.76117643991343</v>
      </c>
      <c r="Q206">
        <v>1.69892248988637</v>
      </c>
      <c r="R206">
        <v>1.8022026637853601</v>
      </c>
      <c r="S206">
        <v>1.60536785070501</v>
      </c>
      <c r="T206">
        <v>1.7855461133796799</v>
      </c>
      <c r="U206">
        <v>1.69615670256219</v>
      </c>
      <c r="V206">
        <v>1.7836003395045299</v>
      </c>
      <c r="W206">
        <v>1.5947264684726501</v>
      </c>
      <c r="X206">
        <v>1.7235204830058699</v>
      </c>
      <c r="Y206">
        <v>1.69067506832109</v>
      </c>
      <c r="Z206">
        <v>1.7742995590727999</v>
      </c>
      <c r="AA206">
        <v>1.70876821261346</v>
      </c>
      <c r="AB206">
        <v>1.7631143895995101</v>
      </c>
      <c r="AC206">
        <v>1.6976146459967201</v>
      </c>
      <c r="AD206">
        <v>1.7112001058829001</v>
      </c>
      <c r="AE206">
        <v>1.3247514958794999</v>
      </c>
      <c r="AF206">
        <v>1.3687479518891099</v>
      </c>
      <c r="AG206">
        <v>1.6316918519383199</v>
      </c>
      <c r="AH206">
        <v>1.7476049062028001</v>
      </c>
      <c r="AI206">
        <v>1.6226203294311701</v>
      </c>
      <c r="AJ206">
        <v>1.6194016173741701</v>
      </c>
      <c r="AK206">
        <v>1.59983979614328</v>
      </c>
      <c r="AL206">
        <v>1.7402708412852801</v>
      </c>
      <c r="AM206">
        <v>1.6180136521345601</v>
      </c>
      <c r="AN206">
        <v>1.6963484311359101</v>
      </c>
      <c r="AO206">
        <v>1.89758173588444</v>
      </c>
      <c r="AP206">
        <v>1.53037707608244</v>
      </c>
      <c r="AQ206">
        <v>1.5664923891462601</v>
      </c>
      <c r="AR206">
        <v>1.6206849768365299</v>
      </c>
      <c r="AS206">
        <v>1.6968576439637499</v>
      </c>
      <c r="AT206">
        <v>1.8018415667933301</v>
      </c>
      <c r="AU206">
        <v>1.7319052623069999</v>
      </c>
      <c r="AV206">
        <v>1.81401665184706</v>
      </c>
      <c r="AW206">
        <v>1.6780765981413599</v>
      </c>
      <c r="AX206">
        <v>1.7165868769360699</v>
      </c>
      <c r="AY206">
        <v>1.6173551343399599</v>
      </c>
      <c r="AZ206">
        <v>1.76831639640858</v>
      </c>
      <c r="BA206">
        <v>1.63618231875191</v>
      </c>
      <c r="BB206">
        <v>1.7106271030896201</v>
      </c>
      <c r="BC206">
        <v>1.63440502045221</v>
      </c>
      <c r="BD206">
        <v>1.71650700171878</v>
      </c>
      <c r="BE206">
        <v>1.6128447872837699</v>
      </c>
      <c r="BF206">
        <v>1.7046078775128499</v>
      </c>
      <c r="BG206">
        <v>1.6402599495139301</v>
      </c>
      <c r="BH206">
        <v>1.7422793920188999</v>
      </c>
      <c r="BI206">
        <v>1.6476845626012799</v>
      </c>
      <c r="BJ206">
        <v>1.78145581186855</v>
      </c>
      <c r="BK206">
        <v>1.6770638197260901</v>
      </c>
      <c r="BL206">
        <v>1.7779677354818699</v>
      </c>
      <c r="BM206">
        <v>1.6951883328626001</v>
      </c>
      <c r="BN206">
        <v>1.7787120959252301</v>
      </c>
      <c r="BO206">
        <v>1.69246110889509</v>
      </c>
      <c r="BP206">
        <v>1.7981651376146699</v>
      </c>
      <c r="BQ206">
        <v>1.6830912771763</v>
      </c>
      <c r="BR206">
        <v>1.77426282897632</v>
      </c>
      <c r="BS206">
        <v>1.6501470125931501</v>
      </c>
      <c r="BT206">
        <v>1.72280267026647</v>
      </c>
      <c r="BU206">
        <v>1.69553997843167</v>
      </c>
      <c r="BV206">
        <v>1.7433497663431401</v>
      </c>
      <c r="BW206">
        <v>1.6365570417734301</v>
      </c>
      <c r="BX206">
        <v>1.69264674769035</v>
      </c>
      <c r="BY206">
        <v>1.69375011056272</v>
      </c>
      <c r="BZ206">
        <v>1.8071432362150399</v>
      </c>
      <c r="CA206">
        <v>1.66914370133404</v>
      </c>
      <c r="CB206">
        <v>1.77135748164439</v>
      </c>
      <c r="CC206">
        <v>1.7055472571244401</v>
      </c>
      <c r="CD206">
        <v>1.8027706997041799</v>
      </c>
      <c r="CE206">
        <v>1.6603417461457499</v>
      </c>
      <c r="CF206">
        <v>1.7781155522891601</v>
      </c>
      <c r="CG206">
        <v>1.69944666066143</v>
      </c>
      <c r="CH206">
        <v>1.7608673272423101</v>
      </c>
      <c r="CI206">
        <v>1.5853767320157699</v>
      </c>
      <c r="CJ206">
        <v>1.63917576862846</v>
      </c>
      <c r="CK206">
        <v>2.0124363913064101</v>
      </c>
      <c r="CL206">
        <v>2.1250772815903298</v>
      </c>
      <c r="CM206">
        <v>1.6632233128493099</v>
      </c>
      <c r="CN206">
        <v>1.73868976448016</v>
      </c>
      <c r="CO206">
        <v>1.63467545617096</v>
      </c>
      <c r="CP206">
        <v>1.72209655528985</v>
      </c>
      <c r="CQ206">
        <v>1.6396294241115501</v>
      </c>
      <c r="CR206">
        <v>1.69656686530435</v>
      </c>
      <c r="CS206">
        <v>2.25648441970556</v>
      </c>
      <c r="CT206">
        <v>2.38968943453155</v>
      </c>
    </row>
    <row r="207" spans="1:98" x14ac:dyDescent="0.45">
      <c r="A207" t="s">
        <v>130</v>
      </c>
      <c r="B207" t="s">
        <v>81</v>
      </c>
      <c r="C207" t="s">
        <v>91</v>
      </c>
      <c r="D207">
        <v>45</v>
      </c>
      <c r="E207" s="1" cm="1">
        <f t="array" ref="E207">SUMPRODUCT($G207:$CT207,$G$2:$CT$2)/SUMPRODUCT(--($G207:$CT207&lt;&gt;""),$G$2:$CT$2)</f>
        <v>3.2407120716148059</v>
      </c>
      <c r="F207" s="1" cm="1">
        <f t="array" ref="F207">SUMPRODUCT($G207:$CT207,$F$2:$CS$2)/SUMPRODUCT(--($G207:$CT207&lt;&gt;""),$F$2:$CS$2)</f>
        <v>2.5640260176915484</v>
      </c>
      <c r="G207">
        <v>2.6218831322956699</v>
      </c>
      <c r="H207">
        <v>2.66692255221241</v>
      </c>
      <c r="I207">
        <v>2.6388652731349298</v>
      </c>
      <c r="J207">
        <v>2.6492171823704802</v>
      </c>
      <c r="K207">
        <v>2.4684563135098001</v>
      </c>
      <c r="L207">
        <v>2.61924429298544</v>
      </c>
      <c r="M207">
        <v>2.4002198738618299</v>
      </c>
      <c r="N207">
        <v>2.4453634493895602</v>
      </c>
      <c r="O207">
        <v>2.4787187442963998</v>
      </c>
      <c r="P207">
        <v>2.5913983260761801</v>
      </c>
      <c r="Q207">
        <v>2.48936740414924</v>
      </c>
      <c r="R207">
        <v>2.5466502750139299</v>
      </c>
      <c r="S207">
        <v>2.3736184905481799</v>
      </c>
      <c r="T207">
        <v>2.5556519042889199</v>
      </c>
      <c r="U207">
        <v>2.5457323218927299</v>
      </c>
      <c r="V207">
        <v>2.6034613548352801</v>
      </c>
      <c r="W207">
        <v>2.4848805795164202</v>
      </c>
      <c r="X207">
        <v>2.61280520613272</v>
      </c>
      <c r="Y207">
        <v>2.4927394697697398</v>
      </c>
      <c r="Z207">
        <v>2.6178861572276602</v>
      </c>
      <c r="AA207">
        <v>2.5822019932511902</v>
      </c>
      <c r="AB207">
        <v>2.65554160454105</v>
      </c>
      <c r="AC207">
        <v>2.5978221423356498</v>
      </c>
      <c r="AD207">
        <v>2.5919302709833798</v>
      </c>
      <c r="AE207">
        <v>2.61672714915102</v>
      </c>
      <c r="AF207">
        <v>2.6337522605075598</v>
      </c>
      <c r="AG207">
        <v>2.3914382237269298</v>
      </c>
      <c r="AH207">
        <v>2.5510357458172499</v>
      </c>
      <c r="AI207">
        <v>2.4760524768428298</v>
      </c>
      <c r="AJ207">
        <v>2.5216680793872599</v>
      </c>
      <c r="AK207">
        <v>2.53010811072344</v>
      </c>
      <c r="AL207">
        <v>2.6108444033481502</v>
      </c>
      <c r="AM207">
        <v>2.4814121662392501</v>
      </c>
      <c r="AN207">
        <v>2.5897948408508</v>
      </c>
      <c r="AO207">
        <v>13.1688601157737</v>
      </c>
      <c r="AP207">
        <v>2.37112870358682</v>
      </c>
      <c r="AQ207">
        <v>2.4070582395764299</v>
      </c>
      <c r="AR207">
        <v>2.4708371939113101</v>
      </c>
      <c r="AS207">
        <v>2.4650394621455698</v>
      </c>
      <c r="AT207">
        <v>2.6049254603916898</v>
      </c>
      <c r="AU207">
        <v>2.5233045024654399</v>
      </c>
      <c r="AV207">
        <v>2.6648775361733001</v>
      </c>
      <c r="AW207">
        <v>2.5489721205294198</v>
      </c>
      <c r="AX207">
        <v>2.5983525767389399</v>
      </c>
      <c r="AY207">
        <v>2.42290458396036</v>
      </c>
      <c r="AZ207">
        <v>2.52462758492416</v>
      </c>
      <c r="BA207">
        <v>2.45446313857448</v>
      </c>
      <c r="BB207">
        <v>2.5557051085958999</v>
      </c>
      <c r="BC207">
        <v>2.5525028979521101</v>
      </c>
      <c r="BD207">
        <v>2.6172171665356401</v>
      </c>
      <c r="BE207">
        <v>2.4450677886863001</v>
      </c>
      <c r="BF207">
        <v>2.5136746143057498</v>
      </c>
      <c r="BG207">
        <v>2.4990198184649999</v>
      </c>
      <c r="BH207">
        <v>2.6099011762178401</v>
      </c>
      <c r="BI207">
        <v>2.4007103203337801</v>
      </c>
      <c r="BJ207">
        <v>2.54563635736698</v>
      </c>
      <c r="BK207">
        <v>2.5180146590764401</v>
      </c>
      <c r="BL207">
        <v>2.65807613262281</v>
      </c>
      <c r="BM207">
        <v>2.4678665879271802</v>
      </c>
      <c r="BN207">
        <v>2.5941535933447999</v>
      </c>
      <c r="BO207">
        <v>2.4940247307538801</v>
      </c>
      <c r="BP207">
        <v>2.55963302752293</v>
      </c>
      <c r="BQ207">
        <v>2.4410175160637202</v>
      </c>
      <c r="BR207">
        <v>2.5444767185987098</v>
      </c>
      <c r="BS207">
        <v>2.4407234129112099</v>
      </c>
      <c r="BT207">
        <v>2.5329437653715998</v>
      </c>
      <c r="BU207">
        <v>2.5344579674420902</v>
      </c>
      <c r="BV207">
        <v>2.5897268012119299</v>
      </c>
      <c r="BW207">
        <v>2.46834669362232</v>
      </c>
      <c r="BX207">
        <v>2.5821716542466899</v>
      </c>
      <c r="BY207">
        <v>2.5111712572307998</v>
      </c>
      <c r="BZ207">
        <v>2.6088733216579101</v>
      </c>
      <c r="CA207">
        <v>2.44175636198029</v>
      </c>
      <c r="CB207">
        <v>2.52016617237051</v>
      </c>
      <c r="CC207">
        <v>2.3738687285827198</v>
      </c>
      <c r="CD207">
        <v>2.5316609553934901</v>
      </c>
      <c r="CE207">
        <v>2.4902537206233601</v>
      </c>
      <c r="CF207">
        <v>2.5702617381282402</v>
      </c>
      <c r="CG207">
        <v>2.4348089049028401</v>
      </c>
      <c r="CH207">
        <v>2.5444344357225499</v>
      </c>
      <c r="CI207">
        <v>2.4505322417586699</v>
      </c>
      <c r="CJ207">
        <v>2.5307352270699899</v>
      </c>
      <c r="CK207">
        <v>2.59846863556379</v>
      </c>
      <c r="CL207">
        <v>2.7185047795691202</v>
      </c>
      <c r="CM207">
        <v>2.5346606234185098</v>
      </c>
      <c r="CN207">
        <v>2.62767288602174</v>
      </c>
      <c r="CO207">
        <v>2.38796613455697</v>
      </c>
      <c r="CP207">
        <v>2.5006462870807198</v>
      </c>
      <c r="CQ207">
        <v>2.4788776568795301</v>
      </c>
      <c r="CR207">
        <v>2.5584211923086202</v>
      </c>
      <c r="CS207">
        <v>2.4646933361077799</v>
      </c>
      <c r="CT207">
        <v>2.5787130000520202</v>
      </c>
    </row>
    <row r="208" spans="1:98" x14ac:dyDescent="0.45">
      <c r="A208" t="s">
        <v>131</v>
      </c>
      <c r="B208" t="s">
        <v>103</v>
      </c>
      <c r="C208" t="s">
        <v>70</v>
      </c>
      <c r="D208">
        <v>50</v>
      </c>
      <c r="E208" s="1" cm="1">
        <f t="array" ref="E208">SUMPRODUCT($G208:$CT208,$G$2:$CT$2)/SUMPRODUCT(--($G208:$CT208&lt;&gt;""),$G$2:$CT$2)</f>
        <v>1.4301244645114992</v>
      </c>
      <c r="F208" s="1" cm="1">
        <f t="array" ref="F208">SUMPRODUCT($G208:$CT208,$F$2:$CS$2)/SUMPRODUCT(--($G208:$CT208&lt;&gt;""),$F$2:$CS$2)</f>
        <v>1.4727906993115341</v>
      </c>
      <c r="G208">
        <v>1.41560374376947</v>
      </c>
      <c r="H208">
        <v>1.4719805327408699</v>
      </c>
      <c r="I208">
        <v>1.41946433045589</v>
      </c>
      <c r="J208">
        <v>1.4713052528337101</v>
      </c>
      <c r="K208">
        <v>1.42138392361926</v>
      </c>
      <c r="L208">
        <v>1.50781788116201</v>
      </c>
      <c r="M208">
        <v>1.37990310821686</v>
      </c>
      <c r="N208">
        <v>1.4326696789736399</v>
      </c>
      <c r="O208">
        <v>1.4382160456809101</v>
      </c>
      <c r="P208">
        <v>1.52945271556331</v>
      </c>
      <c r="Q208">
        <v>1.4218454221772201</v>
      </c>
      <c r="R208">
        <v>1.49681596399508</v>
      </c>
      <c r="S208">
        <v>1.42424624634093</v>
      </c>
      <c r="T208">
        <v>1.51485960237753</v>
      </c>
      <c r="U208">
        <v>1.5050368680706501</v>
      </c>
      <c r="V208">
        <v>1.51191183491591</v>
      </c>
      <c r="W208">
        <v>1.41455077848448</v>
      </c>
      <c r="X208">
        <v>1.4947865043809201</v>
      </c>
      <c r="Y208">
        <v>1.44396073432872</v>
      </c>
      <c r="Z208">
        <v>1.52837554118025</v>
      </c>
      <c r="AA208">
        <v>1.4561458578566</v>
      </c>
      <c r="AB208">
        <v>1.5135106856051599</v>
      </c>
      <c r="AC208">
        <v>1.40860341301591</v>
      </c>
      <c r="AD208">
        <v>1.4692299153363699</v>
      </c>
      <c r="AE208">
        <v>1.4198991419173901</v>
      </c>
      <c r="AF208">
        <v>1.46959996601653</v>
      </c>
      <c r="AG208">
        <v>1.42539638528722</v>
      </c>
      <c r="AH208">
        <v>1.5127434312774</v>
      </c>
      <c r="AI208">
        <v>1.44950860232297</v>
      </c>
      <c r="AJ208">
        <v>1.4223309126175001</v>
      </c>
      <c r="AK208">
        <v>1.4220027632477299</v>
      </c>
      <c r="AL208">
        <v>1.51664668598431</v>
      </c>
      <c r="AM208">
        <v>1.46337588625735</v>
      </c>
      <c r="AN208">
        <v>1.4730445768592499</v>
      </c>
      <c r="AO208">
        <v>1.40626476475573</v>
      </c>
      <c r="AP208">
        <v>1.3301534632932299</v>
      </c>
      <c r="AQ208">
        <v>1.41945069490403</v>
      </c>
      <c r="AR208">
        <v>1.41674387822634</v>
      </c>
      <c r="AS208">
        <v>1.42664425606547</v>
      </c>
      <c r="AT208">
        <v>1.5087401344636</v>
      </c>
      <c r="AU208">
        <v>1.44597849810039</v>
      </c>
      <c r="AV208">
        <v>1.5154797510306299</v>
      </c>
      <c r="AW208">
        <v>1.43669388904533</v>
      </c>
      <c r="AX208">
        <v>1.45178822866798</v>
      </c>
      <c r="AY208">
        <v>1.4040344262017801</v>
      </c>
      <c r="AZ208">
        <v>1.47865271131702</v>
      </c>
      <c r="BA208">
        <v>1.4228204343836</v>
      </c>
      <c r="BB208">
        <v>1.4758274701743599</v>
      </c>
      <c r="BC208">
        <v>1.5113319920589401</v>
      </c>
      <c r="BD208">
        <v>1.50064621001159</v>
      </c>
      <c r="BE208">
        <v>1.4098293595137901</v>
      </c>
      <c r="BF208">
        <v>1.4767999064983599</v>
      </c>
      <c r="BG208">
        <v>1.4139991406627599</v>
      </c>
      <c r="BH208">
        <v>1.4804232235888</v>
      </c>
      <c r="BI208">
        <v>1.4260025516361501</v>
      </c>
      <c r="BJ208">
        <v>1.49217268370056</v>
      </c>
      <c r="BK208">
        <v>1.4525035010821501</v>
      </c>
      <c r="BL208">
        <v>1.53614753651128</v>
      </c>
      <c r="BM208">
        <v>1.4128430944617001</v>
      </c>
      <c r="BN208">
        <v>1.4970344314067801</v>
      </c>
      <c r="BO208">
        <v>1.41905065815715</v>
      </c>
      <c r="BP208">
        <v>1.48895093737534</v>
      </c>
      <c r="BQ208">
        <v>1.4042601883637</v>
      </c>
      <c r="BR208">
        <v>1.4403661649502599</v>
      </c>
      <c r="BS208">
        <v>1.4274090648519699</v>
      </c>
      <c r="BT208">
        <v>1.5074615825582001</v>
      </c>
      <c r="BU208">
        <v>1.4035587736866399</v>
      </c>
      <c r="BV208">
        <v>1.4537051301802399</v>
      </c>
      <c r="BW208">
        <v>1.39615411739815</v>
      </c>
      <c r="BX208">
        <v>1.45884952631702</v>
      </c>
      <c r="BY208">
        <v>1.43326434219604</v>
      </c>
      <c r="BZ208">
        <v>1.48810345132586</v>
      </c>
      <c r="CA208">
        <v>1.4379797171959501</v>
      </c>
      <c r="CB208">
        <v>1.4941295389161</v>
      </c>
      <c r="CC208">
        <v>1.4093664880063199</v>
      </c>
      <c r="CD208">
        <v>1.5245438303605401</v>
      </c>
      <c r="CE208">
        <v>1.4288864019776499</v>
      </c>
      <c r="CF208">
        <v>1.50827640348093</v>
      </c>
      <c r="CG208">
        <v>1.41724359799253</v>
      </c>
      <c r="CH208">
        <v>1.48010552052502</v>
      </c>
      <c r="CI208">
        <v>1.40274942018355</v>
      </c>
      <c r="CJ208">
        <v>1.44435744444664</v>
      </c>
      <c r="CK208">
        <v>1.3870499833547301</v>
      </c>
      <c r="CL208">
        <v>1.4691111428163699</v>
      </c>
      <c r="CM208">
        <v>1.3893724105330401</v>
      </c>
      <c r="CN208">
        <v>1.45204793815866</v>
      </c>
      <c r="CO208">
        <v>1.42447058316637</v>
      </c>
      <c r="CP208">
        <v>1.4737930588767501</v>
      </c>
      <c r="CQ208">
        <v>1.4285024970445599</v>
      </c>
      <c r="CR208">
        <v>1.4753914449082</v>
      </c>
      <c r="CS208">
        <v>1.4062217135722801</v>
      </c>
      <c r="CT208">
        <v>1.4532383082765401</v>
      </c>
    </row>
    <row r="209" spans="1:98" x14ac:dyDescent="0.45">
      <c r="A209" t="s">
        <v>131</v>
      </c>
      <c r="B209" t="s">
        <v>72</v>
      </c>
      <c r="C209" t="s">
        <v>70</v>
      </c>
      <c r="D209">
        <v>50</v>
      </c>
      <c r="E209" s="1" cm="1">
        <f t="array" ref="E209">SUMPRODUCT($G209:$CT209,$G$2:$CT$2)/SUMPRODUCT(--($G209:$CT209&lt;&gt;""),$G$2:$CT$2)</f>
        <v>1.3913877340815153</v>
      </c>
      <c r="F209" s="1" cm="1">
        <f t="array" ref="F209">SUMPRODUCT($G209:$CT209,$F$2:$CS$2)/SUMPRODUCT(--($G209:$CT209&lt;&gt;""),$F$2:$CS$2)</f>
        <v>1.4393384950788062</v>
      </c>
      <c r="G209">
        <v>1.3898861772623901</v>
      </c>
      <c r="H209">
        <v>1.4528361598350901</v>
      </c>
      <c r="I209">
        <v>1.3888861525546701</v>
      </c>
      <c r="J209">
        <v>1.4582679289971201</v>
      </c>
      <c r="K209">
        <v>1.3874036792153399</v>
      </c>
      <c r="L209">
        <v>1.4625022895131199</v>
      </c>
      <c r="M209">
        <v>1.4075409370413801</v>
      </c>
      <c r="N209">
        <v>1.4584285857060899</v>
      </c>
      <c r="O209">
        <v>1.3738195186817099</v>
      </c>
      <c r="P209">
        <v>1.47049252991943</v>
      </c>
      <c r="Q209">
        <v>1.35992155828466</v>
      </c>
      <c r="R209">
        <v>1.42697135856456</v>
      </c>
      <c r="S209">
        <v>1.3426090886636</v>
      </c>
      <c r="T209">
        <v>1.46478628975042</v>
      </c>
      <c r="U209">
        <v>1.46374993369052</v>
      </c>
      <c r="V209">
        <v>1.4695957774123301</v>
      </c>
      <c r="W209">
        <v>1.37758055289673</v>
      </c>
      <c r="X209">
        <v>1.45339004649951</v>
      </c>
      <c r="Y209">
        <v>1.38577537460184</v>
      </c>
      <c r="Z209">
        <v>1.46611353409668</v>
      </c>
      <c r="AA209">
        <v>1.4058358837531699</v>
      </c>
      <c r="AB209">
        <v>1.45632896492191</v>
      </c>
      <c r="AC209">
        <v>1.3737623868056199</v>
      </c>
      <c r="AD209">
        <v>1.44215719341988</v>
      </c>
      <c r="AE209">
        <v>1.3752169480417</v>
      </c>
      <c r="AF209">
        <v>1.4757018193293101</v>
      </c>
      <c r="AG209">
        <v>1.3712450109813099</v>
      </c>
      <c r="AH209">
        <v>1.45111308928792</v>
      </c>
      <c r="AI209">
        <v>1.4419906378624301</v>
      </c>
      <c r="AJ209">
        <v>1.4138584072147999</v>
      </c>
      <c r="AK209">
        <v>1.39235429781789</v>
      </c>
      <c r="AL209">
        <v>1.49644917290726</v>
      </c>
      <c r="AM209">
        <v>1.41890273796952</v>
      </c>
      <c r="AN209">
        <v>1.4295189696786801</v>
      </c>
      <c r="AO209">
        <v>1.3900203776170801</v>
      </c>
      <c r="AP209">
        <v>1.3132526644185101</v>
      </c>
      <c r="AQ209">
        <v>1.3987028457974799</v>
      </c>
      <c r="AR209">
        <v>1.4126770350761</v>
      </c>
      <c r="AS209">
        <v>1.3849751534638901</v>
      </c>
      <c r="AT209">
        <v>1.47236188249049</v>
      </c>
      <c r="AU209">
        <v>1.3940667690566599</v>
      </c>
      <c r="AV209">
        <v>1.47231428340473</v>
      </c>
      <c r="AW209">
        <v>1.3933821458744</v>
      </c>
      <c r="AX209">
        <v>1.4292312024781699</v>
      </c>
      <c r="AY209">
        <v>1.3503491655535</v>
      </c>
      <c r="AZ209">
        <v>1.4203344549466499</v>
      </c>
      <c r="BA209">
        <v>1.3484490669929601</v>
      </c>
      <c r="BB209">
        <v>1.4160660752523699</v>
      </c>
      <c r="BC209">
        <v>1.4799408418051201</v>
      </c>
      <c r="BD209">
        <v>1.46809587891223</v>
      </c>
      <c r="BE209">
        <v>1.3570009350163601</v>
      </c>
      <c r="BF209">
        <v>1.4293039971949499</v>
      </c>
      <c r="BG209">
        <v>1.3727106718943001</v>
      </c>
      <c r="BH209">
        <v>1.4474193028626601</v>
      </c>
      <c r="BI209">
        <v>1.37574566394262</v>
      </c>
      <c r="BJ209">
        <v>1.44210544463983</v>
      </c>
      <c r="BK209">
        <v>1.4054344069985201</v>
      </c>
      <c r="BL209">
        <v>1.49384355164323</v>
      </c>
      <c r="BM209">
        <v>1.3870901481500499</v>
      </c>
      <c r="BN209">
        <v>1.4478136955349501</v>
      </c>
      <c r="BO209">
        <v>1.3473155165536399</v>
      </c>
      <c r="BP209">
        <v>1.4365217391304299</v>
      </c>
      <c r="BQ209">
        <v>1.3600211249009699</v>
      </c>
      <c r="BR209">
        <v>1.4257723791919701</v>
      </c>
      <c r="BS209">
        <v>1.3630009061153501</v>
      </c>
      <c r="BT209">
        <v>1.43430663683266</v>
      </c>
      <c r="BU209">
        <v>1.37102654958147</v>
      </c>
      <c r="BV209">
        <v>1.42825964155497</v>
      </c>
      <c r="BW209">
        <v>1.3677331390018499</v>
      </c>
      <c r="BX209">
        <v>1.4236465361197901</v>
      </c>
      <c r="BY209">
        <v>1.3649808063118001</v>
      </c>
      <c r="BZ209">
        <v>1.45116665782164</v>
      </c>
      <c r="CA209">
        <v>1.3674119986226301</v>
      </c>
      <c r="CB209">
        <v>1.43064858320281</v>
      </c>
      <c r="CC209">
        <v>1.37328295697507</v>
      </c>
      <c r="CD209">
        <v>1.45602319655566</v>
      </c>
      <c r="CE209">
        <v>1.3826688269388101</v>
      </c>
      <c r="CF209">
        <v>1.4485793983530699</v>
      </c>
      <c r="CG209">
        <v>1.37129069617809</v>
      </c>
      <c r="CH209">
        <v>1.4265088148243401</v>
      </c>
      <c r="CI209">
        <v>1.36096299086169</v>
      </c>
      <c r="CJ209">
        <v>1.4165956350228901</v>
      </c>
      <c r="CK209">
        <v>1.35433014695391</v>
      </c>
      <c r="CL209">
        <v>1.4274741998383</v>
      </c>
      <c r="CM209">
        <v>1.35133331479576</v>
      </c>
      <c r="CN209">
        <v>1.4207518838806501</v>
      </c>
      <c r="CO209">
        <v>1.3678558348951899</v>
      </c>
      <c r="CP209">
        <v>1.4380533833128599</v>
      </c>
      <c r="CQ209">
        <v>1.38325411952037</v>
      </c>
      <c r="CR209">
        <v>1.43198870901589</v>
      </c>
      <c r="CS209">
        <v>1.36253446392342</v>
      </c>
      <c r="CT209">
        <v>1.4222025698382099</v>
      </c>
    </row>
    <row r="210" spans="1:98" x14ac:dyDescent="0.45">
      <c r="A210" t="s">
        <v>131</v>
      </c>
      <c r="B210" t="s">
        <v>72</v>
      </c>
      <c r="C210" t="s">
        <v>93</v>
      </c>
      <c r="D210">
        <v>50</v>
      </c>
      <c r="E210" s="1" cm="1">
        <f t="array" ref="E210">SUMPRODUCT($G210:$CT210,$G$2:$CT$2)/SUMPRODUCT(--($G210:$CT210&lt;&gt;""),$G$2:$CT$2)</f>
        <v>1.5302874606341081</v>
      </c>
      <c r="F210" s="1" cm="1">
        <f t="array" ref="F210">SUMPRODUCT($G210:$CT210,$F$2:$CS$2)/SUMPRODUCT(--($G210:$CT210&lt;&gt;""),$F$2:$CS$2)</f>
        <v>1.5421886640229601</v>
      </c>
      <c r="G210">
        <v>1.5387794900963701</v>
      </c>
      <c r="H210">
        <v>1.5606587734172599</v>
      </c>
      <c r="I210">
        <v>1.54171065621339</v>
      </c>
      <c r="J210">
        <v>1.5606027834943299</v>
      </c>
      <c r="K210">
        <v>1.4921305241759599</v>
      </c>
      <c r="L210">
        <v>1.5901964982702801</v>
      </c>
      <c r="M210">
        <v>1.5370550578878399</v>
      </c>
      <c r="N210">
        <v>1.57109132129462</v>
      </c>
      <c r="O210">
        <v>1.4904023153338699</v>
      </c>
      <c r="P210">
        <v>1.56168487471644</v>
      </c>
      <c r="Q210">
        <v>1.46609012289485</v>
      </c>
      <c r="R210">
        <v>1.5180513784727601</v>
      </c>
      <c r="S210">
        <v>1.4944765898854799</v>
      </c>
      <c r="T210">
        <v>1.56641493370331</v>
      </c>
      <c r="U210">
        <v>1.63373826322211</v>
      </c>
      <c r="V210">
        <v>1.5629887008646699</v>
      </c>
      <c r="W210">
        <v>1.4966866975152999</v>
      </c>
      <c r="X210">
        <v>1.5648416128136999</v>
      </c>
      <c r="Y210">
        <v>1.4875318987011601</v>
      </c>
      <c r="Z210">
        <v>1.5645012360330901</v>
      </c>
      <c r="AA210">
        <v>1.5447016662742901</v>
      </c>
      <c r="AB210">
        <v>1.56965392764655</v>
      </c>
      <c r="AC210">
        <v>1.52581536241413</v>
      </c>
      <c r="AD210">
        <v>1.55519786867958</v>
      </c>
      <c r="AE210">
        <v>1.53601034068428</v>
      </c>
      <c r="AF210">
        <v>1.6049452016554799</v>
      </c>
      <c r="AG210">
        <v>1.4769392415961899</v>
      </c>
      <c r="AH210">
        <v>1.5398683701687601</v>
      </c>
      <c r="AI210">
        <v>1.6128458301833399</v>
      </c>
      <c r="AJ210">
        <v>1.5018059914625801</v>
      </c>
      <c r="AK210">
        <v>1.52627504529253</v>
      </c>
      <c r="AL210">
        <v>1.5975550095961</v>
      </c>
      <c r="AM210">
        <v>1.5804702820938299</v>
      </c>
      <c r="AN210">
        <v>1.5405274174083501</v>
      </c>
      <c r="AO210">
        <v>1.5470398355363999</v>
      </c>
      <c r="AP210">
        <v>1.4052621138621799</v>
      </c>
      <c r="AQ210">
        <v>1.57122435473196</v>
      </c>
      <c r="AR210">
        <v>1.53077763070814</v>
      </c>
      <c r="AS210">
        <v>1.4974714995615299</v>
      </c>
      <c r="AT210">
        <v>1.56017246419175</v>
      </c>
      <c r="AU210">
        <v>1.50904534799127</v>
      </c>
      <c r="AV210">
        <v>1.5602619028372799</v>
      </c>
      <c r="AW210">
        <v>1.52140242185299</v>
      </c>
      <c r="AX210">
        <v>1.53624331174317</v>
      </c>
      <c r="AY210">
        <v>1.46448318425457</v>
      </c>
      <c r="AZ210">
        <v>1.5228014406249399</v>
      </c>
      <c r="BA210">
        <v>1.42071581523401</v>
      </c>
      <c r="BB210">
        <v>1.4952951973080399</v>
      </c>
      <c r="BC210">
        <v>1.66832771508134</v>
      </c>
      <c r="BD210">
        <v>1.6045594446591001</v>
      </c>
      <c r="BE210">
        <v>1.46007187938288</v>
      </c>
      <c r="BF210">
        <v>1.51063581112669</v>
      </c>
      <c r="BG210">
        <v>1.4702185939094401</v>
      </c>
      <c r="BH210">
        <v>1.5431548418282399</v>
      </c>
      <c r="BI210">
        <v>1.4766042550256799</v>
      </c>
      <c r="BJ210">
        <v>1.5427743870901001</v>
      </c>
      <c r="BK210">
        <v>1.5324372988014401</v>
      </c>
      <c r="BL210">
        <v>1.6282851063055801</v>
      </c>
      <c r="BM210">
        <v>1.50246488818137</v>
      </c>
      <c r="BN210">
        <v>1.5498754717950001</v>
      </c>
      <c r="BO210">
        <v>1.43783007578779</v>
      </c>
      <c r="BP210">
        <v>1.5042361388113199</v>
      </c>
      <c r="BQ210">
        <v>1.4433940674236401</v>
      </c>
      <c r="BR210">
        <v>1.5038993046386699</v>
      </c>
      <c r="BS210">
        <v>1.4785398598295001</v>
      </c>
      <c r="BT210">
        <v>1.5475525639365999</v>
      </c>
      <c r="BU210">
        <v>1.49385045961074</v>
      </c>
      <c r="BV210">
        <v>1.5284753248087</v>
      </c>
      <c r="BW210">
        <v>1.47464679470603</v>
      </c>
      <c r="BX210">
        <v>1.51044923481981</v>
      </c>
      <c r="BY210">
        <v>1.4841939535459601</v>
      </c>
      <c r="BZ210">
        <v>1.55320278087353</v>
      </c>
      <c r="CA210">
        <v>1.47098092794383</v>
      </c>
      <c r="CB210">
        <v>1.518344496651</v>
      </c>
      <c r="CC210">
        <v>1.47854611486981</v>
      </c>
      <c r="CD210">
        <v>1.55299768620214</v>
      </c>
      <c r="CE210">
        <v>1.49678464647814</v>
      </c>
      <c r="CF210">
        <v>1.5515709298635301</v>
      </c>
      <c r="CG210">
        <v>1.4884828207437899</v>
      </c>
      <c r="CH210">
        <v>1.5406511388495601</v>
      </c>
      <c r="CI210">
        <v>1.4575296846195001</v>
      </c>
      <c r="CJ210">
        <v>1.4905940888457101</v>
      </c>
      <c r="CK210">
        <v>1.4813335235649401</v>
      </c>
      <c r="CL210">
        <v>1.5494839967660601</v>
      </c>
      <c r="CM210">
        <v>1.4699969413007801</v>
      </c>
      <c r="CN210">
        <v>1.5212996691043501</v>
      </c>
      <c r="CO210">
        <v>1.48998255024882</v>
      </c>
      <c r="CP210">
        <v>1.53176501001744</v>
      </c>
      <c r="CQ210">
        <v>1.4925571183864501</v>
      </c>
      <c r="CR210">
        <v>1.53339043161475</v>
      </c>
      <c r="CS210">
        <v>1.4786453727305799</v>
      </c>
      <c r="CT210">
        <v>1.52462154710503</v>
      </c>
    </row>
    <row r="211" spans="1:98" x14ac:dyDescent="0.45">
      <c r="A211" t="s">
        <v>131</v>
      </c>
      <c r="B211" t="s">
        <v>108</v>
      </c>
      <c r="C211" t="s">
        <v>70</v>
      </c>
      <c r="D211">
        <v>50</v>
      </c>
      <c r="E211" s="1" cm="1">
        <f t="array" ref="E211">SUMPRODUCT($G211:$CT211,$G$2:$CT$2)/SUMPRODUCT(--($G211:$CT211&lt;&gt;""),$G$2:$CT$2)</f>
        <v>1.8029036000271352</v>
      </c>
      <c r="F211" s="1" cm="1">
        <f t="array" ref="F211">SUMPRODUCT($G211:$CT211,$F$2:$CS$2)/SUMPRODUCT(--($G211:$CT211&lt;&gt;""),$F$2:$CS$2)</f>
        <v>1.8609853835533285</v>
      </c>
      <c r="G211">
        <v>1.7230042531171299</v>
      </c>
      <c r="H211">
        <v>1.7878787230812301</v>
      </c>
      <c r="I211">
        <v>1.9052438395004301</v>
      </c>
      <c r="J211">
        <v>1.99861446312052</v>
      </c>
      <c r="K211">
        <v>1.8112022330169699</v>
      </c>
      <c r="L211">
        <v>1.94980097359127</v>
      </c>
      <c r="M211">
        <v>1.8481702602191299</v>
      </c>
      <c r="N211">
        <v>1.9220794386378299</v>
      </c>
      <c r="O211">
        <v>1.67037519881104</v>
      </c>
      <c r="P211">
        <v>1.8022918676505</v>
      </c>
      <c r="Q211">
        <v>1.67202514899246</v>
      </c>
      <c r="R211">
        <v>1.76557242458918</v>
      </c>
      <c r="S211">
        <v>1.9146472848050999</v>
      </c>
      <c r="T211">
        <v>2.1542140308280899</v>
      </c>
      <c r="U211">
        <v>1.5325818258978301</v>
      </c>
      <c r="V211">
        <v>1.53028751790355</v>
      </c>
      <c r="W211">
        <v>1.6643171481810799</v>
      </c>
      <c r="X211">
        <v>1.7666472210737301</v>
      </c>
      <c r="Y211">
        <v>1.8321496331815601</v>
      </c>
      <c r="Z211">
        <v>1.9631664799533699</v>
      </c>
      <c r="AA211">
        <v>1.4842057077088</v>
      </c>
      <c r="AB211">
        <v>1.5233383033822401</v>
      </c>
      <c r="AC211">
        <v>1.67081090081589</v>
      </c>
      <c r="AD211">
        <v>1.77541723415065</v>
      </c>
      <c r="AE211">
        <v>1.79584734140036</v>
      </c>
      <c r="AF211">
        <v>1.9451500734285601</v>
      </c>
      <c r="AG211">
        <v>1.8424528095380499</v>
      </c>
      <c r="AH211">
        <v>1.98398041604949</v>
      </c>
      <c r="AI211">
        <v>1.4911609508754999</v>
      </c>
      <c r="AJ211">
        <v>1.46126472856673</v>
      </c>
      <c r="AK211">
        <v>1.96370146172579</v>
      </c>
      <c r="AL211">
        <v>2.1553009735878601</v>
      </c>
      <c r="AM211">
        <v>1.75499226881882</v>
      </c>
      <c r="AN211">
        <v>1.75418143762256</v>
      </c>
      <c r="AO211">
        <v>2.3400717724920201</v>
      </c>
      <c r="AP211">
        <v>1.97924368384036</v>
      </c>
      <c r="AQ211">
        <v>1.88786234281932</v>
      </c>
      <c r="AR211">
        <v>1.92763401720714</v>
      </c>
      <c r="AS211">
        <v>1.8567962584039699</v>
      </c>
      <c r="AT211">
        <v>1.9973838059047</v>
      </c>
      <c r="AU211">
        <v>2.0362783930159201</v>
      </c>
      <c r="AV211">
        <v>2.1795004445881498</v>
      </c>
      <c r="AW211">
        <v>1.7245001408053999</v>
      </c>
      <c r="AX211">
        <v>1.7598141368628499</v>
      </c>
      <c r="AY211">
        <v>1.63849106372905</v>
      </c>
      <c r="AZ211">
        <v>1.7338225596455901</v>
      </c>
      <c r="BA211">
        <v>1.86950137656775</v>
      </c>
      <c r="BB211">
        <v>1.97546650351789</v>
      </c>
      <c r="BC211">
        <v>2.3676068911302601</v>
      </c>
      <c r="BD211">
        <v>2.2346608396732899</v>
      </c>
      <c r="BE211">
        <v>1.85092332865825</v>
      </c>
      <c r="BF211">
        <v>1.9167251051893399</v>
      </c>
      <c r="BG211">
        <v>2.0163811160642302</v>
      </c>
      <c r="BH211">
        <v>2.10278478973092</v>
      </c>
      <c r="BI211">
        <v>1.65601186165994</v>
      </c>
      <c r="BJ211">
        <v>1.7508189372780201</v>
      </c>
      <c r="BK211">
        <v>2.1262026444537399</v>
      </c>
      <c r="BL211">
        <v>2.3149700816615999</v>
      </c>
      <c r="BM211">
        <v>1.6787685829460499</v>
      </c>
      <c r="BN211">
        <v>1.7728965003723001</v>
      </c>
      <c r="BO211">
        <v>1.64464299960111</v>
      </c>
      <c r="BP211">
        <v>1.7724770642201799</v>
      </c>
      <c r="BQ211">
        <v>1.8636739723615801</v>
      </c>
      <c r="BR211">
        <v>1.96262652935481</v>
      </c>
      <c r="BS211">
        <v>1.6571555374743401</v>
      </c>
      <c r="BT211">
        <v>1.75529337796105</v>
      </c>
      <c r="BU211">
        <v>1.8294561700816501</v>
      </c>
      <c r="BV211">
        <v>1.9239844913469899</v>
      </c>
      <c r="BW211">
        <v>1.85151272949528</v>
      </c>
      <c r="BX211">
        <v>1.9222830814076399</v>
      </c>
      <c r="BY211">
        <v>1.85596773337578</v>
      </c>
      <c r="BZ211">
        <v>1.97949724919952</v>
      </c>
      <c r="CA211">
        <v>1.6894265053817099</v>
      </c>
      <c r="CB211">
        <v>1.7700023326335399</v>
      </c>
      <c r="CC211">
        <v>1.71943004422575</v>
      </c>
      <c r="CD211">
        <v>1.78809712093254</v>
      </c>
      <c r="CE211">
        <v>1.8291770365297499</v>
      </c>
      <c r="CF211">
        <v>2.0109071472715399</v>
      </c>
      <c r="CG211">
        <v>1.8740959979410601</v>
      </c>
      <c r="CH211">
        <v>1.96800926521683</v>
      </c>
      <c r="CI211">
        <v>1.86304438321406</v>
      </c>
      <c r="CJ211">
        <v>1.94120562174162</v>
      </c>
      <c r="CK211">
        <v>2.03417035240405</v>
      </c>
      <c r="CL211">
        <v>2.1338517144623501</v>
      </c>
      <c r="CM211">
        <v>1.9849289547590501</v>
      </c>
      <c r="CN211">
        <v>2.1515724494619399</v>
      </c>
      <c r="CO211">
        <v>1.7936189922230099</v>
      </c>
      <c r="CP211">
        <v>1.9185139705723899</v>
      </c>
      <c r="CQ211">
        <v>1.8840864677072999</v>
      </c>
      <c r="CR211">
        <v>1.94101184588289</v>
      </c>
      <c r="CS211">
        <v>1.9864849399157201</v>
      </c>
      <c r="CT211">
        <v>2.1067263174322401</v>
      </c>
    </row>
    <row r="212" spans="1:98" x14ac:dyDescent="0.45">
      <c r="A212" t="s">
        <v>131</v>
      </c>
      <c r="B212" t="s">
        <v>103</v>
      </c>
      <c r="C212" t="s">
        <v>93</v>
      </c>
      <c r="D212">
        <v>50</v>
      </c>
      <c r="E212" s="1" cm="1">
        <f t="array" ref="E212">SUMPRODUCT($G212:$CT212,$G$2:$CT$2)/SUMPRODUCT(--($G212:$CT212&lt;&gt;""),$G$2:$CT$2)</f>
        <v>1.6249456307789312</v>
      </c>
      <c r="F212" s="1" cm="1">
        <f t="array" ref="F212">SUMPRODUCT($G212:$CT212,$F$2:$CS$2)/SUMPRODUCT(--($G212:$CT212&lt;&gt;""),$F$2:$CS$2)</f>
        <v>1.6274878929793992</v>
      </c>
      <c r="G212">
        <v>1.6230421013691601</v>
      </c>
      <c r="H212">
        <v>1.61757655717758</v>
      </c>
      <c r="I212">
        <v>1.62596714542997</v>
      </c>
      <c r="J212">
        <v>1.61749331323198</v>
      </c>
      <c r="K212">
        <v>1.6465688259892599</v>
      </c>
      <c r="L212">
        <v>1.6876768729507201</v>
      </c>
      <c r="M212">
        <v>1.52268119868075</v>
      </c>
      <c r="N212">
        <v>1.53149929777127</v>
      </c>
      <c r="O212">
        <v>1.6195760435950199</v>
      </c>
      <c r="P212">
        <v>1.6820900581440801</v>
      </c>
      <c r="Q212">
        <v>1.5480668200902601</v>
      </c>
      <c r="R212">
        <v>1.6392872183393601</v>
      </c>
      <c r="S212">
        <v>1.56122524056526</v>
      </c>
      <c r="T212">
        <v>1.6741135478581599</v>
      </c>
      <c r="U212">
        <v>1.70287517903559</v>
      </c>
      <c r="V212">
        <v>1.6901623256060601</v>
      </c>
      <c r="W212">
        <v>1.55478843006099</v>
      </c>
      <c r="X212">
        <v>1.64577114991419</v>
      </c>
      <c r="Y212">
        <v>1.63501499471792</v>
      </c>
      <c r="Z212">
        <v>1.68441108145577</v>
      </c>
      <c r="AA212">
        <v>1.66727876742786</v>
      </c>
      <c r="AB212">
        <v>1.6611394491093101</v>
      </c>
      <c r="AC212">
        <v>1.5741628632786899</v>
      </c>
      <c r="AD212">
        <v>1.6088758053291501</v>
      </c>
      <c r="AE212">
        <v>1.63731445632517</v>
      </c>
      <c r="AF212">
        <v>1.63629798647943</v>
      </c>
      <c r="AG212">
        <v>1.59180888866188</v>
      </c>
      <c r="AH212">
        <v>1.6760038233942101</v>
      </c>
      <c r="AI212">
        <v>1.59294937878475</v>
      </c>
      <c r="AJ212">
        <v>1.55074339648576</v>
      </c>
      <c r="AK212">
        <v>1.66093230043061</v>
      </c>
      <c r="AL212">
        <v>1.7360937138802099</v>
      </c>
      <c r="AM212">
        <v>1.7591642781716601</v>
      </c>
      <c r="AN212">
        <v>1.6251649947201601</v>
      </c>
      <c r="AO212">
        <v>1.73423620002524</v>
      </c>
      <c r="AP212">
        <v>1.4984329071465901</v>
      </c>
      <c r="AQ212">
        <v>1.6117372600926501</v>
      </c>
      <c r="AR212">
        <v>1.55715089344804</v>
      </c>
      <c r="AS212">
        <v>1.59745688395206</v>
      </c>
      <c r="AT212">
        <v>1.64902075416544</v>
      </c>
      <c r="AU212">
        <v>1.59715463584188</v>
      </c>
      <c r="AV212">
        <v>1.67370463180017</v>
      </c>
      <c r="AW212">
        <v>1.58565192903407</v>
      </c>
      <c r="AX212">
        <v>1.5924387496479799</v>
      </c>
      <c r="AY212">
        <v>1.51084695896247</v>
      </c>
      <c r="AZ212">
        <v>1.61059163693545</v>
      </c>
      <c r="BA212">
        <v>1.54149892933618</v>
      </c>
      <c r="BB212">
        <v>1.6056775772407399</v>
      </c>
      <c r="BC212">
        <v>1.66369099169919</v>
      </c>
      <c r="BD212">
        <v>1.6456637309634501</v>
      </c>
      <c r="BE212">
        <v>1.55819015895278</v>
      </c>
      <c r="BF212">
        <v>1.5941444600280501</v>
      </c>
      <c r="BG212">
        <v>1.5811805145281701</v>
      </c>
      <c r="BH212">
        <v>1.62608088511735</v>
      </c>
      <c r="BI212">
        <v>1.5425330161028901</v>
      </c>
      <c r="BJ212">
        <v>1.62075445674287</v>
      </c>
      <c r="BK212">
        <v>1.6814651801465901</v>
      </c>
      <c r="BL212">
        <v>1.7509230125675199</v>
      </c>
      <c r="BM212">
        <v>1.5643952037384099</v>
      </c>
      <c r="BN212">
        <v>1.6169152951446799</v>
      </c>
      <c r="BO212">
        <v>1.5517510969285899</v>
      </c>
      <c r="BP212">
        <v>1.64962106102911</v>
      </c>
      <c r="BQ212">
        <v>1.5283337734354301</v>
      </c>
      <c r="BR212">
        <v>1.5801073849132901</v>
      </c>
      <c r="BS212">
        <v>1.5514359154538899</v>
      </c>
      <c r="BT212">
        <v>1.62120679771437</v>
      </c>
      <c r="BU212">
        <v>1.5562317054382899</v>
      </c>
      <c r="BV212">
        <v>1.5776074564782001</v>
      </c>
      <c r="BW212">
        <v>1.54813230212275</v>
      </c>
      <c r="BX212">
        <v>1.60362255812313</v>
      </c>
      <c r="BY212">
        <v>1.5414565974986201</v>
      </c>
      <c r="BZ212">
        <v>1.6670204673707301</v>
      </c>
      <c r="CA212">
        <v>1.57853754984615</v>
      </c>
      <c r="CB212">
        <v>1.63731991513657</v>
      </c>
      <c r="CC212">
        <v>1.5721670620624999</v>
      </c>
      <c r="CD212">
        <v>1.6431479366195101</v>
      </c>
      <c r="CE212">
        <v>1.6013629758305601</v>
      </c>
      <c r="CF212">
        <v>1.6693948454124801</v>
      </c>
      <c r="CG212">
        <v>1.5532235233560601</v>
      </c>
      <c r="CH212">
        <v>1.6034101145283699</v>
      </c>
      <c r="CI212">
        <v>1.5284952524431501</v>
      </c>
      <c r="CJ212">
        <v>1.5480405177711201</v>
      </c>
      <c r="CK212">
        <v>1.57925524325866</v>
      </c>
      <c r="CL212">
        <v>1.6609834974080899</v>
      </c>
      <c r="CM212">
        <v>1.55366626810888</v>
      </c>
      <c r="CN212">
        <v>1.60724911714818</v>
      </c>
      <c r="CO212">
        <v>1.5760141321441601</v>
      </c>
      <c r="CP212">
        <v>1.6180120209397</v>
      </c>
      <c r="CQ212">
        <v>1.6042485946584899</v>
      </c>
      <c r="CR212">
        <v>1.59549084416994</v>
      </c>
      <c r="CS212">
        <v>1.55888258856578</v>
      </c>
      <c r="CT212">
        <v>1.5985226031316599</v>
      </c>
    </row>
    <row r="213" spans="1:98" x14ac:dyDescent="0.45">
      <c r="A213" t="s">
        <v>131</v>
      </c>
      <c r="B213" t="s">
        <v>108</v>
      </c>
      <c r="C213" t="s">
        <v>93</v>
      </c>
      <c r="D213">
        <v>50</v>
      </c>
      <c r="E213" s="1" cm="1">
        <f t="array" ref="E213">SUMPRODUCT($G213:$CT213,$G$2:$CT$2)/SUMPRODUCT(--($G213:$CT213&lt;&gt;""),$G$2:$CT$2)</f>
        <v>2.4292006685530363</v>
      </c>
      <c r="F213" s="1" cm="1">
        <f t="array" ref="F213">SUMPRODUCT($G213:$CT213,$F$2:$CS$2)/SUMPRODUCT(--($G213:$CT213&lt;&gt;""),$F$2:$CS$2)</f>
        <v>2.2530161420557238</v>
      </c>
      <c r="G213">
        <v>2.0857123917743099</v>
      </c>
      <c r="H213">
        <v>2.0875149949642502</v>
      </c>
      <c r="I213">
        <v>2.4644482372416001</v>
      </c>
      <c r="J213">
        <v>2.4847837213336201</v>
      </c>
      <c r="K213">
        <v>2.2890410358144302</v>
      </c>
      <c r="L213">
        <v>2.3942373921994</v>
      </c>
      <c r="M213">
        <v>2.3013965672324801</v>
      </c>
      <c r="N213">
        <v>2.3530763930166301</v>
      </c>
      <c r="O213">
        <v>2.01065105728365</v>
      </c>
      <c r="P213">
        <v>2.0829218053346499</v>
      </c>
      <c r="Q213">
        <v>1.9500806111987801</v>
      </c>
      <c r="R213">
        <v>2.03597088638287</v>
      </c>
      <c r="S213">
        <v>2.7902102679721001</v>
      </c>
      <c r="T213">
        <v>2.7997093771842598</v>
      </c>
      <c r="U213">
        <v>1.77551588775131</v>
      </c>
      <c r="V213">
        <v>1.67695612964829</v>
      </c>
      <c r="W213">
        <v>1.98844875142302</v>
      </c>
      <c r="X213">
        <v>2.0659517107401899</v>
      </c>
      <c r="Y213">
        <v>2.25406400762109</v>
      </c>
      <c r="Z213">
        <v>2.3770685925188699</v>
      </c>
      <c r="AA213">
        <v>1.6572497318789401</v>
      </c>
      <c r="AB213">
        <v>1.6646577205786099</v>
      </c>
      <c r="AC213">
        <v>2.0880706683004502</v>
      </c>
      <c r="AD213">
        <v>2.08952869298653</v>
      </c>
      <c r="AE213">
        <v>2.2764949692328198</v>
      </c>
      <c r="AF213">
        <v>2.3899147985872502</v>
      </c>
      <c r="AG213">
        <v>2.3279290191242601</v>
      </c>
      <c r="AH213">
        <v>2.39918716390248</v>
      </c>
      <c r="AI213">
        <v>1.7373485143524701</v>
      </c>
      <c r="AJ213">
        <v>1.5724382030194</v>
      </c>
      <c r="AK213">
        <v>2.83234505115233</v>
      </c>
      <c r="AL213">
        <v>2.8335976517770201</v>
      </c>
      <c r="AM213">
        <v>2.22916823804495</v>
      </c>
      <c r="AN213">
        <v>2.06598845979785</v>
      </c>
      <c r="AO213">
        <v>4.9765963969487599</v>
      </c>
      <c r="AP213">
        <v>2.6404919481362499</v>
      </c>
      <c r="AQ213">
        <v>2.7105327597617399</v>
      </c>
      <c r="AR213">
        <v>2.3860655195234899</v>
      </c>
      <c r="AS213">
        <v>2.27737503653902</v>
      </c>
      <c r="AT213">
        <v>2.3506723180356599</v>
      </c>
      <c r="AU213">
        <v>2.6646188667043802</v>
      </c>
      <c r="AV213">
        <v>2.7878748686444101</v>
      </c>
      <c r="AW213">
        <v>1.9844973246972599</v>
      </c>
      <c r="AX213">
        <v>2.01195437904815</v>
      </c>
      <c r="AY213">
        <v>1.92174633502984</v>
      </c>
      <c r="AZ213">
        <v>2.0024010415786</v>
      </c>
      <c r="BA213">
        <v>2.2541572346283201</v>
      </c>
      <c r="BB213">
        <v>2.39634138880391</v>
      </c>
      <c r="BC213">
        <v>3.28840952393641</v>
      </c>
      <c r="BD213">
        <v>2.9542856381490399</v>
      </c>
      <c r="BE213">
        <v>2.2010577372603999</v>
      </c>
      <c r="BF213">
        <v>2.2440100514258998</v>
      </c>
      <c r="BG213">
        <v>2.5767764111928599</v>
      </c>
      <c r="BH213">
        <v>2.70739567108867</v>
      </c>
      <c r="BI213">
        <v>1.9256404951553301</v>
      </c>
      <c r="BJ213">
        <v>2.0323437122857801</v>
      </c>
      <c r="BK213">
        <v>2.9417820053471</v>
      </c>
      <c r="BL213">
        <v>3.0273902842696798</v>
      </c>
      <c r="BM213">
        <v>1.97474773410018</v>
      </c>
      <c r="BN213">
        <v>1.99961486122166</v>
      </c>
      <c r="BO213">
        <v>1.8937534902273601</v>
      </c>
      <c r="BP213">
        <v>2.0074032708416398</v>
      </c>
      <c r="BQ213">
        <v>2.2707332101047402</v>
      </c>
      <c r="BR213">
        <v>2.3584543614118401</v>
      </c>
      <c r="BS213">
        <v>1.88194611387466</v>
      </c>
      <c r="BT213">
        <v>2.0192873125358202</v>
      </c>
      <c r="BU213">
        <v>2.2641991475376102</v>
      </c>
      <c r="BV213">
        <v>2.2995943100703502</v>
      </c>
      <c r="BW213">
        <v>2.2923199887162302</v>
      </c>
      <c r="BX213">
        <v>2.3329415360022501</v>
      </c>
      <c r="BY213">
        <v>2.3329795326292699</v>
      </c>
      <c r="BZ213">
        <v>2.4568451591218601</v>
      </c>
      <c r="CA213">
        <v>1.9510369111488699</v>
      </c>
      <c r="CB213">
        <v>2.0435869239228199</v>
      </c>
      <c r="CC213">
        <v>1.9712532583545599</v>
      </c>
      <c r="CD213">
        <v>2.06758339923263</v>
      </c>
      <c r="CE213">
        <v>2.3277489184719902</v>
      </c>
      <c r="CF213">
        <v>2.4485125858123502</v>
      </c>
      <c r="CG213">
        <v>2.25977351692188</v>
      </c>
      <c r="CH213">
        <v>2.3532621284261999</v>
      </c>
      <c r="CI213">
        <v>2.2564473605962601</v>
      </c>
      <c r="CJ213">
        <v>2.2936547267429099</v>
      </c>
      <c r="CK213">
        <v>2.4930089884434299</v>
      </c>
      <c r="CL213">
        <v>2.6207019546297601</v>
      </c>
      <c r="CM213">
        <v>2.6504880015571501</v>
      </c>
      <c r="CN213">
        <v>2.7417623668770599</v>
      </c>
      <c r="CO213">
        <v>2.2856481182274502</v>
      </c>
      <c r="CP213">
        <v>2.28340765634761</v>
      </c>
      <c r="CQ213">
        <v>2.3493932302347398</v>
      </c>
      <c r="CR213">
        <v>2.35874206856619</v>
      </c>
      <c r="CS213">
        <v>2.57349008999635</v>
      </c>
      <c r="CT213">
        <v>2.64820267388024</v>
      </c>
    </row>
    <row r="214" spans="1:98" x14ac:dyDescent="0.45">
      <c r="A214" t="s">
        <v>132</v>
      </c>
      <c r="B214" t="s">
        <v>69</v>
      </c>
      <c r="C214" t="s">
        <v>70</v>
      </c>
      <c r="D214">
        <v>50</v>
      </c>
      <c r="E214" s="1" cm="1">
        <f t="array" ref="E214">SUMPRODUCT($G214:$CT214,$G$2:$CT$2)/SUMPRODUCT(--($G214:$CT214&lt;&gt;""),$G$2:$CT$2)</f>
        <v>1.402520406604161</v>
      </c>
      <c r="F214" s="1" cm="1">
        <f t="array" ref="F214">SUMPRODUCT($G214:$CT214,$F$2:$CS$2)/SUMPRODUCT(--($G214:$CT214&lt;&gt;""),$F$2:$CS$2)</f>
        <v>1.4786294882431557</v>
      </c>
      <c r="G214">
        <v>1.4377332104512399</v>
      </c>
      <c r="H214">
        <v>1.47782028281411</v>
      </c>
      <c r="I214">
        <v>1.4390674287476399</v>
      </c>
      <c r="J214">
        <v>1.4803144547687499</v>
      </c>
      <c r="K214">
        <v>1.4135131579286799</v>
      </c>
      <c r="L214">
        <v>1.5027409664196101</v>
      </c>
      <c r="M214">
        <v>1.4090179844194599</v>
      </c>
      <c r="N214">
        <v>1.47389339799799</v>
      </c>
      <c r="O214">
        <v>1.4177352488723101</v>
      </c>
      <c r="P214">
        <v>1.4995384976403401</v>
      </c>
      <c r="Q214">
        <v>1.4238617656192101</v>
      </c>
      <c r="R214">
        <v>1.49958524581098</v>
      </c>
      <c r="S214">
        <v>1.4080964468338899</v>
      </c>
      <c r="T214">
        <v>1.51002202006506</v>
      </c>
      <c r="U214">
        <v>1.4304148321043899</v>
      </c>
      <c r="V214">
        <v>1.5134422577051601</v>
      </c>
      <c r="W214">
        <v>1.4364497255905799</v>
      </c>
      <c r="X214">
        <v>1.51869891992002</v>
      </c>
      <c r="Y214">
        <v>1.4447324234497601</v>
      </c>
      <c r="Z214">
        <v>1.50719400530602</v>
      </c>
      <c r="AA214">
        <v>1.4296162599074</v>
      </c>
      <c r="AB214">
        <v>1.4943707656491101</v>
      </c>
      <c r="AC214">
        <v>1.3921936974054401</v>
      </c>
      <c r="AD214">
        <v>1.4793997976270199</v>
      </c>
      <c r="AE214">
        <v>1.4249511487626301</v>
      </c>
      <c r="AF214">
        <v>1.4950845338803</v>
      </c>
      <c r="AG214">
        <v>1.44136489336086</v>
      </c>
      <c r="AH214">
        <v>1.5224113651122499</v>
      </c>
      <c r="AI214">
        <v>1.38854779959222</v>
      </c>
      <c r="AJ214">
        <v>1.4663772498530001</v>
      </c>
      <c r="AK214">
        <v>1.3875266782429101</v>
      </c>
      <c r="AL214">
        <v>1.49068613484003</v>
      </c>
      <c r="AM214">
        <v>1.38953367777945</v>
      </c>
      <c r="AN214">
        <v>1.4509352843566099</v>
      </c>
      <c r="AO214">
        <v>1.2591816493246499</v>
      </c>
      <c r="AP214">
        <v>1.3308098750293</v>
      </c>
      <c r="AQ214">
        <v>1.3651853077432099</v>
      </c>
      <c r="AR214">
        <v>1.43915949702184</v>
      </c>
      <c r="AS214">
        <v>1.4381028938906699</v>
      </c>
      <c r="AT214">
        <v>1.53810289389067</v>
      </c>
      <c r="AU214">
        <v>1.4655727103710201</v>
      </c>
      <c r="AV214">
        <v>1.55133780615956</v>
      </c>
      <c r="AW214">
        <v>1.4000704027034601</v>
      </c>
      <c r="AX214">
        <v>1.4807237397916</v>
      </c>
      <c r="AY214">
        <v>1.4358735902335</v>
      </c>
      <c r="AZ214">
        <v>1.52019749412421</v>
      </c>
      <c r="BA214">
        <v>1.4263689201590699</v>
      </c>
      <c r="BB214">
        <v>1.5004833282349299</v>
      </c>
      <c r="BC214">
        <v>1.42719145137436</v>
      </c>
      <c r="BD214">
        <v>1.5011391949688799</v>
      </c>
      <c r="BE214">
        <v>1.4335553997194901</v>
      </c>
      <c r="BF214">
        <v>1.4978962131837299</v>
      </c>
      <c r="BG214">
        <v>1.43793973897631</v>
      </c>
      <c r="BH214">
        <v>1.5168913475482</v>
      </c>
      <c r="BI214">
        <v>1.41489948622461</v>
      </c>
      <c r="BJ214">
        <v>1.50856867004586</v>
      </c>
      <c r="BK214">
        <v>1.45941472818871</v>
      </c>
      <c r="BL214">
        <v>1.5316006765727499</v>
      </c>
      <c r="BM214">
        <v>1.4409197114026699</v>
      </c>
      <c r="BN214">
        <v>1.50134798572418</v>
      </c>
      <c r="BO214">
        <v>1.46232149980055</v>
      </c>
      <c r="BP214">
        <v>1.5305624252094101</v>
      </c>
      <c r="BQ214">
        <v>1.4044714373734699</v>
      </c>
      <c r="BR214">
        <v>1.4581638940234101</v>
      </c>
      <c r="BS214">
        <v>1.4210847495238199</v>
      </c>
      <c r="BT214">
        <v>1.52482571148547</v>
      </c>
      <c r="BU214">
        <v>1.4291583217788699</v>
      </c>
      <c r="BV214">
        <v>1.4892158373132001</v>
      </c>
      <c r="BW214">
        <v>1.43153341639436</v>
      </c>
      <c r="BX214">
        <v>1.4987658384071001</v>
      </c>
      <c r="BY214">
        <v>1.4584903323957601</v>
      </c>
      <c r="BZ214">
        <v>1.5179111606432001</v>
      </c>
      <c r="CA214">
        <v>1.4238506225909999</v>
      </c>
      <c r="CB214">
        <v>1.4927077432325799</v>
      </c>
      <c r="CC214">
        <v>1.4606507922560901</v>
      </c>
      <c r="CD214">
        <v>1.5262718566031099</v>
      </c>
      <c r="CE214">
        <v>1.4055187158629601</v>
      </c>
      <c r="CF214">
        <v>1.51464029798393</v>
      </c>
      <c r="CG214">
        <v>1.4381675460043699</v>
      </c>
      <c r="CH214">
        <v>1.5071419379745199</v>
      </c>
      <c r="CI214">
        <v>1.4384601661149301</v>
      </c>
      <c r="CJ214">
        <v>1.48713501298392</v>
      </c>
      <c r="CK214">
        <v>1.42873448423455</v>
      </c>
      <c r="CL214">
        <v>1.52083036096447</v>
      </c>
      <c r="CM214">
        <v>1.4201818535717201</v>
      </c>
      <c r="CN214">
        <v>1.4963156577593599</v>
      </c>
      <c r="CO214">
        <v>1.4146039337340299</v>
      </c>
      <c r="CP214">
        <v>1.4760012064025501</v>
      </c>
      <c r="CQ214">
        <v>1.41566744674177</v>
      </c>
      <c r="CR214">
        <v>1.46955294458249</v>
      </c>
      <c r="CS214">
        <v>1.4240649222285799</v>
      </c>
      <c r="CT214">
        <v>1.49908963221141</v>
      </c>
    </row>
    <row r="215" spans="1:98" x14ac:dyDescent="0.45">
      <c r="A215" t="s">
        <v>132</v>
      </c>
      <c r="B215" t="s">
        <v>69</v>
      </c>
      <c r="C215" t="s">
        <v>91</v>
      </c>
      <c r="D215">
        <v>50</v>
      </c>
      <c r="E215" s="1" cm="1">
        <f t="array" ref="E215">SUMPRODUCT($G215:$CT215,$G$2:$CT$2)/SUMPRODUCT(--($G215:$CT215&lt;&gt;""),$G$2:$CT$2)</f>
        <v>1.5322403941790483</v>
      </c>
      <c r="F215" s="1" cm="1">
        <f t="array" ref="F215">SUMPRODUCT($G215:$CT215,$F$2:$CS$2)/SUMPRODUCT(--($G215:$CT215&lt;&gt;""),$F$2:$CS$2)</f>
        <v>1.5792271243997906</v>
      </c>
      <c r="G215">
        <v>1.5640394562681601</v>
      </c>
      <c r="H215">
        <v>1.57714307708427</v>
      </c>
      <c r="I215">
        <v>1.56634408855443</v>
      </c>
      <c r="J215">
        <v>1.5836536628926601</v>
      </c>
      <c r="K215">
        <v>1.5410577421659899</v>
      </c>
      <c r="L215">
        <v>1.5989314745496399</v>
      </c>
      <c r="M215">
        <v>1.52071706231688</v>
      </c>
      <c r="N215">
        <v>1.56140003892503</v>
      </c>
      <c r="O215">
        <v>1.52054858811566</v>
      </c>
      <c r="P215">
        <v>1.5948478606627901</v>
      </c>
      <c r="Q215">
        <v>1.5331016381726901</v>
      </c>
      <c r="R215">
        <v>1.59251145359645</v>
      </c>
      <c r="S215">
        <v>1.4931969035268799</v>
      </c>
      <c r="T215">
        <v>1.5974637509788101</v>
      </c>
      <c r="U215">
        <v>1.5835419871624801</v>
      </c>
      <c r="V215">
        <v>1.62177868548087</v>
      </c>
      <c r="W215">
        <v>1.54970236915287</v>
      </c>
      <c r="X215">
        <v>1.6193185358034901</v>
      </c>
      <c r="Y215">
        <v>1.5801186272448799</v>
      </c>
      <c r="Z215">
        <v>1.6217153318662301</v>
      </c>
      <c r="AA215">
        <v>1.57096445107117</v>
      </c>
      <c r="AB215">
        <v>1.6033848648931399</v>
      </c>
      <c r="AC215">
        <v>1.5315578022465901</v>
      </c>
      <c r="AD215">
        <v>1.5642897092916499</v>
      </c>
      <c r="AE215">
        <v>1.5832139866250701</v>
      </c>
      <c r="AF215">
        <v>1.6053973031689499</v>
      </c>
      <c r="AG215">
        <v>1.5512546424323701</v>
      </c>
      <c r="AH215">
        <v>1.6274489058817501</v>
      </c>
      <c r="AI215">
        <v>1.54873122417966</v>
      </c>
      <c r="AJ215">
        <v>1.5637022443166599</v>
      </c>
      <c r="AK215">
        <v>1.5374032997693701</v>
      </c>
      <c r="AL215">
        <v>1.5913780219661999</v>
      </c>
      <c r="AM215">
        <v>1.53759051138934</v>
      </c>
      <c r="AN215">
        <v>1.56327311811736</v>
      </c>
      <c r="AO215">
        <v>1.4130813481687099</v>
      </c>
      <c r="AP215">
        <v>1.4431356283699699</v>
      </c>
      <c r="AQ215">
        <v>1.48036399735274</v>
      </c>
      <c r="AR215">
        <v>1.53022832561217</v>
      </c>
      <c r="AS215">
        <v>1.5524846536100501</v>
      </c>
      <c r="AT215">
        <v>1.61651563870213</v>
      </c>
      <c r="AU215">
        <v>1.57110985369008</v>
      </c>
      <c r="AV215">
        <v>1.65677794842777</v>
      </c>
      <c r="AW215">
        <v>1.5079414249507099</v>
      </c>
      <c r="AX215">
        <v>1.54791607997747</v>
      </c>
      <c r="AY215">
        <v>1.51835444108148</v>
      </c>
      <c r="AZ215">
        <v>1.6079707816912101</v>
      </c>
      <c r="BA215">
        <v>1.5188620373202799</v>
      </c>
      <c r="BB215">
        <v>1.5999999999999901</v>
      </c>
      <c r="BC215">
        <v>1.5731016748164599</v>
      </c>
      <c r="BD215">
        <v>1.62020172411495</v>
      </c>
      <c r="BE215">
        <v>1.5197814399251901</v>
      </c>
      <c r="BF215">
        <v>1.5845751519401501</v>
      </c>
      <c r="BG215">
        <v>1.5483645738224301</v>
      </c>
      <c r="BH215">
        <v>1.6374671034964201</v>
      </c>
      <c r="BI215">
        <v>1.5261542705423901</v>
      </c>
      <c r="BJ215">
        <v>1.6138064204682501</v>
      </c>
      <c r="BK215">
        <v>1.5995853263736</v>
      </c>
      <c r="BL215">
        <v>1.6626229925613301</v>
      </c>
      <c r="BM215">
        <v>1.54132539091586</v>
      </c>
      <c r="BN215">
        <v>1.58687447043417</v>
      </c>
      <c r="BO215">
        <v>1.5664778619864299</v>
      </c>
      <c r="BP215">
        <v>1.64207419226166</v>
      </c>
      <c r="BQ215">
        <v>1.5169615350761301</v>
      </c>
      <c r="BR215">
        <v>1.5764105272423199</v>
      </c>
      <c r="BS215">
        <v>1.5350148861808099</v>
      </c>
      <c r="BT215">
        <v>1.5957985835013</v>
      </c>
      <c r="BU215">
        <v>1.5497740461151299</v>
      </c>
      <c r="BV215">
        <v>1.58379551173419</v>
      </c>
      <c r="BW215">
        <v>1.5441359693457699</v>
      </c>
      <c r="BX215">
        <v>1.57718799219539</v>
      </c>
      <c r="BY215">
        <v>1.5753860850182999</v>
      </c>
      <c r="BZ215">
        <v>1.6454563144580601</v>
      </c>
      <c r="CA215">
        <v>1.5368500560942799</v>
      </c>
      <c r="CB215">
        <v>1.6027191842447199</v>
      </c>
      <c r="CC215">
        <v>1.5517382772457</v>
      </c>
      <c r="CD215">
        <v>1.6067861640746199</v>
      </c>
      <c r="CE215">
        <v>1.53563613890327</v>
      </c>
      <c r="CF215">
        <v>1.6139070303495899</v>
      </c>
      <c r="CG215">
        <v>1.5415261871059001</v>
      </c>
      <c r="CH215">
        <v>1.5881611118260199</v>
      </c>
      <c r="CI215">
        <v>1.5441948976153099</v>
      </c>
      <c r="CJ215">
        <v>1.5891727952108099</v>
      </c>
      <c r="CK215">
        <v>1.5392828268416701</v>
      </c>
      <c r="CL215">
        <v>1.6058876682360701</v>
      </c>
      <c r="CM215">
        <v>1.5349525901621099</v>
      </c>
      <c r="CN215">
        <v>1.6018963935155499</v>
      </c>
      <c r="CO215">
        <v>1.5186992395355301</v>
      </c>
      <c r="CP215">
        <v>1.5586720954781399</v>
      </c>
      <c r="CQ215">
        <v>1.5369007696204899</v>
      </c>
      <c r="CR215">
        <v>1.56767352650244</v>
      </c>
      <c r="CS215">
        <v>1.53272642147427</v>
      </c>
      <c r="CT215">
        <v>1.5895125630754801</v>
      </c>
    </row>
    <row r="216" spans="1:98" x14ac:dyDescent="0.45">
      <c r="A216" t="s">
        <v>132</v>
      </c>
      <c r="B216" t="s">
        <v>88</v>
      </c>
      <c r="C216" t="s">
        <v>70</v>
      </c>
      <c r="D216">
        <v>50</v>
      </c>
      <c r="E216" s="1" cm="1">
        <f t="array" ref="E216">SUMPRODUCT($G216:$CT216,$G$2:$CT$2)/SUMPRODUCT(--($G216:$CT216&lt;&gt;""),$G$2:$CT$2)</f>
        <v>1.5924676490216263</v>
      </c>
      <c r="F216" s="1" cm="1">
        <f t="array" ref="F216">SUMPRODUCT($G216:$CT216,$F$2:$CS$2)/SUMPRODUCT(--($G216:$CT216&lt;&gt;""),$F$2:$CS$2)</f>
        <v>1.7081683242931189</v>
      </c>
      <c r="G216">
        <v>1.6835950279798999</v>
      </c>
      <c r="H216">
        <v>1.75162993390454</v>
      </c>
      <c r="I216">
        <v>1.68405262042071</v>
      </c>
      <c r="J216">
        <v>1.7586317662704201</v>
      </c>
      <c r="K216">
        <v>1.3730010293135</v>
      </c>
      <c r="L216">
        <v>1.46512071861045</v>
      </c>
      <c r="M216">
        <v>1.3987238899789001</v>
      </c>
      <c r="N216">
        <v>1.47002088275673</v>
      </c>
      <c r="O216">
        <v>1.6524391833754799</v>
      </c>
      <c r="P216">
        <v>1.7856438870492499</v>
      </c>
      <c r="Q216">
        <v>1.66274316293671</v>
      </c>
      <c r="R216">
        <v>1.7871268807507199</v>
      </c>
      <c r="S216">
        <v>1.6361355048585999</v>
      </c>
      <c r="T216">
        <v>1.79218366521092</v>
      </c>
      <c r="U216">
        <v>1.66804944034799</v>
      </c>
      <c r="V216">
        <v>1.80039785687761</v>
      </c>
      <c r="W216">
        <v>1.6263444362005199</v>
      </c>
      <c r="X216">
        <v>1.7490300802555401</v>
      </c>
      <c r="Y216">
        <v>1.6739719903459001</v>
      </c>
      <c r="Z216">
        <v>1.7890973632181</v>
      </c>
      <c r="AA216">
        <v>1.6567893484004199</v>
      </c>
      <c r="AB216">
        <v>1.76679484161238</v>
      </c>
      <c r="AC216">
        <v>1.6140440011783701</v>
      </c>
      <c r="AD216">
        <v>1.7401471260049199</v>
      </c>
      <c r="AE216">
        <v>1.40282851698566</v>
      </c>
      <c r="AF216">
        <v>1.4873927396744799</v>
      </c>
      <c r="AG216">
        <v>1.63289943159845</v>
      </c>
      <c r="AH216">
        <v>1.7653318837512999</v>
      </c>
      <c r="AI216">
        <v>1.5645689674921499</v>
      </c>
      <c r="AJ216">
        <v>1.6771207990653101</v>
      </c>
      <c r="AK216">
        <v>1.5612833511636199</v>
      </c>
      <c r="AL216">
        <v>1.70633772908345</v>
      </c>
      <c r="AM216">
        <v>1.5802345753507301</v>
      </c>
      <c r="AN216">
        <v>1.6712550912656501</v>
      </c>
      <c r="AO216">
        <v>1.40130921681423</v>
      </c>
      <c r="AP216">
        <v>1.51020864515896</v>
      </c>
      <c r="AQ216">
        <v>1.5538120450032999</v>
      </c>
      <c r="AR216">
        <v>1.6755691594970199</v>
      </c>
      <c r="AS216">
        <v>1.6953668517977201</v>
      </c>
      <c r="AT216">
        <v>1.8315551008477</v>
      </c>
      <c r="AU216">
        <v>1.6935898472233399</v>
      </c>
      <c r="AV216">
        <v>1.79890065475709</v>
      </c>
      <c r="AW216">
        <v>1.63103351168684</v>
      </c>
      <c r="AX216">
        <v>1.7437623204731001</v>
      </c>
      <c r="AY216">
        <v>1.6541316514769699</v>
      </c>
      <c r="AZ216">
        <v>1.73258822136927</v>
      </c>
      <c r="BA216">
        <v>1.6395105536861401</v>
      </c>
      <c r="BB216">
        <v>1.7632548179871499</v>
      </c>
      <c r="BC216">
        <v>1.5850265812159401</v>
      </c>
      <c r="BD216">
        <v>1.69838647355868</v>
      </c>
      <c r="BE216">
        <v>1.6790994623655899</v>
      </c>
      <c r="BF216">
        <v>1.78788277232351</v>
      </c>
      <c r="BG216">
        <v>1.64072989956496</v>
      </c>
      <c r="BH216">
        <v>1.7558139534883701</v>
      </c>
      <c r="BI216">
        <v>1.6742870935484899</v>
      </c>
      <c r="BJ216">
        <v>1.7557498017309701</v>
      </c>
      <c r="BK216">
        <v>1.67191677427568</v>
      </c>
      <c r="BL216">
        <v>1.7782587345179399</v>
      </c>
      <c r="BM216">
        <v>1.66311911058618</v>
      </c>
      <c r="BN216">
        <v>1.8020515058926201</v>
      </c>
      <c r="BO216">
        <v>1.6842281611487799</v>
      </c>
      <c r="BP216">
        <v>1.7737375349022699</v>
      </c>
      <c r="BQ216">
        <v>1.6402077281929399</v>
      </c>
      <c r="BR216">
        <v>1.75667634891294</v>
      </c>
      <c r="BS216">
        <v>1.7350444736209401</v>
      </c>
      <c r="BT216">
        <v>1.85657488396175</v>
      </c>
      <c r="BU216">
        <v>1.6697478560057499</v>
      </c>
      <c r="BV216">
        <v>1.7564063061675099</v>
      </c>
      <c r="BW216">
        <v>1.6277063400644101</v>
      </c>
      <c r="BX216">
        <v>1.7151672582806301</v>
      </c>
      <c r="BY216">
        <v>1.6764315660988101</v>
      </c>
      <c r="BZ216">
        <v>1.7807143236215</v>
      </c>
      <c r="CA216">
        <v>1.67780776878047</v>
      </c>
      <c r="CB216">
        <v>1.8086685105579401</v>
      </c>
      <c r="CC216">
        <v>1.70351170078786</v>
      </c>
      <c r="CD216">
        <v>1.83000907945991</v>
      </c>
      <c r="CE216">
        <v>1.6691442983847999</v>
      </c>
      <c r="CF216">
        <v>1.8177687952028501</v>
      </c>
      <c r="CG216">
        <v>1.6888946081585301</v>
      </c>
      <c r="CH216">
        <v>1.8011452837472599</v>
      </c>
      <c r="CI216">
        <v>1.6333577814339799</v>
      </c>
      <c r="CJ216">
        <v>1.7180407159989599</v>
      </c>
      <c r="CK216">
        <v>1.9030294383411801</v>
      </c>
      <c r="CL216">
        <v>2.0911922765967499</v>
      </c>
      <c r="CM216">
        <v>1.6279231432305401</v>
      </c>
      <c r="CN216">
        <v>1.76246419931596</v>
      </c>
      <c r="CO216">
        <v>1.6584157349361199</v>
      </c>
      <c r="CP216">
        <v>1.7538077080505801</v>
      </c>
      <c r="CQ216">
        <v>1.6340683731815</v>
      </c>
      <c r="CR216">
        <v>1.7091003401770799</v>
      </c>
      <c r="CS216">
        <v>1.9361390001560601</v>
      </c>
      <c r="CT216">
        <v>2.1165686937522699</v>
      </c>
    </row>
    <row r="217" spans="1:98" x14ac:dyDescent="0.45">
      <c r="A217" t="s">
        <v>132</v>
      </c>
      <c r="B217" t="s">
        <v>81</v>
      </c>
      <c r="C217" t="s">
        <v>70</v>
      </c>
      <c r="D217">
        <v>50</v>
      </c>
      <c r="E217" s="1" cm="1">
        <f t="array" ref="E217">SUMPRODUCT($G217:$CT217,$G$2:$CT$2)/SUMPRODUCT(--($G217:$CT217&lt;&gt;""),$G$2:$CT$2)</f>
        <v>1.897987374738338</v>
      </c>
      <c r="F217" s="1" cm="1">
        <f t="array" ref="F217">SUMPRODUCT($G217:$CT217,$F$2:$CS$2)/SUMPRODUCT(--($G217:$CT217&lt;&gt;""),$F$2:$CS$2)</f>
        <v>2.0542565688667027</v>
      </c>
      <c r="G217">
        <v>1.97346131887259</v>
      </c>
      <c r="H217">
        <v>2.0850131613554299</v>
      </c>
      <c r="I217">
        <v>1.9793325866710001</v>
      </c>
      <c r="J217">
        <v>2.0903725530926098</v>
      </c>
      <c r="K217">
        <v>1.9253709011265601</v>
      </c>
      <c r="L217">
        <v>2.0676044856399098</v>
      </c>
      <c r="M217">
        <v>1.8927930818635601</v>
      </c>
      <c r="N217">
        <v>2.0254643388792699</v>
      </c>
      <c r="O217">
        <v>1.9158970615075701</v>
      </c>
      <c r="P217">
        <v>2.08192318723437</v>
      </c>
      <c r="Q217">
        <v>1.95328804359385</v>
      </c>
      <c r="R217">
        <v>2.1120772165952699</v>
      </c>
      <c r="S217">
        <v>1.89324209984181</v>
      </c>
      <c r="T217">
        <v>2.0901535098091699</v>
      </c>
      <c r="U217">
        <v>1.9272903294254899</v>
      </c>
      <c r="V217">
        <v>2.11089066893003</v>
      </c>
      <c r="W217">
        <v>1.936251493818</v>
      </c>
      <c r="X217">
        <v>2.09675126443552</v>
      </c>
      <c r="Y217">
        <v>1.9407342755036601</v>
      </c>
      <c r="Z217">
        <v>2.0774483167863602</v>
      </c>
      <c r="AA217">
        <v>1.9351147034973399</v>
      </c>
      <c r="AB217">
        <v>2.0795600198801898</v>
      </c>
      <c r="AC217">
        <v>1.9002501910588701</v>
      </c>
      <c r="AD217">
        <v>2.0532744715461</v>
      </c>
      <c r="AE217">
        <v>1.90015535300328</v>
      </c>
      <c r="AF217">
        <v>2.0716322988603402</v>
      </c>
      <c r="AG217">
        <v>1.95093797199582</v>
      </c>
      <c r="AH217">
        <v>2.1223814492415198</v>
      </c>
      <c r="AI217">
        <v>1.9037784548654799</v>
      </c>
      <c r="AJ217">
        <v>2.0468412331141699</v>
      </c>
      <c r="AK217">
        <v>1.85705300167192</v>
      </c>
      <c r="AL217">
        <v>2.0702047706343101</v>
      </c>
      <c r="AM217">
        <v>1.8869691884145401</v>
      </c>
      <c r="AN217">
        <v>2.0061990873434898</v>
      </c>
      <c r="AO217">
        <v>1.69443673020395</v>
      </c>
      <c r="AP217">
        <v>1.84825708257443</v>
      </c>
      <c r="AQ217">
        <v>1.8180641958967501</v>
      </c>
      <c r="AR217">
        <v>1.99247849106551</v>
      </c>
      <c r="AS217">
        <v>1.99593686056708</v>
      </c>
      <c r="AT217">
        <v>2.1386729026600402</v>
      </c>
      <c r="AU217">
        <v>1.9718050278878001</v>
      </c>
      <c r="AV217">
        <v>2.13589847223344</v>
      </c>
      <c r="AW217">
        <v>1.9141227823148399</v>
      </c>
      <c r="AX217">
        <v>2.0590115460433598</v>
      </c>
      <c r="AY217">
        <v>1.9684482846079701</v>
      </c>
      <c r="AZ217">
        <v>2.1215907745895399</v>
      </c>
      <c r="BA217">
        <v>1.93735087182624</v>
      </c>
      <c r="BB217">
        <v>2.06288161517283</v>
      </c>
      <c r="BC217">
        <v>1.91671219005236</v>
      </c>
      <c r="BD217">
        <v>2.0579856901123201</v>
      </c>
      <c r="BE217">
        <v>2.0071294997662399</v>
      </c>
      <c r="BF217">
        <v>2.1265486208508602</v>
      </c>
      <c r="BG217">
        <v>1.9361405016381099</v>
      </c>
      <c r="BH217">
        <v>2.0909017670121899</v>
      </c>
      <c r="BI217">
        <v>2.0031378228336898</v>
      </c>
      <c r="BJ217">
        <v>2.1429605875659399</v>
      </c>
      <c r="BK217">
        <v>1.95624101995162</v>
      </c>
      <c r="BL217">
        <v>2.1535383664041601</v>
      </c>
      <c r="BM217">
        <v>1.91203430302719</v>
      </c>
      <c r="BN217">
        <v>2.0557680951036001</v>
      </c>
      <c r="BO217">
        <v>1.96612684483446</v>
      </c>
      <c r="BP217">
        <v>2.1230953330674098</v>
      </c>
      <c r="BQ217">
        <v>1.94850805386849</v>
      </c>
      <c r="BR217">
        <v>2.06678989525569</v>
      </c>
      <c r="BS217">
        <v>2.0416443219853102</v>
      </c>
      <c r="BT217">
        <v>2.1658560940880598</v>
      </c>
      <c r="BU217">
        <v>1.9464643352333999</v>
      </c>
      <c r="BV217">
        <v>2.0558337184819999</v>
      </c>
      <c r="BW217">
        <v>1.93672864900444</v>
      </c>
      <c r="BX217">
        <v>2.0748019464491398</v>
      </c>
      <c r="BY217">
        <v>1.9497956800934</v>
      </c>
      <c r="BZ217">
        <v>2.0858143607705699</v>
      </c>
      <c r="CA217">
        <v>1.9170915392048999</v>
      </c>
      <c r="CB217">
        <v>2.0875848356604099</v>
      </c>
      <c r="CC217">
        <v>1.99922385261986</v>
      </c>
      <c r="CD217">
        <v>2.1694637260931899</v>
      </c>
      <c r="CE217">
        <v>1.92658972089061</v>
      </c>
      <c r="CF217">
        <v>2.0637558669762299</v>
      </c>
      <c r="CG217">
        <v>1.9420923948011799</v>
      </c>
      <c r="CH217">
        <v>2.0757560159567601</v>
      </c>
      <c r="CI217">
        <v>1.99083196225741</v>
      </c>
      <c r="CJ217">
        <v>2.0882906813090898</v>
      </c>
      <c r="CK217">
        <v>1.92257573595852</v>
      </c>
      <c r="CL217">
        <v>2.0924287820421301</v>
      </c>
      <c r="CM217">
        <v>1.88838528487612</v>
      </c>
      <c r="CN217">
        <v>2.0320468259043998</v>
      </c>
      <c r="CO217">
        <v>1.94032615954673</v>
      </c>
      <c r="CP217">
        <v>2.0665029406062101</v>
      </c>
      <c r="CQ217">
        <v>1.90506405462134</v>
      </c>
      <c r="CR217">
        <v>2.0130039325436</v>
      </c>
      <c r="CS217">
        <v>1.93761639702439</v>
      </c>
      <c r="CT217">
        <v>2.0858450814128902</v>
      </c>
    </row>
    <row r="218" spans="1:98" x14ac:dyDescent="0.45">
      <c r="A218" t="s">
        <v>132</v>
      </c>
      <c r="B218" t="s">
        <v>88</v>
      </c>
      <c r="C218" t="s">
        <v>91</v>
      </c>
      <c r="D218">
        <v>50</v>
      </c>
      <c r="E218" s="1" cm="1">
        <f t="array" ref="E218">SUMPRODUCT($G218:$CT218,$G$2:$CT$2)/SUMPRODUCT(--($G218:$CT218&lt;&gt;""),$G$2:$CT$2)</f>
        <v>1.8512034115730802</v>
      </c>
      <c r="F218" s="1" cm="1">
        <f t="array" ref="F218">SUMPRODUCT($G218:$CT218,$F$2:$CS$2)/SUMPRODUCT(--($G218:$CT218&lt;&gt;""),$F$2:$CS$2)</f>
        <v>1.9441545497856401</v>
      </c>
      <c r="G218">
        <v>1.9591281644453</v>
      </c>
      <c r="H218">
        <v>2.00656250200467</v>
      </c>
      <c r="I218">
        <v>1.9710043750414901</v>
      </c>
      <c r="J218">
        <v>2.0061845912023699</v>
      </c>
      <c r="K218">
        <v>1.45753114382785</v>
      </c>
      <c r="L218">
        <v>1.55151082069049</v>
      </c>
      <c r="M218">
        <v>1.4793976087402401</v>
      </c>
      <c r="N218">
        <v>1.5414441189001999</v>
      </c>
      <c r="O218">
        <v>1.9217896905066001</v>
      </c>
      <c r="P218">
        <v>2.04711495841264</v>
      </c>
      <c r="Q218">
        <v>1.88875654567188</v>
      </c>
      <c r="R218">
        <v>2.0314149711373601</v>
      </c>
      <c r="S218">
        <v>1.8897052254297499</v>
      </c>
      <c r="T218">
        <v>2.0690610202805302</v>
      </c>
      <c r="U218">
        <v>1.9789321521404699</v>
      </c>
      <c r="V218">
        <v>2.0605617739111901</v>
      </c>
      <c r="W218">
        <v>1.86121510412831</v>
      </c>
      <c r="X218">
        <v>1.97562315573654</v>
      </c>
      <c r="Y218">
        <v>1.97218193768477</v>
      </c>
      <c r="Z218">
        <v>2.0563439498242402</v>
      </c>
      <c r="AA218">
        <v>1.96316147427345</v>
      </c>
      <c r="AB218">
        <v>2.02737712208009</v>
      </c>
      <c r="AC218">
        <v>1.92381981120394</v>
      </c>
      <c r="AD218">
        <v>1.9902036965088501</v>
      </c>
      <c r="AE218">
        <v>1.52476848761423</v>
      </c>
      <c r="AF218">
        <v>1.6001025572560701</v>
      </c>
      <c r="AG218">
        <v>1.86572151972623</v>
      </c>
      <c r="AH218">
        <v>1.98183522922123</v>
      </c>
      <c r="AI218">
        <v>1.84272983436805</v>
      </c>
      <c r="AJ218">
        <v>1.8842714561712901</v>
      </c>
      <c r="AK218">
        <v>1.8462204254541299</v>
      </c>
      <c r="AL218">
        <v>1.9810389596425999</v>
      </c>
      <c r="AM218">
        <v>1.88233990798008</v>
      </c>
      <c r="AN218">
        <v>1.9369343038165601</v>
      </c>
      <c r="AO218">
        <v>1.68133374208789</v>
      </c>
      <c r="AP218">
        <v>1.72600941337709</v>
      </c>
      <c r="AQ218">
        <v>1.7951489080079399</v>
      </c>
      <c r="AR218">
        <v>1.9154831237590999</v>
      </c>
      <c r="AS218">
        <v>1.95732242034492</v>
      </c>
      <c r="AT218">
        <v>2.0616340251388401</v>
      </c>
      <c r="AU218">
        <v>1.9385498342898699</v>
      </c>
      <c r="AV218">
        <v>2.0495837038234499</v>
      </c>
      <c r="AW218">
        <v>1.8961137707687901</v>
      </c>
      <c r="AX218">
        <v>1.9702055758941099</v>
      </c>
      <c r="AY218">
        <v>1.85935307147325</v>
      </c>
      <c r="AZ218">
        <v>2.0063745963037398</v>
      </c>
      <c r="BA218">
        <v>1.87590088712144</v>
      </c>
      <c r="BB218">
        <v>1.99361272560416</v>
      </c>
      <c r="BC218">
        <v>1.87480846868213</v>
      </c>
      <c r="BD218">
        <v>1.9317015975377401</v>
      </c>
      <c r="BE218">
        <v>1.91841982234689</v>
      </c>
      <c r="BF218">
        <v>1.99691736792893</v>
      </c>
      <c r="BG218">
        <v>1.8529056340297501</v>
      </c>
      <c r="BH218">
        <v>1.9968580482303</v>
      </c>
      <c r="BI218">
        <v>1.8860384124685301</v>
      </c>
      <c r="BJ218">
        <v>2.0313437467673499</v>
      </c>
      <c r="BK218">
        <v>1.9572231416983401</v>
      </c>
      <c r="BL218">
        <v>2.0904643253369199</v>
      </c>
      <c r="BM218">
        <v>1.93604128687703</v>
      </c>
      <c r="BN218">
        <v>2.0706087760289602</v>
      </c>
      <c r="BO218">
        <v>1.91047467092141</v>
      </c>
      <c r="BP218">
        <v>2.0312405265257198</v>
      </c>
      <c r="BQ218">
        <v>1.89999119795792</v>
      </c>
      <c r="BR218">
        <v>1.9979227180705901</v>
      </c>
      <c r="BS218">
        <v>1.96597444384858</v>
      </c>
      <c r="BT218">
        <v>2.06242949867781</v>
      </c>
      <c r="BU218">
        <v>1.9509192214861599</v>
      </c>
      <c r="BV218">
        <v>2.0250603399578901</v>
      </c>
      <c r="BW218">
        <v>1.8315898352100399</v>
      </c>
      <c r="BX218">
        <v>1.9265380004231401</v>
      </c>
      <c r="BY218">
        <v>1.94107449273824</v>
      </c>
      <c r="BZ218">
        <v>2.05437916821454</v>
      </c>
      <c r="CA218">
        <v>1.92336743421418</v>
      </c>
      <c r="CB218">
        <v>2.0495962322414298</v>
      </c>
      <c r="CC218">
        <v>1.9428433353835299</v>
      </c>
      <c r="CD218">
        <v>2.0521483173710502</v>
      </c>
      <c r="CE218">
        <v>1.9563714109138199</v>
      </c>
      <c r="CF218">
        <v>2.06891713574637</v>
      </c>
      <c r="CG218">
        <v>1.9539312829751601</v>
      </c>
      <c r="CH218">
        <v>2.0569296100887899</v>
      </c>
      <c r="CI218">
        <v>1.8511804468055499</v>
      </c>
      <c r="CJ218">
        <v>1.9179039387872401</v>
      </c>
      <c r="CK218">
        <v>2.3507633043230101</v>
      </c>
      <c r="CL218">
        <v>2.5000475579017398</v>
      </c>
      <c r="CM218">
        <v>1.8758585212579499</v>
      </c>
      <c r="CN218">
        <v>2.0009593193003901</v>
      </c>
      <c r="CO218">
        <v>1.91028458174454</v>
      </c>
      <c r="CP218">
        <v>1.9870527154828801</v>
      </c>
      <c r="CQ218">
        <v>1.85491809211319</v>
      </c>
      <c r="CR218">
        <v>1.9281526695457001</v>
      </c>
      <c r="CS218">
        <v>2.4655880975914202</v>
      </c>
      <c r="CT218">
        <v>2.6544764084690202</v>
      </c>
    </row>
    <row r="219" spans="1:98" x14ac:dyDescent="0.45">
      <c r="A219" t="s">
        <v>132</v>
      </c>
      <c r="B219" t="s">
        <v>81</v>
      </c>
      <c r="C219" t="s">
        <v>91</v>
      </c>
      <c r="D219">
        <v>50</v>
      </c>
      <c r="E219" s="1" cm="1">
        <f t="array" ref="E219">SUMPRODUCT($G219:$CT219,$G$2:$CT$2)/SUMPRODUCT(--($G219:$CT219&lt;&gt;""),$G$2:$CT$2)</f>
        <v>2.8358561002171361</v>
      </c>
      <c r="F219" s="1" cm="1">
        <f t="array" ref="F219">SUMPRODUCT($G219:$CT219,$F$2:$CS$2)/SUMPRODUCT(--($G219:$CT219&lt;&gt;""),$F$2:$CS$2)</f>
        <v>2.9337723230553734</v>
      </c>
      <c r="G219">
        <v>2.9560019415939398</v>
      </c>
      <c r="H219">
        <v>2.9875357366616901</v>
      </c>
      <c r="I219">
        <v>2.9680448511350899</v>
      </c>
      <c r="J219">
        <v>2.9952673315244902</v>
      </c>
      <c r="K219">
        <v>2.9006699566862801</v>
      </c>
      <c r="L219">
        <v>2.96868204015612</v>
      </c>
      <c r="M219">
        <v>2.74771315403268</v>
      </c>
      <c r="N219">
        <v>2.8830123771099698</v>
      </c>
      <c r="O219">
        <v>2.7787083148645402</v>
      </c>
      <c r="P219">
        <v>2.9314916694913</v>
      </c>
      <c r="Q219">
        <v>2.87485908992296</v>
      </c>
      <c r="R219">
        <v>2.9826271168415701</v>
      </c>
      <c r="S219">
        <v>2.8116101975499301</v>
      </c>
      <c r="T219">
        <v>2.9324814353508701</v>
      </c>
      <c r="U219">
        <v>2.8390430215903599</v>
      </c>
      <c r="V219">
        <v>2.9624051774441602</v>
      </c>
      <c r="W219">
        <v>2.82243813752754</v>
      </c>
      <c r="X219">
        <v>2.94603564773647</v>
      </c>
      <c r="Y219">
        <v>2.8366147860957498</v>
      </c>
      <c r="Z219">
        <v>2.97138363859403</v>
      </c>
      <c r="AA219">
        <v>2.8470637474168798</v>
      </c>
      <c r="AB219">
        <v>2.9916738601585098</v>
      </c>
      <c r="AC219">
        <v>2.8269796474270001</v>
      </c>
      <c r="AD219">
        <v>2.9239777816677401</v>
      </c>
      <c r="AE219">
        <v>3.0130897042224398</v>
      </c>
      <c r="AF219">
        <v>3.0072427269306798</v>
      </c>
      <c r="AG219">
        <v>2.8610882080393401</v>
      </c>
      <c r="AH219">
        <v>2.98330548481951</v>
      </c>
      <c r="AI219">
        <v>2.8562919520743999</v>
      </c>
      <c r="AJ219">
        <v>2.9235679976785498</v>
      </c>
      <c r="AK219">
        <v>2.8519888394897102</v>
      </c>
      <c r="AL219">
        <v>3.0062307473133498</v>
      </c>
      <c r="AM219">
        <v>2.8944882335193798</v>
      </c>
      <c r="AN219">
        <v>2.9212550912656501</v>
      </c>
      <c r="AO219">
        <v>2.7236218058535999</v>
      </c>
      <c r="AP219">
        <v>2.7444033686184599</v>
      </c>
      <c r="AQ219">
        <v>2.66894109861019</v>
      </c>
      <c r="AR219">
        <v>2.8196393117140901</v>
      </c>
      <c r="AS219">
        <v>2.90776088862905</v>
      </c>
      <c r="AT219">
        <v>3.0355451622332601</v>
      </c>
      <c r="AU219">
        <v>2.9366259801147798</v>
      </c>
      <c r="AV219">
        <v>3.0700185918680698</v>
      </c>
      <c r="AW219">
        <v>2.8298366657279601</v>
      </c>
      <c r="AX219">
        <v>2.9333004787383801</v>
      </c>
      <c r="AY219">
        <v>2.82893424189648</v>
      </c>
      <c r="AZ219">
        <v>2.9126832485078</v>
      </c>
      <c r="BA219">
        <v>2.8045273784031801</v>
      </c>
      <c r="BB219">
        <v>2.90602630773936</v>
      </c>
      <c r="BC219">
        <v>2.9715934073254902</v>
      </c>
      <c r="BD219">
        <v>3.0895500512970799</v>
      </c>
      <c r="BE219">
        <v>2.8659420289855002</v>
      </c>
      <c r="BF219">
        <v>2.9227150537634401</v>
      </c>
      <c r="BG219">
        <v>2.8693538858155598</v>
      </c>
      <c r="BH219">
        <v>2.99738170685858</v>
      </c>
      <c r="BI219">
        <v>2.92064066756318</v>
      </c>
      <c r="BJ219">
        <v>2.9852591289955499</v>
      </c>
      <c r="BK219">
        <v>2.8814360802429801</v>
      </c>
      <c r="BL219">
        <v>3.0204426822836101</v>
      </c>
      <c r="BM219">
        <v>2.7560787737181198</v>
      </c>
      <c r="BN219">
        <v>2.92551416026908</v>
      </c>
      <c r="BO219">
        <v>2.8595771838851198</v>
      </c>
      <c r="BP219">
        <v>2.96470682090147</v>
      </c>
      <c r="BQ219">
        <v>2.90395211689111</v>
      </c>
      <c r="BR219">
        <v>2.9523985564650999</v>
      </c>
      <c r="BS219">
        <v>2.8077925920446698</v>
      </c>
      <c r="BT219">
        <v>2.93991900438263</v>
      </c>
      <c r="BU219">
        <v>2.86535202588199</v>
      </c>
      <c r="BV219">
        <v>2.9535253941354598</v>
      </c>
      <c r="BW219">
        <v>2.80129998354451</v>
      </c>
      <c r="BX219">
        <v>2.9233644420414202</v>
      </c>
      <c r="BY219">
        <v>2.9297705602434099</v>
      </c>
      <c r="BZ219">
        <v>3.0225724849192401</v>
      </c>
      <c r="CA219">
        <v>2.78723049751741</v>
      </c>
      <c r="CB219">
        <v>2.8871893987359298</v>
      </c>
      <c r="CC219">
        <v>2.94337052983041</v>
      </c>
      <c r="CD219">
        <v>2.9850188911343398</v>
      </c>
      <c r="CE219">
        <v>2.80210125440545</v>
      </c>
      <c r="CF219">
        <v>2.9650904474769901</v>
      </c>
      <c r="CG219">
        <v>2.8125595161497801</v>
      </c>
      <c r="CH219">
        <v>2.9234204092137399</v>
      </c>
      <c r="CI219">
        <v>2.7732967272583098</v>
      </c>
      <c r="CJ219">
        <v>2.8646698515273399</v>
      </c>
      <c r="CK219">
        <v>2.8535216626242401</v>
      </c>
      <c r="CL219">
        <v>3.0028534741047199</v>
      </c>
      <c r="CM219">
        <v>2.8565192002891799</v>
      </c>
      <c r="CN219">
        <v>2.9851235992547802</v>
      </c>
      <c r="CO219">
        <v>2.7234860725134098</v>
      </c>
      <c r="CP219">
        <v>2.8317714728882502</v>
      </c>
      <c r="CQ219">
        <v>2.7972809959227001</v>
      </c>
      <c r="CR219">
        <v>2.9067287509951898</v>
      </c>
      <c r="CS219">
        <v>2.79025126150965</v>
      </c>
      <c r="CT219">
        <v>2.9179628569942202</v>
      </c>
    </row>
    <row r="220" spans="1:98" x14ac:dyDescent="0.45">
      <c r="A220" t="s">
        <v>133</v>
      </c>
      <c r="B220" t="s">
        <v>72</v>
      </c>
      <c r="C220" t="s">
        <v>70</v>
      </c>
      <c r="D220">
        <v>50</v>
      </c>
      <c r="E220" s="1" cm="1">
        <f t="array" ref="E220">SUMPRODUCT($G220:$CT220,$G$2:$CT$2)/SUMPRODUCT(--($G220:$CT220&lt;&gt;""),$G$2:$CT$2)</f>
        <v>1.202270756076447</v>
      </c>
      <c r="F220" s="1" cm="1">
        <f t="array" ref="F220">SUMPRODUCT($G220:$CT220,$F$2:$CS$2)/SUMPRODUCT(--($G220:$CT220&lt;&gt;""),$F$2:$CS$2)</f>
        <v>1.2424501919650375</v>
      </c>
      <c r="G220">
        <v>1.20835141995094</v>
      </c>
      <c r="H220">
        <v>1.2464477170233701</v>
      </c>
      <c r="I220">
        <v>1.2091389755593001</v>
      </c>
      <c r="J220">
        <v>1.2493345354168399</v>
      </c>
      <c r="K220">
        <v>1.1852248366383999</v>
      </c>
      <c r="L220">
        <v>1.27306732845419</v>
      </c>
      <c r="M220">
        <v>1.22124886249467</v>
      </c>
      <c r="N220">
        <v>1.25137158156636</v>
      </c>
      <c r="O220">
        <v>1.18607931582927</v>
      </c>
      <c r="P220">
        <v>1.2689098636351701</v>
      </c>
      <c r="Q220">
        <v>1.1718188353702299</v>
      </c>
      <c r="R220">
        <v>1.2285572084278</v>
      </c>
      <c r="S220">
        <v>1.1633557738292299</v>
      </c>
      <c r="T220">
        <v>1.2555510008881601</v>
      </c>
      <c r="U220">
        <v>1.2602832740968599</v>
      </c>
      <c r="V220">
        <v>1.2577290329425399</v>
      </c>
      <c r="W220">
        <v>1.1806486143599</v>
      </c>
      <c r="X220">
        <v>1.26057849695006</v>
      </c>
      <c r="Y220">
        <v>1.18859816018669</v>
      </c>
      <c r="Z220">
        <v>1.25431946333013</v>
      </c>
      <c r="AA220">
        <v>1.2185775196840001</v>
      </c>
      <c r="AB220">
        <v>1.2649219179157101</v>
      </c>
      <c r="AC220">
        <v>1.1854679981726599</v>
      </c>
      <c r="AD220">
        <v>1.2437612340481801</v>
      </c>
      <c r="AE220">
        <v>1.2069259524474101</v>
      </c>
      <c r="AF220">
        <v>1.26467357663879</v>
      </c>
      <c r="AG220">
        <v>1.1763066303784699</v>
      </c>
      <c r="AH220">
        <v>1.2472473750647499</v>
      </c>
      <c r="AI220">
        <v>1.25532442937542</v>
      </c>
      <c r="AJ220">
        <v>1.2253823891014299</v>
      </c>
      <c r="AK220">
        <v>1.1864708380597</v>
      </c>
      <c r="AL220">
        <v>1.27822786579432</v>
      </c>
      <c r="AM220">
        <v>1.24975957912203</v>
      </c>
      <c r="AN220">
        <v>1.25922556192487</v>
      </c>
      <c r="AO220">
        <v>1.2040755234162199</v>
      </c>
      <c r="AP220">
        <v>1.1529655744504299</v>
      </c>
      <c r="AQ220">
        <v>1.2010357379219001</v>
      </c>
      <c r="AR220">
        <v>1.2132131039046901</v>
      </c>
      <c r="AS220">
        <v>1.2042385267465601</v>
      </c>
      <c r="AT220">
        <v>1.2695118386436699</v>
      </c>
      <c r="AU220">
        <v>1.2039285425592099</v>
      </c>
      <c r="AV220">
        <v>1.26578287931452</v>
      </c>
      <c r="AW220">
        <v>1.2089411433399</v>
      </c>
      <c r="AX220">
        <v>1.23728527175443</v>
      </c>
      <c r="AY220">
        <v>1.1661622224852399</v>
      </c>
      <c r="AZ220">
        <v>1.2408819600615399</v>
      </c>
      <c r="BA220">
        <v>1.14851024778219</v>
      </c>
      <c r="BB220">
        <v>1.21322728663199</v>
      </c>
      <c r="BC220">
        <v>1.26827708419383</v>
      </c>
      <c r="BD220">
        <v>1.2709418677467901</v>
      </c>
      <c r="BE220">
        <v>1.1678208274894799</v>
      </c>
      <c r="BF220">
        <v>1.2152875175315501</v>
      </c>
      <c r="BG220">
        <v>1.1846769429077799</v>
      </c>
      <c r="BH220">
        <v>1.23853321875503</v>
      </c>
      <c r="BI220">
        <v>1.1821833729871301</v>
      </c>
      <c r="BJ220">
        <v>1.24814661563394</v>
      </c>
      <c r="BK220">
        <v>1.21481185093574</v>
      </c>
      <c r="BL220">
        <v>1.2899623519997001</v>
      </c>
      <c r="BM220">
        <v>1.1737104269905201</v>
      </c>
      <c r="BN220">
        <v>1.2503273679615801</v>
      </c>
      <c r="BO220">
        <v>1.1715516553649701</v>
      </c>
      <c r="BP220">
        <v>1.23527722377343</v>
      </c>
      <c r="BQ220">
        <v>1.16908722823695</v>
      </c>
      <c r="BR220">
        <v>1.2234486400844899</v>
      </c>
      <c r="BS220">
        <v>1.17086746676036</v>
      </c>
      <c r="BT220">
        <v>1.22462414704957</v>
      </c>
      <c r="BU220">
        <v>1.1790042623119099</v>
      </c>
      <c r="BV220">
        <v>1.2400118112257901</v>
      </c>
      <c r="BW220">
        <v>1.1704318390183099</v>
      </c>
      <c r="BX220">
        <v>1.2389807000634701</v>
      </c>
      <c r="BY220">
        <v>1.1761927506235701</v>
      </c>
      <c r="BZ220">
        <v>1.24300801358594</v>
      </c>
      <c r="CA220">
        <v>1.1635842580559099</v>
      </c>
      <c r="CB220">
        <v>1.2250769213680299</v>
      </c>
      <c r="CC220">
        <v>1.1847962979234301</v>
      </c>
      <c r="CD220">
        <v>1.23772076267463</v>
      </c>
      <c r="CE220">
        <v>1.1757169820775299</v>
      </c>
      <c r="CF220">
        <v>1.2383537389968</v>
      </c>
      <c r="CG220">
        <v>1.1875691674173201</v>
      </c>
      <c r="CH220">
        <v>1.2360828722172099</v>
      </c>
      <c r="CI220">
        <v>1.18156679287172</v>
      </c>
      <c r="CJ220">
        <v>1.2254247031537999</v>
      </c>
      <c r="CK220">
        <v>1.1895657963570601</v>
      </c>
      <c r="CL220">
        <v>1.2542683216816399</v>
      </c>
      <c r="CM220">
        <v>1.1711342212829801</v>
      </c>
      <c r="CN220">
        <v>1.2423323971859901</v>
      </c>
      <c r="CO220">
        <v>1.18571059264525</v>
      </c>
      <c r="CP220">
        <v>1.2310153170038101</v>
      </c>
      <c r="CQ220">
        <v>1.1948780428960799</v>
      </c>
      <c r="CR220">
        <v>1.2230934401312401</v>
      </c>
      <c r="CS220">
        <v>1.17049367944649</v>
      </c>
      <c r="CT220">
        <v>1.2341465952244699</v>
      </c>
    </row>
    <row r="221" spans="1:98" x14ac:dyDescent="0.45">
      <c r="A221" t="s">
        <v>97</v>
      </c>
      <c r="B221" t="s">
        <v>69</v>
      </c>
      <c r="C221" t="s">
        <v>70</v>
      </c>
      <c r="D221">
        <v>35</v>
      </c>
      <c r="E221" s="1" cm="1">
        <f t="array" ref="E221">SUMPRODUCT($G221:$CT221,$G$2:$CT$2)/SUMPRODUCT(--($G221:$CT221&lt;&gt;""),$G$2:$CT$2)</f>
        <v>1.6288737372609696</v>
      </c>
      <c r="F221" s="1" cm="1">
        <f t="array" ref="F221">SUMPRODUCT($G221:$CT221,$F$2:$CS$2)/SUMPRODUCT(--($G221:$CT221&lt;&gt;""),$F$2:$CS$2)</f>
        <v>1.7000282751123705</v>
      </c>
      <c r="G221">
        <v>1.62253104305078</v>
      </c>
      <c r="H221">
        <v>1.70622272306412</v>
      </c>
      <c r="I221">
        <v>1.62518550561388</v>
      </c>
      <c r="J221">
        <v>1.7119753644261799</v>
      </c>
      <c r="K221">
        <v>1.6058116227295101</v>
      </c>
      <c r="L221">
        <v>1.7174547321334099</v>
      </c>
      <c r="M221">
        <v>1.6266099974225301</v>
      </c>
      <c r="N221">
        <v>1.7171075540873899</v>
      </c>
      <c r="O221">
        <v>1.64634318045524</v>
      </c>
      <c r="P221">
        <v>1.7263343154381601</v>
      </c>
      <c r="Q221">
        <v>1.6496922311222999</v>
      </c>
      <c r="R221">
        <v>1.72986102544251</v>
      </c>
      <c r="S221">
        <v>1.6175130464943901</v>
      </c>
      <c r="T221">
        <v>1.7246966328745299</v>
      </c>
      <c r="U221">
        <v>1.6667444697894001</v>
      </c>
      <c r="V221">
        <v>1.7357116333350999</v>
      </c>
      <c r="W221">
        <v>1.65699673200763</v>
      </c>
      <c r="X221">
        <v>1.7545012771789901</v>
      </c>
      <c r="Y221">
        <v>1.6472369537970999</v>
      </c>
      <c r="Z221">
        <v>1.72456020372592</v>
      </c>
      <c r="AA221">
        <v>1.6619058829684199</v>
      </c>
      <c r="AB221">
        <v>1.72614768892725</v>
      </c>
      <c r="AC221">
        <v>1.6103615815832</v>
      </c>
      <c r="AD221">
        <v>1.6992263716746101</v>
      </c>
      <c r="AE221">
        <v>1.5993136552862499</v>
      </c>
      <c r="AF221">
        <v>1.68364424162246</v>
      </c>
      <c r="AG221">
        <v>1.6406410752201701</v>
      </c>
      <c r="AH221">
        <v>1.7365396823080399</v>
      </c>
      <c r="AI221">
        <v>1.6381908012798401</v>
      </c>
      <c r="AJ221">
        <v>1.6997663283773501</v>
      </c>
      <c r="AK221">
        <v>1.6154354803158899</v>
      </c>
      <c r="AL221">
        <v>1.70008010192835</v>
      </c>
      <c r="AM221">
        <v>1.6519224241967101</v>
      </c>
      <c r="AN221">
        <v>1.6897769271383301</v>
      </c>
      <c r="AO221">
        <v>1.5479306800353401</v>
      </c>
      <c r="AP221">
        <v>1.5353975438659699</v>
      </c>
      <c r="AQ221">
        <v>1.5957279947054901</v>
      </c>
      <c r="AR221">
        <v>1.65522832561217</v>
      </c>
      <c r="AS221">
        <v>1.6574831920491</v>
      </c>
      <c r="AT221">
        <v>1.7453376205787701</v>
      </c>
      <c r="AU221">
        <v>1.66943658556301</v>
      </c>
      <c r="AV221">
        <v>1.75719020289386</v>
      </c>
      <c r="AW221">
        <v>1.7002816108138501</v>
      </c>
      <c r="AX221">
        <v>1.7290340749084701</v>
      </c>
      <c r="AY221">
        <v>1.6344836915168801</v>
      </c>
      <c r="AZ221">
        <v>1.7107590334962199</v>
      </c>
      <c r="BA221">
        <v>1.62379932701131</v>
      </c>
      <c r="BB221">
        <v>1.69387580299785</v>
      </c>
      <c r="BC221">
        <v>1.6408404727326</v>
      </c>
      <c r="BD221">
        <v>1.73971726646503</v>
      </c>
      <c r="BE221">
        <v>1.62622720897615</v>
      </c>
      <c r="BF221">
        <v>1.7226946002804999</v>
      </c>
      <c r="BG221">
        <v>1.65732584993823</v>
      </c>
      <c r="BH221">
        <v>1.7459450024168801</v>
      </c>
      <c r="BI221">
        <v>1.6599255198096601</v>
      </c>
      <c r="BJ221">
        <v>1.7319575187062499</v>
      </c>
      <c r="BK221">
        <v>1.67248058490806</v>
      </c>
      <c r="BL221">
        <v>1.7822963461433501</v>
      </c>
      <c r="BM221">
        <v>1.6828253780778999</v>
      </c>
      <c r="BN221">
        <v>1.75143143245949</v>
      </c>
      <c r="BO221">
        <v>1.6501635420821601</v>
      </c>
      <c r="BP221">
        <v>1.7410610291184601</v>
      </c>
      <c r="BQ221">
        <v>1.63851773611477</v>
      </c>
      <c r="BR221">
        <v>1.70613502332541</v>
      </c>
      <c r="BS221">
        <v>1.64672596482793</v>
      </c>
      <c r="BT221">
        <v>1.74706437117443</v>
      </c>
      <c r="BU221">
        <v>1.6243388281209801</v>
      </c>
      <c r="BV221">
        <v>1.6947054896523299</v>
      </c>
      <c r="BW221">
        <v>1.6479348362678901</v>
      </c>
      <c r="BX221">
        <v>1.70664566632972</v>
      </c>
      <c r="BY221">
        <v>1.6685595004334</v>
      </c>
      <c r="BZ221">
        <v>1.7670929965150599</v>
      </c>
      <c r="CA221">
        <v>1.63781976518155</v>
      </c>
      <c r="CB221">
        <v>1.71415242094038</v>
      </c>
      <c r="CC221">
        <v>1.6663152037020701</v>
      </c>
      <c r="CD221">
        <v>1.7475617256831499</v>
      </c>
      <c r="CE221">
        <v>1.6525580851525801</v>
      </c>
      <c r="CF221">
        <v>1.73535552623227</v>
      </c>
      <c r="CG221">
        <v>1.6528760777248701</v>
      </c>
      <c r="CH221">
        <v>1.7420023163042</v>
      </c>
      <c r="CI221">
        <v>1.6397109838047801</v>
      </c>
      <c r="CJ221">
        <v>1.7072372985509501</v>
      </c>
      <c r="CK221">
        <v>1.63147381937508</v>
      </c>
      <c r="CL221">
        <v>1.7417605935226099</v>
      </c>
      <c r="CM221">
        <v>1.6316909045407699</v>
      </c>
      <c r="CN221">
        <v>1.71980924839418</v>
      </c>
      <c r="CO221">
        <v>1.60135935715978</v>
      </c>
      <c r="CP221">
        <v>1.66698981020702</v>
      </c>
      <c r="CQ221">
        <v>1.6454679244372601</v>
      </c>
      <c r="CR221">
        <v>1.7071943834591901</v>
      </c>
      <c r="CS221">
        <v>1.6405035634396199</v>
      </c>
      <c r="CT221">
        <v>1.71191801487801</v>
      </c>
    </row>
    <row r="222" spans="1:98" x14ac:dyDescent="0.45">
      <c r="A222" t="s">
        <v>97</v>
      </c>
      <c r="B222" t="s">
        <v>98</v>
      </c>
      <c r="C222" t="s">
        <v>70</v>
      </c>
      <c r="D222">
        <v>35</v>
      </c>
      <c r="E222" s="1" cm="1">
        <f t="array" ref="E222">SUMPRODUCT($G222:$CT222,$G$2:$CT$2)/SUMPRODUCT(--($G222:$CT222&lt;&gt;""),$G$2:$CT$2)</f>
        <v>1.8050105412394495</v>
      </c>
      <c r="F222" s="1" cm="1">
        <f t="array" ref="F222">SUMPRODUCT($G222:$CT222,$F$2:$CS$2)/SUMPRODUCT(--($G222:$CT222&lt;&gt;""),$F$2:$CS$2)</f>
        <v>1.9026747110389379</v>
      </c>
      <c r="G222">
        <v>1.7726175380674201</v>
      </c>
      <c r="H222">
        <v>1.87509007670151</v>
      </c>
      <c r="I222">
        <v>1.7768429032458299</v>
      </c>
      <c r="J222">
        <v>1.8819659633335899</v>
      </c>
      <c r="K222">
        <v>1.7908352401860499</v>
      </c>
      <c r="L222">
        <v>1.9124438585583901</v>
      </c>
      <c r="M222">
        <v>1.84628607798683</v>
      </c>
      <c r="N222">
        <v>1.9705021855882601</v>
      </c>
      <c r="O222">
        <v>1.96443563736865</v>
      </c>
      <c r="P222">
        <v>2.1028628790446602</v>
      </c>
      <c r="Q222">
        <v>1.8047635050344699</v>
      </c>
      <c r="R222">
        <v>1.9230386380748501</v>
      </c>
      <c r="S222">
        <v>1.7861347165507799</v>
      </c>
      <c r="T222">
        <v>1.92013127952869</v>
      </c>
      <c r="U222">
        <v>1.8307888175693501</v>
      </c>
      <c r="V222">
        <v>1.93583364277757</v>
      </c>
      <c r="W222">
        <v>1.9381545188348499</v>
      </c>
      <c r="X222">
        <v>2.0719921160392101</v>
      </c>
      <c r="Y222">
        <v>1.8215216112868799</v>
      </c>
      <c r="Z222">
        <v>1.91484809698801</v>
      </c>
      <c r="AA222">
        <v>1.61794449240105</v>
      </c>
      <c r="AB222">
        <v>1.6891155928745101</v>
      </c>
      <c r="AC222">
        <v>1.7553144252650199</v>
      </c>
      <c r="AD222">
        <v>1.8642009042741601</v>
      </c>
      <c r="AE222">
        <v>1.7705235881688901</v>
      </c>
      <c r="AF222">
        <v>1.8940595681671899</v>
      </c>
      <c r="AG222">
        <v>1.8120918490197</v>
      </c>
      <c r="AH222">
        <v>1.93273307017095</v>
      </c>
      <c r="AI222">
        <v>1.7824677556069699</v>
      </c>
      <c r="AJ222">
        <v>1.8861499927454799</v>
      </c>
      <c r="AK222">
        <v>1.7605274900141299</v>
      </c>
      <c r="AL222">
        <v>1.8971684774719999</v>
      </c>
      <c r="AM222">
        <v>1.97144648514104</v>
      </c>
      <c r="AN222">
        <v>1.99097243173932</v>
      </c>
      <c r="AO222">
        <v>1.62170486718482</v>
      </c>
      <c r="AP222">
        <v>1.66371521829296</v>
      </c>
      <c r="AQ222">
        <v>1.77650562541363</v>
      </c>
      <c r="AR222">
        <v>1.8456353408338799</v>
      </c>
      <c r="AS222">
        <v>1.84966384098216</v>
      </c>
      <c r="AT222">
        <v>1.9687372113417101</v>
      </c>
      <c r="AU222">
        <v>1.8090857650957799</v>
      </c>
      <c r="AV222">
        <v>1.94403039366259</v>
      </c>
      <c r="AW222">
        <v>1.9896367220501201</v>
      </c>
      <c r="AX222">
        <v>2.0402562658406</v>
      </c>
      <c r="AY222">
        <v>1.9591484756767701</v>
      </c>
      <c r="AZ222">
        <v>2.0472937556010198</v>
      </c>
      <c r="BA222">
        <v>1.81297032731722</v>
      </c>
      <c r="BB222">
        <v>1.8887977974915799</v>
      </c>
      <c r="BC222">
        <v>1.7657122300241099</v>
      </c>
      <c r="BD222">
        <v>1.88245639747911</v>
      </c>
      <c r="BE222">
        <v>1.7818197755960701</v>
      </c>
      <c r="BF222">
        <v>1.8714936886395499</v>
      </c>
      <c r="BG222">
        <v>1.8185321445834799</v>
      </c>
      <c r="BH222">
        <v>1.9347037971964101</v>
      </c>
      <c r="BI222">
        <v>1.8258853142995</v>
      </c>
      <c r="BJ222">
        <v>1.93403675735319</v>
      </c>
      <c r="BK222">
        <v>1.8231453358310701</v>
      </c>
      <c r="BL222">
        <v>1.9343615299274299</v>
      </c>
      <c r="BM222">
        <v>1.83921739800241</v>
      </c>
      <c r="BN222">
        <v>1.93278044522042</v>
      </c>
      <c r="BO222">
        <v>1.8494934184284</v>
      </c>
      <c r="BP222">
        <v>1.9313761467889901</v>
      </c>
      <c r="BQ222">
        <v>1.9846316345392101</v>
      </c>
      <c r="BR222">
        <v>2.0919109233342099</v>
      </c>
      <c r="BS222">
        <v>2.0051223255727901</v>
      </c>
      <c r="BT222">
        <v>2.0955674316252701</v>
      </c>
      <c r="BU222">
        <v>1.8217146818672001</v>
      </c>
      <c r="BV222">
        <v>1.91676937297796</v>
      </c>
      <c r="BW222">
        <v>1.7921671877571099</v>
      </c>
      <c r="BX222">
        <v>1.8694609652319001</v>
      </c>
      <c r="BY222">
        <v>1.8288489094093201</v>
      </c>
      <c r="BZ222">
        <v>1.9046330202197099</v>
      </c>
      <c r="CA222">
        <v>1.9647883412753899</v>
      </c>
      <c r="CB222">
        <v>2.09913692558899</v>
      </c>
      <c r="CC222">
        <v>1.8216032568901299</v>
      </c>
      <c r="CD222">
        <v>1.92039363852034</v>
      </c>
      <c r="CE222">
        <v>1.82202809467337</v>
      </c>
      <c r="CF222">
        <v>1.89981459519951</v>
      </c>
      <c r="CG222">
        <v>1.8307682408956301</v>
      </c>
      <c r="CH222">
        <v>1.93271136275897</v>
      </c>
      <c r="CI222">
        <v>1.9681249628322699</v>
      </c>
      <c r="CJ222">
        <v>2.0554046821416501</v>
      </c>
      <c r="CK222">
        <v>1.94849479240975</v>
      </c>
      <c r="CL222">
        <v>2.1139725115327899</v>
      </c>
      <c r="CM222">
        <v>1.79380196312877</v>
      </c>
      <c r="CN222">
        <v>1.8782776742763301</v>
      </c>
      <c r="CO222">
        <v>1.78481871647385</v>
      </c>
      <c r="CP222">
        <v>1.8513216570800699</v>
      </c>
      <c r="CQ222">
        <v>1.7945306280006701</v>
      </c>
      <c r="CR222">
        <v>1.8789838114309101</v>
      </c>
      <c r="CS222">
        <v>1.6044946158247899</v>
      </c>
      <c r="CT222">
        <v>1.67275659366384</v>
      </c>
    </row>
    <row r="223" spans="1:98" x14ac:dyDescent="0.45">
      <c r="A223" t="s">
        <v>97</v>
      </c>
      <c r="B223" t="s">
        <v>81</v>
      </c>
      <c r="C223" t="s">
        <v>70</v>
      </c>
      <c r="D223">
        <v>35</v>
      </c>
      <c r="E223" s="1" cm="1">
        <f t="array" ref="E223">SUMPRODUCT($G223:$CT223,$G$2:$CT$2)/SUMPRODUCT(--($G223:$CT223&lt;&gt;""),$G$2:$CT$2)</f>
        <v>2.2511595054506555</v>
      </c>
      <c r="F223" s="1" cm="1">
        <f t="array" ref="F223">SUMPRODUCT($G223:$CT223,$F$2:$CS$2)/SUMPRODUCT(--($G223:$CT223&lt;&gt;""),$F$2:$CS$2)</f>
        <v>2.3884613506635808</v>
      </c>
      <c r="G223">
        <v>2.2376934377118198</v>
      </c>
      <c r="H223">
        <v>2.4057567832834699</v>
      </c>
      <c r="I223">
        <v>2.2385864525758699</v>
      </c>
      <c r="J223">
        <v>2.4108041895894101</v>
      </c>
      <c r="K223">
        <v>2.2024806713497398</v>
      </c>
      <c r="L223">
        <v>2.4315816085667699</v>
      </c>
      <c r="M223">
        <v>2.2143181017205902</v>
      </c>
      <c r="N223">
        <v>2.3889126764119499</v>
      </c>
      <c r="O223">
        <v>2.2376398195708198</v>
      </c>
      <c r="P223">
        <v>2.4297421322973398</v>
      </c>
      <c r="Q223">
        <v>2.26542991930372</v>
      </c>
      <c r="R223">
        <v>2.4446037289592</v>
      </c>
      <c r="S223">
        <v>2.2186187795943799</v>
      </c>
      <c r="T223">
        <v>2.4244879940719199</v>
      </c>
      <c r="U223">
        <v>2.3010795183279402</v>
      </c>
      <c r="V223">
        <v>2.4509177231977</v>
      </c>
      <c r="W223">
        <v>2.2355446559545902</v>
      </c>
      <c r="X223">
        <v>2.4381601825997801</v>
      </c>
      <c r="Y223">
        <v>2.2456792061713799</v>
      </c>
      <c r="Z223">
        <v>2.3915470770278699</v>
      </c>
      <c r="AA223">
        <v>2.3298569149075301</v>
      </c>
      <c r="AB223">
        <v>2.4536451385074098</v>
      </c>
      <c r="AC223">
        <v>2.1986286455953898</v>
      </c>
      <c r="AD223">
        <v>2.37493862634008</v>
      </c>
      <c r="AE223">
        <v>2.181198645516</v>
      </c>
      <c r="AF223">
        <v>2.37771716043838</v>
      </c>
      <c r="AG223">
        <v>2.2777615632136898</v>
      </c>
      <c r="AH223">
        <v>2.4490372197211201</v>
      </c>
      <c r="AI223">
        <v>2.2414110406023502</v>
      </c>
      <c r="AJ223">
        <v>2.4032591845929399</v>
      </c>
      <c r="AK223">
        <v>2.2031954755850398</v>
      </c>
      <c r="AL223">
        <v>2.39341336358211</v>
      </c>
      <c r="AM223">
        <v>2.3421330517423402</v>
      </c>
      <c r="AN223">
        <v>2.3401766857746198</v>
      </c>
      <c r="AO223">
        <v>2.2633256992407902</v>
      </c>
      <c r="AP223">
        <v>2.1797630425765901</v>
      </c>
      <c r="AQ223">
        <v>2.1808769027134298</v>
      </c>
      <c r="AR223">
        <v>2.29298146922567</v>
      </c>
      <c r="AS223">
        <v>2.32695118386436</v>
      </c>
      <c r="AT223">
        <v>2.49177141186787</v>
      </c>
      <c r="AU223">
        <v>2.3558968555492599</v>
      </c>
      <c r="AV223">
        <v>2.5249858540134098</v>
      </c>
      <c r="AW223">
        <v>2.3348070965924999</v>
      </c>
      <c r="AX223">
        <v>2.3894959166431899</v>
      </c>
      <c r="AY223">
        <v>2.2235504979624898</v>
      </c>
      <c r="AZ223">
        <v>2.3999932365025902</v>
      </c>
      <c r="BA223">
        <v>2.28199449372896</v>
      </c>
      <c r="BB223">
        <v>2.4179626797185598</v>
      </c>
      <c r="BC223">
        <v>2.2048019399624201</v>
      </c>
      <c r="BD223">
        <v>2.3654883882056601</v>
      </c>
      <c r="BE223">
        <v>2.2593209443665199</v>
      </c>
      <c r="BF223">
        <v>2.3664095371668998</v>
      </c>
      <c r="BG223">
        <v>2.24554218808743</v>
      </c>
      <c r="BH223">
        <v>2.4503867017562699</v>
      </c>
      <c r="BI223">
        <v>2.26123237129754</v>
      </c>
      <c r="BJ223">
        <v>2.4234853970552699</v>
      </c>
      <c r="BK223">
        <v>2.2486041139988702</v>
      </c>
      <c r="BL223">
        <v>2.4541403706600202</v>
      </c>
      <c r="BM223">
        <v>2.3020386679333402</v>
      </c>
      <c r="BN223">
        <v>2.4700875548822698</v>
      </c>
      <c r="BO223">
        <v>2.3014120462704399</v>
      </c>
      <c r="BP223">
        <v>2.48844036697247</v>
      </c>
      <c r="BQ223">
        <v>2.33453041105536</v>
      </c>
      <c r="BR223">
        <v>2.4643253234750402</v>
      </c>
      <c r="BS223">
        <v>2.2683395898441101</v>
      </c>
      <c r="BT223">
        <v>2.46126819165264</v>
      </c>
      <c r="BU223">
        <v>2.26699789452061</v>
      </c>
      <c r="BV223">
        <v>2.4036358034201202</v>
      </c>
      <c r="BW223">
        <v>2.2930839935118299</v>
      </c>
      <c r="BX223">
        <v>2.4231998871623599</v>
      </c>
      <c r="BY223">
        <v>2.3386580339294798</v>
      </c>
      <c r="BZ223">
        <v>2.4999734649471899</v>
      </c>
      <c r="CA223">
        <v>2.25155786597354</v>
      </c>
      <c r="CB223">
        <v>2.4085107800993</v>
      </c>
      <c r="CC223">
        <v>2.3203731365140698</v>
      </c>
      <c r="CD223">
        <v>2.50433470989661</v>
      </c>
      <c r="CE223">
        <v>2.3354824700596302</v>
      </c>
      <c r="CF223">
        <v>2.5124855935458998</v>
      </c>
      <c r="CG223">
        <v>2.3333033071676699</v>
      </c>
      <c r="CH223">
        <v>2.4331231501737198</v>
      </c>
      <c r="CI223">
        <v>2.2954685115071198</v>
      </c>
      <c r="CJ223">
        <v>2.4081511289075599</v>
      </c>
      <c r="CK223">
        <v>2.2715318400152098</v>
      </c>
      <c r="CL223">
        <v>2.4582679412184301</v>
      </c>
      <c r="CM223">
        <v>2.21057753802519</v>
      </c>
      <c r="CN223">
        <v>2.3660428774017701</v>
      </c>
      <c r="CO223">
        <v>2.2444688597341602</v>
      </c>
      <c r="CP223">
        <v>2.3578383851440101</v>
      </c>
      <c r="CQ223">
        <v>2.27474727978962</v>
      </c>
      <c r="CR223">
        <v>2.38226495210982</v>
      </c>
      <c r="CS223">
        <v>2.2787390105602601</v>
      </c>
      <c r="CT223">
        <v>2.4161577277219899</v>
      </c>
    </row>
    <row r="224" spans="1:98" x14ac:dyDescent="0.45">
      <c r="A224" t="s">
        <v>123</v>
      </c>
      <c r="B224" t="s">
        <v>124</v>
      </c>
      <c r="C224" t="s">
        <v>70</v>
      </c>
      <c r="D224">
        <v>30</v>
      </c>
      <c r="E224" s="1" cm="1">
        <f t="array" ref="E224">SUMPRODUCT($G224:$CT224,$G$2:$CT$2)/SUMPRODUCT(--($G224:$CT224&lt;&gt;""),$G$2:$CT$2)</f>
        <v>1.9291654238593607</v>
      </c>
      <c r="F224" s="1" cm="1">
        <f t="array" ref="F224">SUMPRODUCT($G224:$CT224,$F$2:$CS$2)/SUMPRODUCT(--($G224:$CT224&lt;&gt;""),$F$2:$CS$2)</f>
        <v>1.9815719755253474</v>
      </c>
      <c r="G224">
        <v>1.9301304160955499</v>
      </c>
      <c r="H224">
        <v>1.99852028302794</v>
      </c>
      <c r="I224">
        <v>1.9357363582437299</v>
      </c>
      <c r="J224">
        <v>2.0110521728516102</v>
      </c>
      <c r="K224">
        <v>1.94123367996347</v>
      </c>
      <c r="L224">
        <v>2.0483390388430398</v>
      </c>
      <c r="M224">
        <v>1.9391822585990099</v>
      </c>
      <c r="N224">
        <v>2.00191363901761</v>
      </c>
      <c r="O224">
        <v>2.0954084426250801</v>
      </c>
      <c r="P224">
        <v>2.1057179360154299</v>
      </c>
      <c r="Q224">
        <v>1.93370739198312</v>
      </c>
      <c r="R224">
        <v>2.0201804499763898</v>
      </c>
      <c r="S224">
        <v>1.91082399188568</v>
      </c>
      <c r="T224">
        <v>2.00752308428061</v>
      </c>
      <c r="U224">
        <v>1.97907272823722</v>
      </c>
      <c r="V224">
        <v>2.0034056548724202</v>
      </c>
      <c r="W224">
        <v>1.9463726417498699</v>
      </c>
      <c r="X224">
        <v>2.0561873799989798</v>
      </c>
      <c r="Y224">
        <v>1.9297150870545099</v>
      </c>
      <c r="Z224">
        <v>2.0171235154963099</v>
      </c>
      <c r="AA224">
        <v>2.117130973868</v>
      </c>
      <c r="AB224">
        <v>2.11164037772371</v>
      </c>
      <c r="AC224">
        <v>1.92656294696034</v>
      </c>
      <c r="AD224">
        <v>2.0068439636070199</v>
      </c>
      <c r="AE224">
        <v>1.94220989647178</v>
      </c>
      <c r="AF224">
        <v>2.0360133749226201</v>
      </c>
      <c r="AG224">
        <v>1.9249841299954</v>
      </c>
      <c r="AH224">
        <v>2.0317582505782501</v>
      </c>
      <c r="AI224">
        <v>2.03143494230754</v>
      </c>
      <c r="AJ224">
        <v>1.9661977961558701</v>
      </c>
      <c r="AK224">
        <v>1.78957384698918</v>
      </c>
      <c r="AL224">
        <v>1.9087214334481899</v>
      </c>
      <c r="AM224">
        <v>1.8744720168954501</v>
      </c>
      <c r="AN224">
        <v>1.96460156132146</v>
      </c>
      <c r="AO224">
        <v>1.980704380286</v>
      </c>
      <c r="AP224">
        <v>1.82914540241285</v>
      </c>
      <c r="AQ224">
        <v>1.7688682991396401</v>
      </c>
      <c r="AR224">
        <v>1.8489377895433401</v>
      </c>
      <c r="AS224">
        <v>1.8523531131248101</v>
      </c>
      <c r="AT224">
        <v>1.9349459222449501</v>
      </c>
      <c r="AU224">
        <v>1.84908253172742</v>
      </c>
      <c r="AV224">
        <v>1.9251313555896801</v>
      </c>
      <c r="AW224">
        <v>1.8902844269219901</v>
      </c>
      <c r="AX224">
        <v>1.96941706561531</v>
      </c>
      <c r="AY224">
        <v>1.8989026225461101</v>
      </c>
      <c r="AZ224">
        <v>2.00906308652204</v>
      </c>
      <c r="BA224">
        <v>1.8999694096053801</v>
      </c>
      <c r="BB224">
        <v>1.9905414499847001</v>
      </c>
      <c r="BC224">
        <v>1.9922854516141899</v>
      </c>
      <c r="BD224">
        <v>2.02612820273673</v>
      </c>
      <c r="BE224">
        <v>1.8129675081813901</v>
      </c>
      <c r="BF224">
        <v>1.8743425666199101</v>
      </c>
      <c r="BG224">
        <v>1.92213599011762</v>
      </c>
      <c r="BH224">
        <v>2.01190987700735</v>
      </c>
      <c r="BI224">
        <v>1.9415192579566201</v>
      </c>
      <c r="BJ224">
        <v>2.0271887176304202</v>
      </c>
      <c r="BK224">
        <v>1.9484749831766099</v>
      </c>
      <c r="BL224">
        <v>2.0604004874233799</v>
      </c>
      <c r="BM224">
        <v>1.94926438493337</v>
      </c>
      <c r="BN224">
        <v>2.02765296428479</v>
      </c>
      <c r="BO224">
        <v>1.90185879537295</v>
      </c>
      <c r="BP224">
        <v>2.0220502592740299</v>
      </c>
      <c r="BQ224">
        <v>1.9293548103159901</v>
      </c>
      <c r="BR224">
        <v>1.9895079658480701</v>
      </c>
      <c r="BS224">
        <v>1.9076871867892</v>
      </c>
      <c r="BT224">
        <v>2.0384451800210801</v>
      </c>
      <c r="BU224">
        <v>1.9598033174138501</v>
      </c>
      <c r="BV224">
        <v>2.0006804293123799</v>
      </c>
      <c r="BW224">
        <v>1.9533839535485</v>
      </c>
      <c r="BX224">
        <v>1.98033569195326</v>
      </c>
      <c r="BY224">
        <v>1.9284968777087801</v>
      </c>
      <c r="BZ224">
        <v>2.0229439756585101</v>
      </c>
      <c r="CA224">
        <v>1.93077632265875</v>
      </c>
      <c r="CB224">
        <v>2.0032656869605701</v>
      </c>
      <c r="CC224">
        <v>1.93647306915033</v>
      </c>
      <c r="CD224">
        <v>2.0380312216266798</v>
      </c>
      <c r="CE224">
        <v>1.92057659222636</v>
      </c>
      <c r="CF224">
        <v>2.0202943092418399</v>
      </c>
      <c r="CG224">
        <v>1.92410243211941</v>
      </c>
      <c r="CH224">
        <v>2.0067558872731901</v>
      </c>
      <c r="CI224">
        <v>1.93871786231094</v>
      </c>
      <c r="CJ224">
        <v>2.0086030883897901</v>
      </c>
      <c r="CK224">
        <v>1.93522613782279</v>
      </c>
      <c r="CL224">
        <v>2.0241118561848999</v>
      </c>
      <c r="CM224">
        <v>1.8085254289130399</v>
      </c>
      <c r="CN224">
        <v>1.8847287489920099</v>
      </c>
      <c r="CO224">
        <v>1.7818888817079199</v>
      </c>
      <c r="CP224">
        <v>1.8366078545423199</v>
      </c>
      <c r="CQ224">
        <v>1.7824434847644</v>
      </c>
      <c r="CR224">
        <v>1.8447248425776199</v>
      </c>
      <c r="CS224">
        <v>1.90207563855797</v>
      </c>
      <c r="CT224">
        <v>1.9860375591738999</v>
      </c>
    </row>
    <row r="225" spans="1:98" x14ac:dyDescent="0.45">
      <c r="A225" t="s">
        <v>73</v>
      </c>
      <c r="B225" t="s">
        <v>72</v>
      </c>
      <c r="C225" t="s">
        <v>74</v>
      </c>
      <c r="D225">
        <v>40</v>
      </c>
      <c r="E225" s="1" cm="1">
        <f t="array" ref="E225">SUMPRODUCT($G225:$CT225,$G$2:$CT$2)/SUMPRODUCT(--($G225:$CT225&lt;&gt;""),$G$2:$CT$2)</f>
        <v>1.6361219967071745</v>
      </c>
      <c r="F225" s="1" cm="1">
        <f t="array" ref="F225">SUMPRODUCT($G225:$CT225,$F$2:$CS$2)/SUMPRODUCT(--($G225:$CT225&lt;&gt;""),$F$2:$CS$2)</f>
        <v>1.6771552843307527</v>
      </c>
      <c r="G225">
        <v>1.62982057362554</v>
      </c>
      <c r="H225">
        <v>1.69968801921066</v>
      </c>
      <c r="I225">
        <v>1.63430606445423</v>
      </c>
      <c r="J225">
        <v>1.70361717209139</v>
      </c>
      <c r="K225">
        <v>1.6515709284717399</v>
      </c>
      <c r="L225">
        <v>1.7196113890056901</v>
      </c>
      <c r="M225">
        <v>1.6290391301832099</v>
      </c>
      <c r="N225">
        <v>1.67905885570909</v>
      </c>
      <c r="O225">
        <v>1.63583031314369</v>
      </c>
      <c r="P225">
        <v>1.71954736265741</v>
      </c>
      <c r="Q225">
        <v>1.56690729499444</v>
      </c>
      <c r="R225">
        <v>1.66089697505944</v>
      </c>
      <c r="S225">
        <v>1.56851971557853</v>
      </c>
      <c r="T225">
        <v>1.71225976319233</v>
      </c>
      <c r="U225">
        <v>1.6362845472388701</v>
      </c>
      <c r="V225">
        <v>1.69494191289586</v>
      </c>
      <c r="W225">
        <v>1.58599577483136</v>
      </c>
      <c r="X225">
        <v>1.67149030646632</v>
      </c>
      <c r="Y225">
        <v>1.63559509205719</v>
      </c>
      <c r="Z225">
        <v>1.68981024430613</v>
      </c>
      <c r="AA225">
        <v>1.68532004499202</v>
      </c>
      <c r="AB225">
        <v>1.72510136283972</v>
      </c>
      <c r="AC225">
        <v>1.5999269920288901</v>
      </c>
      <c r="AD225">
        <v>1.6509493170979499</v>
      </c>
      <c r="AE225">
        <v>1.7546363161919001</v>
      </c>
      <c r="AF225">
        <v>1.7018800140788599</v>
      </c>
      <c r="AG225">
        <v>1.6425089930026</v>
      </c>
      <c r="AH225">
        <v>1.71128630947603</v>
      </c>
      <c r="AI225">
        <v>1.6032927844341101</v>
      </c>
      <c r="AJ225">
        <v>1.6365566271868499</v>
      </c>
      <c r="AK225">
        <v>1.62790235091095</v>
      </c>
      <c r="AL225">
        <v>1.7208958513652199</v>
      </c>
      <c r="AM225">
        <v>1.7128431890179501</v>
      </c>
      <c r="AN225">
        <v>1.6568392668577401</v>
      </c>
      <c r="AO225">
        <v>1.7172993345716101</v>
      </c>
      <c r="AP225">
        <v>1.58007321515517</v>
      </c>
      <c r="AQ225">
        <v>1.6088980807412301</v>
      </c>
      <c r="AR225">
        <v>1.6517471872931799</v>
      </c>
      <c r="AS225">
        <v>1.65255773165741</v>
      </c>
      <c r="AT225">
        <v>1.7316427945045301</v>
      </c>
      <c r="AU225">
        <v>1.6250424379597399</v>
      </c>
      <c r="AV225">
        <v>1.72222132406434</v>
      </c>
      <c r="AW225">
        <v>1.6037454238242701</v>
      </c>
      <c r="AX225">
        <v>1.64567727400732</v>
      </c>
      <c r="AY225">
        <v>1.58705466596777</v>
      </c>
      <c r="AZ225">
        <v>1.67234236823861</v>
      </c>
      <c r="BA225">
        <v>1.5833832976445299</v>
      </c>
      <c r="BB225">
        <v>1.67468950749464</v>
      </c>
      <c r="BC225">
        <v>1.6356707926398599</v>
      </c>
      <c r="BD225">
        <v>1.73873129655043</v>
      </c>
      <c r="BE225">
        <v>1.60160998129967</v>
      </c>
      <c r="BF225">
        <v>1.66579008882655</v>
      </c>
      <c r="BG225">
        <v>1.5988103550136901</v>
      </c>
      <c r="BH225">
        <v>1.6907728664267601</v>
      </c>
      <c r="BI225">
        <v>1.59922071652701</v>
      </c>
      <c r="BJ225">
        <v>1.6694251922347501</v>
      </c>
      <c r="BK225">
        <v>1.6357237691650099</v>
      </c>
      <c r="BL225">
        <v>1.7610352290708</v>
      </c>
      <c r="BM225">
        <v>1.6347472205818101</v>
      </c>
      <c r="BN225">
        <v>1.7034688165969101</v>
      </c>
      <c r="BO225">
        <v>1.57142401276425</v>
      </c>
      <c r="BP225">
        <v>1.68239329876346</v>
      </c>
      <c r="BQ225">
        <v>1.57961447055716</v>
      </c>
      <c r="BR225">
        <v>1.64261948772115</v>
      </c>
      <c r="BS225">
        <v>1.5699465576862599</v>
      </c>
      <c r="BT225">
        <v>1.6784584943691401</v>
      </c>
      <c r="BU225">
        <v>1.6076747291121001</v>
      </c>
      <c r="BV225">
        <v>1.65870692754069</v>
      </c>
      <c r="BW225">
        <v>1.6086767436940199</v>
      </c>
      <c r="BX225">
        <v>1.65060297609252</v>
      </c>
      <c r="BY225">
        <v>1.60860797112986</v>
      </c>
      <c r="BZ225">
        <v>1.6766438465212501</v>
      </c>
      <c r="CA225">
        <v>1.57897075321847</v>
      </c>
      <c r="CB225">
        <v>1.66498939207126</v>
      </c>
      <c r="CC225">
        <v>1.5911314178601701</v>
      </c>
      <c r="CD225">
        <v>1.6715725038807301</v>
      </c>
      <c r="CE225">
        <v>1.6299587432561</v>
      </c>
      <c r="CF225">
        <v>1.70358616312281</v>
      </c>
      <c r="CG225">
        <v>1.6460172435979901</v>
      </c>
      <c r="CH225">
        <v>1.69956247587183</v>
      </c>
      <c r="CI225">
        <v>1.59223541538644</v>
      </c>
      <c r="CJ225">
        <v>1.6421194520982401</v>
      </c>
      <c r="CK225">
        <v>1.63829837827555</v>
      </c>
      <c r="CL225">
        <v>1.7429019831645001</v>
      </c>
      <c r="CM225">
        <v>1.5891471790451199</v>
      </c>
      <c r="CN225">
        <v>1.65696688262936</v>
      </c>
      <c r="CO225">
        <v>1.62514272173032</v>
      </c>
      <c r="CP225">
        <v>1.66749606842025</v>
      </c>
      <c r="CQ225">
        <v>1.6163839899635599</v>
      </c>
      <c r="CR225">
        <v>1.6591473859441701</v>
      </c>
      <c r="CS225">
        <v>1.60699162461634</v>
      </c>
      <c r="CT225">
        <v>1.6697393747073801</v>
      </c>
    </row>
    <row r="226" spans="1:98" x14ac:dyDescent="0.45">
      <c r="A226" t="s">
        <v>99</v>
      </c>
      <c r="B226" t="s">
        <v>100</v>
      </c>
      <c r="C226" t="s">
        <v>93</v>
      </c>
      <c r="D226">
        <v>50</v>
      </c>
      <c r="E226" s="1" cm="1">
        <f t="array" ref="E226">SUMPRODUCT($G226:$CT226,$G$2:$CT$2)/SUMPRODUCT(--($G226:$CT226&lt;&gt;""),$G$2:$CT$2)</f>
        <v>1.6136528498342484</v>
      </c>
      <c r="F226" s="1" cm="1">
        <f t="array" ref="F226">SUMPRODUCT($G226:$CT226,$F$2:$CS$2)/SUMPRODUCT(--($G226:$CT226&lt;&gt;""),$F$2:$CS$2)</f>
        <v>1.6939475105107984</v>
      </c>
      <c r="G226">
        <v>1.6439869391455699</v>
      </c>
      <c r="H226">
        <v>1.7065712691138999</v>
      </c>
      <c r="I226">
        <v>1.64223596099938</v>
      </c>
      <c r="J226">
        <v>1.7117762068839899</v>
      </c>
      <c r="K226">
        <v>1.6095831925229001</v>
      </c>
      <c r="L226">
        <v>1.7228205769831</v>
      </c>
      <c r="M226">
        <v>1.62119100095208</v>
      </c>
      <c r="N226">
        <v>1.72501880500134</v>
      </c>
      <c r="O226">
        <v>1.6245952076760599</v>
      </c>
      <c r="P226">
        <v>1.71230933694886</v>
      </c>
      <c r="Q226">
        <v>1.6373134137885501</v>
      </c>
      <c r="R226">
        <v>1.7008112166548199</v>
      </c>
      <c r="S226">
        <v>1.6214572132792999</v>
      </c>
      <c r="T226">
        <v>1.7260551500149699</v>
      </c>
      <c r="U226">
        <v>1.6477560872102199</v>
      </c>
      <c r="V226">
        <v>1.73093469842448</v>
      </c>
      <c r="W226">
        <v>1.64313749922123</v>
      </c>
      <c r="X226">
        <v>1.72724440844807</v>
      </c>
      <c r="Y226">
        <v>1.66066966649725</v>
      </c>
      <c r="Z226">
        <v>1.7379157475139599</v>
      </c>
      <c r="AA226">
        <v>1.63721258730283</v>
      </c>
      <c r="AB226">
        <v>1.7132229459310899</v>
      </c>
      <c r="AC226">
        <v>1.61774349866152</v>
      </c>
      <c r="AD226">
        <v>1.6928008163230399</v>
      </c>
      <c r="AE226">
        <v>1.6098819074435899</v>
      </c>
      <c r="AF226">
        <v>1.70533297731603</v>
      </c>
      <c r="AG226">
        <v>1.62539492597646</v>
      </c>
      <c r="AH226">
        <v>1.7255656653362601</v>
      </c>
      <c r="AI226">
        <v>1.6078478538101399</v>
      </c>
      <c r="AJ226">
        <v>1.68245095568639</v>
      </c>
      <c r="AK226">
        <v>1.62365533591738</v>
      </c>
      <c r="AL226">
        <v>1.7228957115900501</v>
      </c>
      <c r="AM226">
        <v>1.61481275456328</v>
      </c>
      <c r="AN226">
        <v>1.66815790466133</v>
      </c>
      <c r="AO226">
        <v>1.45682650172217</v>
      </c>
      <c r="AP226">
        <v>1.52499594250987</v>
      </c>
      <c r="AQ226">
        <v>1.59193911317008</v>
      </c>
      <c r="AR226">
        <v>1.6661647915287801</v>
      </c>
      <c r="AS226">
        <v>1.6580970476468799</v>
      </c>
      <c r="AT226">
        <v>1.73421514177141</v>
      </c>
      <c r="AU226">
        <v>1.68447174844394</v>
      </c>
      <c r="AV226">
        <v>1.75137013984318</v>
      </c>
      <c r="AW226">
        <v>1.6114756406646</v>
      </c>
      <c r="AX226">
        <v>1.6693044212897701</v>
      </c>
      <c r="AY226">
        <v>1.6274834717032101</v>
      </c>
      <c r="AZ226">
        <v>1.72956155628075</v>
      </c>
      <c r="BA226">
        <v>1.61208932395227</v>
      </c>
      <c r="BB226">
        <v>1.7020862649128099</v>
      </c>
      <c r="BC226">
        <v>1.6059984277777</v>
      </c>
      <c r="BD226">
        <v>1.71394880950794</v>
      </c>
      <c r="BE226">
        <v>1.6223556568489901</v>
      </c>
      <c r="BF226">
        <v>1.6663598644226201</v>
      </c>
      <c r="BG226">
        <v>1.6306192598958</v>
      </c>
      <c r="BH226">
        <v>1.7301412535581899</v>
      </c>
      <c r="BI226">
        <v>1.6432191993379499</v>
      </c>
      <c r="BJ226">
        <v>1.7239233129892</v>
      </c>
      <c r="BK226">
        <v>1.6746994525580601</v>
      </c>
      <c r="BL226">
        <v>1.7508138879289901</v>
      </c>
      <c r="BM226">
        <v>1.62447685315942</v>
      </c>
      <c r="BN226">
        <v>1.69315993529668</v>
      </c>
      <c r="BO226">
        <v>1.6414200239329799</v>
      </c>
      <c r="BP226">
        <v>1.72114878340646</v>
      </c>
      <c r="BQ226">
        <v>1.6561218202623</v>
      </c>
      <c r="BR226">
        <v>1.70043130006161</v>
      </c>
      <c r="BS226">
        <v>1.6382010836399901</v>
      </c>
      <c r="BT226">
        <v>1.71050539046174</v>
      </c>
      <c r="BU226">
        <v>1.6045550249062801</v>
      </c>
      <c r="BV226">
        <v>1.6620320443691201</v>
      </c>
      <c r="BW226">
        <v>1.61056912480312</v>
      </c>
      <c r="BX226">
        <v>1.6815863090340599</v>
      </c>
      <c r="BY226">
        <v>1.6683472200109599</v>
      </c>
      <c r="BZ226">
        <v>1.76083072405314</v>
      </c>
      <c r="CA226">
        <v>1.6197029779954899</v>
      </c>
      <c r="CB226">
        <v>1.7072322747620099</v>
      </c>
      <c r="CC226">
        <v>1.6339806109597801</v>
      </c>
      <c r="CD226">
        <v>1.7182585010104501</v>
      </c>
      <c r="CE226">
        <v>1.6544622425629201</v>
      </c>
      <c r="CF226">
        <v>1.7479997995623699</v>
      </c>
      <c r="CG226">
        <v>1.6219920216188299</v>
      </c>
      <c r="CH226">
        <v>1.6948655256723699</v>
      </c>
      <c r="CI226">
        <v>1.64245643943148</v>
      </c>
      <c r="CJ226">
        <v>1.69235038753543</v>
      </c>
      <c r="CK226">
        <v>1.6445284634041899</v>
      </c>
      <c r="CL226">
        <v>1.79053122176249</v>
      </c>
      <c r="CM226">
        <v>1.63978255429191</v>
      </c>
      <c r="CN226">
        <v>1.7297361176765</v>
      </c>
      <c r="CO226">
        <v>1.5956612593980899</v>
      </c>
      <c r="CP226">
        <v>1.6623580861285201</v>
      </c>
      <c r="CQ226">
        <v>1.6002436729474701</v>
      </c>
      <c r="CR226">
        <v>1.6809814470795399</v>
      </c>
      <c r="CS226">
        <v>1.6350205483015099</v>
      </c>
      <c r="CT226">
        <v>1.71038859699318</v>
      </c>
    </row>
    <row r="227" spans="1:98" x14ac:dyDescent="0.45">
      <c r="A227" t="s">
        <v>131</v>
      </c>
      <c r="B227" t="s">
        <v>103</v>
      </c>
      <c r="C227" t="s">
        <v>70</v>
      </c>
      <c r="D227">
        <v>30</v>
      </c>
      <c r="E227" s="1" cm="1">
        <f t="array" ref="E227">SUMPRODUCT($G227:$CT227,$G$2:$CT$2)/SUMPRODUCT(--($G227:$CT227&lt;&gt;""),$G$2:$CT$2)</f>
        <v>1.7203775143496556</v>
      </c>
      <c r="F227" s="1" cm="1">
        <f t="array" ref="F227">SUMPRODUCT($G227:$CT227,$F$2:$CS$2)/SUMPRODUCT(--($G227:$CT227&lt;&gt;""),$F$2:$CS$2)</f>
        <v>1.7303337241077619</v>
      </c>
      <c r="G227">
        <v>1.77739668175607</v>
      </c>
      <c r="H227">
        <v>1.72378046303166</v>
      </c>
      <c r="I227">
        <v>1.77342724432347</v>
      </c>
      <c r="J227">
        <v>1.72531891975235</v>
      </c>
      <c r="K227">
        <v>1.69008376393378</v>
      </c>
      <c r="L227">
        <v>1.76916548213921</v>
      </c>
      <c r="M227">
        <v>1.72758049329595</v>
      </c>
      <c r="N227">
        <v>1.75015701518602</v>
      </c>
      <c r="O227">
        <v>1.7807211952128901</v>
      </c>
      <c r="P227">
        <v>1.8010638020493801</v>
      </c>
      <c r="Q227">
        <v>1.6300945639550899</v>
      </c>
      <c r="R227">
        <v>1.7157763985723899</v>
      </c>
      <c r="S227">
        <v>1.6806670135221</v>
      </c>
      <c r="T227">
        <v>1.78571428571428</v>
      </c>
      <c r="U227">
        <v>1.7550289109331001</v>
      </c>
      <c r="V227">
        <v>1.7601082170707101</v>
      </c>
      <c r="W227">
        <v>1.6648353826722699</v>
      </c>
      <c r="X227">
        <v>1.7448502217363899</v>
      </c>
      <c r="Y227">
        <v>1.8089164686441399</v>
      </c>
      <c r="Z227">
        <v>1.7957764656105999</v>
      </c>
      <c r="AA227">
        <v>1.82323628658871</v>
      </c>
      <c r="AB227">
        <v>1.7718904496586301</v>
      </c>
      <c r="AC227">
        <v>1.70407862659624</v>
      </c>
      <c r="AD227">
        <v>1.7555855367366699</v>
      </c>
      <c r="AE227">
        <v>1.72306203196873</v>
      </c>
      <c r="AF227">
        <v>1.7251040743752499</v>
      </c>
      <c r="AG227">
        <v>1.6726437603519799</v>
      </c>
      <c r="AH227">
        <v>1.73874688984392</v>
      </c>
      <c r="AI227">
        <v>1.69645979855367</v>
      </c>
      <c r="AJ227">
        <v>1.66681557505364</v>
      </c>
      <c r="AK227">
        <v>1.6789149145489799</v>
      </c>
      <c r="AL227">
        <v>1.7957293307457001</v>
      </c>
      <c r="AM227">
        <v>1.81722356313169</v>
      </c>
      <c r="AN227">
        <v>1.7462994041333499</v>
      </c>
      <c r="AO227">
        <v>1.7569004382089299</v>
      </c>
      <c r="AP227">
        <v>1.5725389068219899</v>
      </c>
      <c r="AQ227">
        <v>1.6852713434811299</v>
      </c>
      <c r="AR227">
        <v>1.6728623428193199</v>
      </c>
      <c r="AS227">
        <v>1.71999415375621</v>
      </c>
      <c r="AT227">
        <v>1.79294066062554</v>
      </c>
      <c r="AU227">
        <v>1.72498585401341</v>
      </c>
      <c r="AV227">
        <v>1.79214291488157</v>
      </c>
      <c r="AW227">
        <v>1.7186567164179101</v>
      </c>
      <c r="AX227">
        <v>1.73335680090115</v>
      </c>
      <c r="AY227">
        <v>1.6697046042508501</v>
      </c>
      <c r="AZ227">
        <v>1.7248271080975901</v>
      </c>
      <c r="BA227">
        <v>1.62075252370755</v>
      </c>
      <c r="BB227">
        <v>1.7104802691954699</v>
      </c>
      <c r="BC227">
        <v>1.7953845948862801</v>
      </c>
      <c r="BD227">
        <v>1.7563588397532399</v>
      </c>
      <c r="BE227">
        <v>1.62989422627396</v>
      </c>
      <c r="BF227">
        <v>1.68622896213183</v>
      </c>
      <c r="BG227">
        <v>1.6215827917718399</v>
      </c>
      <c r="BH227">
        <v>1.7054353080186899</v>
      </c>
      <c r="BI227">
        <v>1.6882521292369199</v>
      </c>
      <c r="BJ227">
        <v>1.74630185166028</v>
      </c>
      <c r="BK227">
        <v>1.77894985722859</v>
      </c>
      <c r="BL227">
        <v>1.79044431915319</v>
      </c>
      <c r="BM227">
        <v>1.69332682876729</v>
      </c>
      <c r="BN227">
        <v>1.7596348884381301</v>
      </c>
      <c r="BO227">
        <v>1.67502193857199</v>
      </c>
      <c r="BP227">
        <v>1.76644595133625</v>
      </c>
      <c r="BQ227">
        <v>1.6334653639644301</v>
      </c>
      <c r="BR227">
        <v>1.6952556993222401</v>
      </c>
      <c r="BS227">
        <v>1.66536605211087</v>
      </c>
      <c r="BT227">
        <v>1.7160900197866</v>
      </c>
      <c r="BU227">
        <v>1.6843321522107499</v>
      </c>
      <c r="BV227">
        <v>1.6918425512247699</v>
      </c>
      <c r="BW227">
        <v>1.6425868026987001</v>
      </c>
      <c r="BX227">
        <v>1.6950798091163399</v>
      </c>
      <c r="BY227">
        <v>1.6699393231792501</v>
      </c>
      <c r="BZ227">
        <v>1.7462364450105201</v>
      </c>
      <c r="CA227">
        <v>1.6513268241749699</v>
      </c>
      <c r="CB227">
        <v>1.7295811256622999</v>
      </c>
      <c r="CC227">
        <v>1.6796854406466899</v>
      </c>
      <c r="CD227">
        <v>1.7832059280086601</v>
      </c>
      <c r="CE227">
        <v>1.68755115335148</v>
      </c>
      <c r="CF227">
        <v>1.75780453991214</v>
      </c>
      <c r="CG227">
        <v>1.6802728091622701</v>
      </c>
      <c r="CH227">
        <v>1.7421181315145999</v>
      </c>
      <c r="CI227">
        <v>1.61613178187008</v>
      </c>
      <c r="CJ227">
        <v>1.6789006283822601</v>
      </c>
      <c r="CK227">
        <v>1.7355780662957101</v>
      </c>
      <c r="CL227">
        <v>1.78013982023113</v>
      </c>
      <c r="CM227">
        <v>1.6738731474014901</v>
      </c>
      <c r="CN227">
        <v>1.74363929594305</v>
      </c>
      <c r="CO227">
        <v>1.7107865313772299</v>
      </c>
      <c r="CP227">
        <v>1.7225381847950101</v>
      </c>
      <c r="CQ227">
        <v>1.7014765133055001</v>
      </c>
      <c r="CR227">
        <v>1.69226036816328</v>
      </c>
      <c r="CS227">
        <v>1.64450918170941</v>
      </c>
      <c r="CT227">
        <v>1.7060812568277499</v>
      </c>
    </row>
    <row r="228" spans="1:98" x14ac:dyDescent="0.45">
      <c r="A228" t="s">
        <v>131</v>
      </c>
      <c r="B228" t="s">
        <v>72</v>
      </c>
      <c r="C228" t="s">
        <v>70</v>
      </c>
      <c r="D228">
        <v>30</v>
      </c>
      <c r="E228" s="1" cm="1">
        <f t="array" ref="E228">SUMPRODUCT($G228:$CT228,$G$2:$CT$2)/SUMPRODUCT(--($G228:$CT228&lt;&gt;""),$G$2:$CT$2)</f>
        <v>1.6782158902728133</v>
      </c>
      <c r="F228" s="1" cm="1">
        <f t="array" ref="F228">SUMPRODUCT($G228:$CT228,$F$2:$CS$2)/SUMPRODUCT(--($G228:$CT228&lt;&gt;""),$F$2:$CS$2)</f>
        <v>1.7073746253398023</v>
      </c>
      <c r="G228">
        <v>1.6968098414008499</v>
      </c>
      <c r="H228">
        <v>1.6974278156854199</v>
      </c>
      <c r="I228">
        <v>1.69910935890544</v>
      </c>
      <c r="J228">
        <v>1.69891020136326</v>
      </c>
      <c r="K228">
        <v>1.63204234889858</v>
      </c>
      <c r="L228">
        <v>1.7450449776466099</v>
      </c>
      <c r="M228">
        <v>1.68641253175809</v>
      </c>
      <c r="N228">
        <v>1.75379177208864</v>
      </c>
      <c r="O228">
        <v>1.7494537585065</v>
      </c>
      <c r="P228">
        <v>1.7534143352540801</v>
      </c>
      <c r="Q228">
        <v>1.59026540014207</v>
      </c>
      <c r="R228">
        <v>1.6567536870583901</v>
      </c>
      <c r="S228">
        <v>1.6118976671343901</v>
      </c>
      <c r="T228">
        <v>1.7247807190418301</v>
      </c>
      <c r="U228">
        <v>1.6976818205930699</v>
      </c>
      <c r="V228">
        <v>1.7146199140629099</v>
      </c>
      <c r="W228">
        <v>1.62639257820243</v>
      </c>
      <c r="X228">
        <v>1.70636777091203</v>
      </c>
      <c r="Y228">
        <v>1.7264814435376299</v>
      </c>
      <c r="Z228">
        <v>1.7584666271065099</v>
      </c>
      <c r="AA228">
        <v>1.77257840906118</v>
      </c>
      <c r="AB228">
        <v>1.7289387637657201</v>
      </c>
      <c r="AC228">
        <v>1.6580131585126801</v>
      </c>
      <c r="AD228">
        <v>1.7085658416623599</v>
      </c>
      <c r="AE228">
        <v>1.7505522313788699</v>
      </c>
      <c r="AF228">
        <v>1.7605106016287699</v>
      </c>
      <c r="AG228">
        <v>1.61241070842241</v>
      </c>
      <c r="AH228">
        <v>1.7076088463418699</v>
      </c>
      <c r="AI228">
        <v>1.6889227432742999</v>
      </c>
      <c r="AJ228">
        <v>1.67930860690476</v>
      </c>
      <c r="AK228">
        <v>1.65813142092219</v>
      </c>
      <c r="AL228">
        <v>1.7957992183342</v>
      </c>
      <c r="AM228">
        <v>1.77770968471866</v>
      </c>
      <c r="AN228">
        <v>1.7263868984763899</v>
      </c>
      <c r="AO228">
        <v>1.71799541954447</v>
      </c>
      <c r="AP228">
        <v>1.61152687861792</v>
      </c>
      <c r="AQ228">
        <v>1.64763401720714</v>
      </c>
      <c r="AR228">
        <v>1.6637888815354001</v>
      </c>
      <c r="AS228">
        <v>1.6498246126863401</v>
      </c>
      <c r="AT228">
        <v>1.7286758257819299</v>
      </c>
      <c r="AU228">
        <v>1.65660011316789</v>
      </c>
      <c r="AV228">
        <v>1.72222132406434</v>
      </c>
      <c r="AW228">
        <v>1.6725851872711901</v>
      </c>
      <c r="AX228">
        <v>1.67941424950718</v>
      </c>
      <c r="AY228">
        <v>1.57143098696335</v>
      </c>
      <c r="AZ228">
        <v>1.65727667777007</v>
      </c>
      <c r="BA228">
        <v>1.5739614561027799</v>
      </c>
      <c r="BB228">
        <v>1.64972774548791</v>
      </c>
      <c r="BC228">
        <v>1.78751015948729</v>
      </c>
      <c r="BD228">
        <v>1.7577978228718301</v>
      </c>
      <c r="BE228">
        <v>1.5857585320243099</v>
      </c>
      <c r="BF228">
        <v>1.65416082281439</v>
      </c>
      <c r="BG228">
        <v>1.58640367366668</v>
      </c>
      <c r="BH228">
        <v>1.6712900800257799</v>
      </c>
      <c r="BI228">
        <v>1.6189786559084101</v>
      </c>
      <c r="BJ228">
        <v>1.690924450881</v>
      </c>
      <c r="BK228">
        <v>1.75106851208555</v>
      </c>
      <c r="BL228">
        <v>1.7829692814142499</v>
      </c>
      <c r="BM228">
        <v>1.6364033173286701</v>
      </c>
      <c r="BN228">
        <v>1.7006059516779199</v>
      </c>
      <c r="BO228">
        <v>1.58597526924611</v>
      </c>
      <c r="BP228">
        <v>1.65273234942161</v>
      </c>
      <c r="BQ228">
        <v>1.5643869377695601</v>
      </c>
      <c r="BR228">
        <v>1.62446967696505</v>
      </c>
      <c r="BS228">
        <v>1.6099820626144199</v>
      </c>
      <c r="BT228">
        <v>1.6991142260110501</v>
      </c>
      <c r="BU228">
        <v>1.6626482822369399</v>
      </c>
      <c r="BV228">
        <v>1.67372772556873</v>
      </c>
      <c r="BW228">
        <v>1.6193728108324099</v>
      </c>
      <c r="BX228">
        <v>1.6592421072427599</v>
      </c>
      <c r="BY228">
        <v>1.6038670416954099</v>
      </c>
      <c r="BZ228">
        <v>1.67620159564117</v>
      </c>
      <c r="CA228">
        <v>1.5921334710697901</v>
      </c>
      <c r="CB228">
        <v>1.66318993190931</v>
      </c>
      <c r="CC228">
        <v>1.6205664411445899</v>
      </c>
      <c r="CD228">
        <v>1.70893008815862</v>
      </c>
      <c r="CE228">
        <v>1.6374083415456999</v>
      </c>
      <c r="CF228">
        <v>1.69855851943409</v>
      </c>
      <c r="CG228">
        <v>1.60151846609188</v>
      </c>
      <c r="CH228">
        <v>1.67085317204992</v>
      </c>
      <c r="CI228">
        <v>1.58501001050607</v>
      </c>
      <c r="CJ228">
        <v>1.66158542628897</v>
      </c>
      <c r="CK228">
        <v>1.6523279592904301</v>
      </c>
      <c r="CL228">
        <v>1.72090645360726</v>
      </c>
      <c r="CM228">
        <v>1.6058031866084499</v>
      </c>
      <c r="CN228">
        <v>1.68724800489391</v>
      </c>
      <c r="CO228">
        <v>1.6697903875568101</v>
      </c>
      <c r="CP228">
        <v>1.68688468084189</v>
      </c>
      <c r="CQ228">
        <v>1.6380612318753101</v>
      </c>
      <c r="CR228">
        <v>1.6501121860599699</v>
      </c>
      <c r="CS228">
        <v>1.6136711231337399</v>
      </c>
      <c r="CT228">
        <v>1.68369141133017</v>
      </c>
    </row>
    <row r="229" spans="1:98" x14ac:dyDescent="0.45">
      <c r="A229" t="s">
        <v>131</v>
      </c>
      <c r="B229" t="s">
        <v>72</v>
      </c>
      <c r="C229" t="s">
        <v>93</v>
      </c>
      <c r="D229">
        <v>30</v>
      </c>
      <c r="E229" s="1" cm="1">
        <f t="array" ref="E229">SUMPRODUCT($G229:$CT229,$G$2:$CT$2)/SUMPRODUCT(--($G229:$CT229&lt;&gt;""),$G$2:$CT$2)</f>
        <v>1.8593638743714729</v>
      </c>
      <c r="F229" s="1" cm="1">
        <f t="array" ref="F229">SUMPRODUCT($G229:$CT229,$F$2:$CS$2)/SUMPRODUCT(--($G229:$CT229&lt;&gt;""),$F$2:$CS$2)</f>
        <v>1.8349663265113056</v>
      </c>
      <c r="G229">
        <v>1.89505984086627</v>
      </c>
      <c r="H229">
        <v>1.8131386892530199</v>
      </c>
      <c r="I229">
        <v>1.9041409778421099</v>
      </c>
      <c r="J229">
        <v>1.8235592665006299</v>
      </c>
      <c r="K229">
        <v>1.78010355048666</v>
      </c>
      <c r="L229">
        <v>1.8629516790192799</v>
      </c>
      <c r="M229">
        <v>1.8263890715326401</v>
      </c>
      <c r="N229">
        <v>1.9044842695506199</v>
      </c>
      <c r="O229">
        <v>1.9608166245143701</v>
      </c>
      <c r="P229">
        <v>1.89164602508278</v>
      </c>
      <c r="Q229">
        <v>1.7045333696331799</v>
      </c>
      <c r="R229">
        <v>1.7635092883668799</v>
      </c>
      <c r="S229">
        <v>1.7221241216937</v>
      </c>
      <c r="T229">
        <v>1.8552588014567899</v>
      </c>
      <c r="U229">
        <v>1.8942735133414601</v>
      </c>
      <c r="V229">
        <v>1.8451487984722199</v>
      </c>
      <c r="W229">
        <v>1.7535695878478199</v>
      </c>
      <c r="X229">
        <v>1.83959934526877</v>
      </c>
      <c r="Y229">
        <v>1.9357768381501801</v>
      </c>
      <c r="Z229">
        <v>1.87351749206357</v>
      </c>
      <c r="AA229">
        <v>1.9437181197520199</v>
      </c>
      <c r="AB229">
        <v>1.84472782442648</v>
      </c>
      <c r="AC229">
        <v>1.78290375329283</v>
      </c>
      <c r="AD229">
        <v>1.83808240934843</v>
      </c>
      <c r="AE229">
        <v>1.9542436857500001</v>
      </c>
      <c r="AF229">
        <v>1.87366645224715</v>
      </c>
      <c r="AG229">
        <v>1.75489416348658</v>
      </c>
      <c r="AH229">
        <v>1.8250140458661299</v>
      </c>
      <c r="AI229">
        <v>1.8828243721029601</v>
      </c>
      <c r="AJ229">
        <v>1.77603796782051</v>
      </c>
      <c r="AK229">
        <v>1.8198351728105</v>
      </c>
      <c r="AL229">
        <v>1.96104035739437</v>
      </c>
      <c r="AM229">
        <v>2.0363224091114702</v>
      </c>
      <c r="AN229">
        <v>1.8704508598581899</v>
      </c>
      <c r="AO229">
        <v>2.0794582799848502</v>
      </c>
      <c r="AP229">
        <v>1.78835410167168</v>
      </c>
      <c r="AQ229">
        <v>1.8218729318332201</v>
      </c>
      <c r="AR229">
        <v>1.7786730641958901</v>
      </c>
      <c r="AS229">
        <v>1.77076878105817</v>
      </c>
      <c r="AT229">
        <v>1.8562408652440801</v>
      </c>
      <c r="AU229">
        <v>1.8113006224234001</v>
      </c>
      <c r="AV229">
        <v>1.84571982863147</v>
      </c>
      <c r="AW229">
        <v>1.74825401295409</v>
      </c>
      <c r="AX229">
        <v>1.7752604900028099</v>
      </c>
      <c r="AY229">
        <v>1.72017720363199</v>
      </c>
      <c r="AZ229">
        <v>1.7925973520907601</v>
      </c>
      <c r="BA229">
        <v>1.6967268277760701</v>
      </c>
      <c r="BB229">
        <v>1.76204343836035</v>
      </c>
      <c r="BC229">
        <v>2.01465630954125</v>
      </c>
      <c r="BD229">
        <v>1.8741955684649501</v>
      </c>
      <c r="BE229">
        <v>1.71598877980364</v>
      </c>
      <c r="BF229">
        <v>1.75673503973819</v>
      </c>
      <c r="BG229">
        <v>1.7207959611149899</v>
      </c>
      <c r="BH229">
        <v>1.80213760137493</v>
      </c>
      <c r="BI229">
        <v>1.74331919588979</v>
      </c>
      <c r="BJ229">
        <v>1.7962139236578001</v>
      </c>
      <c r="BK229">
        <v>1.9319426004401301</v>
      </c>
      <c r="BL229">
        <v>1.9263044941163601</v>
      </c>
      <c r="BM229">
        <v>1.75482065370888</v>
      </c>
      <c r="BN229">
        <v>1.8128225537268501</v>
      </c>
      <c r="BO229">
        <v>1.72473873155165</v>
      </c>
      <c r="BP229">
        <v>1.78321499800558</v>
      </c>
      <c r="BQ229">
        <v>1.64988997447407</v>
      </c>
      <c r="BR229">
        <v>1.7036704515447501</v>
      </c>
      <c r="BS229">
        <v>1.7398154483421699</v>
      </c>
      <c r="BT229">
        <v>1.78765464060506</v>
      </c>
      <c r="BU229">
        <v>1.7751373696913599</v>
      </c>
      <c r="BV229">
        <v>1.78684588917989</v>
      </c>
      <c r="BW229">
        <v>1.70032205740614</v>
      </c>
      <c r="BX229">
        <v>1.7470556430569499</v>
      </c>
      <c r="BY229">
        <v>1.74797006846043</v>
      </c>
      <c r="BZ229">
        <v>1.7768578959472101</v>
      </c>
      <c r="CA229">
        <v>1.7225499016961501</v>
      </c>
      <c r="CB229">
        <v>1.7793550823641699</v>
      </c>
      <c r="CC229">
        <v>1.74425211609993</v>
      </c>
      <c r="CD229">
        <v>1.81742963418563</v>
      </c>
      <c r="CE229">
        <v>1.79466835925103</v>
      </c>
      <c r="CF229">
        <v>1.83645960346757</v>
      </c>
      <c r="CG229">
        <v>1.7067558872731901</v>
      </c>
      <c r="CH229">
        <v>1.7708917771200601</v>
      </c>
      <c r="CI229">
        <v>1.68153705869526</v>
      </c>
      <c r="CJ229">
        <v>1.7426209685412399</v>
      </c>
      <c r="CK229">
        <v>1.8154040043753199</v>
      </c>
      <c r="CL229">
        <v>1.87007181243163</v>
      </c>
      <c r="CM229">
        <v>1.73485248727859</v>
      </c>
      <c r="CN229">
        <v>1.79672163056474</v>
      </c>
      <c r="CO229">
        <v>1.7627803270212601</v>
      </c>
      <c r="CP229">
        <v>1.7859174045110799</v>
      </c>
      <c r="CQ229">
        <v>1.7436126323916099</v>
      </c>
      <c r="CR229">
        <v>1.7774373326256301</v>
      </c>
      <c r="CS229">
        <v>1.7217603911980399</v>
      </c>
      <c r="CT229">
        <v>1.79027206991624</v>
      </c>
    </row>
    <row r="230" spans="1:98" x14ac:dyDescent="0.45">
      <c r="A230" t="s">
        <v>131</v>
      </c>
      <c r="B230" t="s">
        <v>103</v>
      </c>
      <c r="C230" t="s">
        <v>93</v>
      </c>
      <c r="D230">
        <v>30</v>
      </c>
      <c r="E230" s="1" cm="1">
        <f t="array" ref="E230">SUMPRODUCT($G230:$CT230,$G$2:$CT$2)/SUMPRODUCT(--($G230:$CT230&lt;&gt;""),$G$2:$CT$2)</f>
        <v>1.9791080720521139</v>
      </c>
      <c r="F230" s="1" cm="1">
        <f t="array" ref="F230">SUMPRODUCT($G230:$CT230,$F$2:$CS$2)/SUMPRODUCT(--($G230:$CT230&lt;&gt;""),$F$2:$CS$2)</f>
        <v>1.9248455590197915</v>
      </c>
      <c r="G230">
        <v>1.96774345300081</v>
      </c>
      <c r="H230">
        <v>1.88864488289494</v>
      </c>
      <c r="I230">
        <v>1.9911856726492401</v>
      </c>
      <c r="J230">
        <v>1.8985367274347</v>
      </c>
      <c r="K230">
        <v>1.98524650639644</v>
      </c>
      <c r="L230">
        <v>2.0140621251325301</v>
      </c>
      <c r="M230">
        <v>1.93283852947519</v>
      </c>
      <c r="N230">
        <v>1.9339221183636699</v>
      </c>
      <c r="O230">
        <v>2.1752300993403302</v>
      </c>
      <c r="P230">
        <v>2.0025552108048901</v>
      </c>
      <c r="Q230">
        <v>1.79375443999676</v>
      </c>
      <c r="R230">
        <v>1.87832600955423</v>
      </c>
      <c r="S230">
        <v>1.8941933246093901</v>
      </c>
      <c r="T230">
        <v>1.9612940861147401</v>
      </c>
      <c r="U230">
        <v>2.02773327674924</v>
      </c>
      <c r="V230">
        <v>1.97383958410694</v>
      </c>
      <c r="W230">
        <v>1.8882171034373301</v>
      </c>
      <c r="X230">
        <v>1.93240013366485</v>
      </c>
      <c r="Y230">
        <v>2.21324431411472</v>
      </c>
      <c r="Z230">
        <v>2.0049840473231701</v>
      </c>
      <c r="AA230">
        <v>2.1505218551361498</v>
      </c>
      <c r="AB230">
        <v>1.97407203955112</v>
      </c>
      <c r="AC230">
        <v>1.9462195960225599</v>
      </c>
      <c r="AD230">
        <v>1.92591612195319</v>
      </c>
      <c r="AE230">
        <v>2.1252351534717699</v>
      </c>
      <c r="AF230">
        <v>1.93586530409136</v>
      </c>
      <c r="AG230">
        <v>1.8889428023144601</v>
      </c>
      <c r="AH230">
        <v>1.9255642060254901</v>
      </c>
      <c r="AI230">
        <v>1.8991890220155301</v>
      </c>
      <c r="AJ230">
        <v>1.8334058784449301</v>
      </c>
      <c r="AK230">
        <v>1.8851263083762899</v>
      </c>
      <c r="AL230">
        <v>2.0081929757597501</v>
      </c>
      <c r="AM230">
        <v>2.20768592547895</v>
      </c>
      <c r="AN230">
        <v>1.9975675064112199</v>
      </c>
      <c r="AO230">
        <v>2.0692297982074899</v>
      </c>
      <c r="AP230">
        <v>1.7983445440282699</v>
      </c>
      <c r="AQ230">
        <v>1.8869457313037701</v>
      </c>
      <c r="AR230">
        <v>1.85831237590999</v>
      </c>
      <c r="AS230">
        <v>1.9399444606840099</v>
      </c>
      <c r="AT230">
        <v>1.9884828997369099</v>
      </c>
      <c r="AU230">
        <v>1.9416862016005101</v>
      </c>
      <c r="AV230">
        <v>1.9883760407404401</v>
      </c>
      <c r="AW230">
        <v>1.9335961700929301</v>
      </c>
      <c r="AX230">
        <v>1.9038580681498101</v>
      </c>
      <c r="AY230">
        <v>1.81589760064929</v>
      </c>
      <c r="AZ230">
        <v>1.8892815474882001</v>
      </c>
      <c r="BA230">
        <v>1.80335270724992</v>
      </c>
      <c r="BB230">
        <v>1.8763658611195999</v>
      </c>
      <c r="BC230">
        <v>2.1387419556846399</v>
      </c>
      <c r="BD230">
        <v>1.9692883695521799</v>
      </c>
      <c r="BE230">
        <v>1.80009642356241</v>
      </c>
      <c r="BF230">
        <v>1.8305721131369801</v>
      </c>
      <c r="BG230">
        <v>1.81680004296686</v>
      </c>
      <c r="BH230">
        <v>1.8872522691873801</v>
      </c>
      <c r="BI230">
        <v>1.8606254956725601</v>
      </c>
      <c r="BJ230">
        <v>1.91331333402296</v>
      </c>
      <c r="BK230">
        <v>2.0858447156393698</v>
      </c>
      <c r="BL230">
        <v>2.0157685102667999</v>
      </c>
      <c r="BM230">
        <v>1.8879502914216699</v>
      </c>
      <c r="BN230">
        <v>1.9292371684597001</v>
      </c>
      <c r="BO230">
        <v>1.8056481850817701</v>
      </c>
      <c r="BP230">
        <v>1.8997048264858301</v>
      </c>
      <c r="BQ230">
        <v>1.77116451016635</v>
      </c>
      <c r="BR230">
        <v>1.8125517119971799</v>
      </c>
      <c r="BS230">
        <v>1.81755644728812</v>
      </c>
      <c r="BT230">
        <v>1.9071694065869</v>
      </c>
      <c r="BU230">
        <v>1.8593180300929399</v>
      </c>
      <c r="BV230">
        <v>1.8272223078108101</v>
      </c>
      <c r="BW230">
        <v>1.8514657138155499</v>
      </c>
      <c r="BX230">
        <v>1.8303204118573499</v>
      </c>
      <c r="BY230">
        <v>1.8346866210263699</v>
      </c>
      <c r="BZ230">
        <v>1.93201719471421</v>
      </c>
      <c r="CA230">
        <v>1.8282737401001901</v>
      </c>
      <c r="CB230">
        <v>1.90998256078731</v>
      </c>
      <c r="CC230">
        <v>1.8548457956242801</v>
      </c>
      <c r="CD230">
        <v>1.9601675306797799</v>
      </c>
      <c r="CE230">
        <v>1.85329636372747</v>
      </c>
      <c r="CF230">
        <v>1.92525347007633</v>
      </c>
      <c r="CG230">
        <v>1.84599150688457</v>
      </c>
      <c r="CH230">
        <v>1.9100115815210399</v>
      </c>
      <c r="CI230">
        <v>1.77354451206216</v>
      </c>
      <c r="CJ230">
        <v>1.82719487779253</v>
      </c>
      <c r="CK230">
        <v>1.9107100394730501</v>
      </c>
      <c r="CL230">
        <v>1.9937699148713499</v>
      </c>
      <c r="CM230">
        <v>1.86569529794511</v>
      </c>
      <c r="CN230">
        <v>1.9073214136751599</v>
      </c>
      <c r="CO230">
        <v>1.93816109782632</v>
      </c>
      <c r="CP230">
        <v>1.8807923479609601</v>
      </c>
      <c r="CQ230">
        <v>1.89803131559265</v>
      </c>
      <c r="CR230">
        <v>1.86407392216941</v>
      </c>
      <c r="CS230">
        <v>1.8460073869843401</v>
      </c>
      <c r="CT230">
        <v>1.87748010196119</v>
      </c>
    </row>
    <row r="231" spans="1:98" x14ac:dyDescent="0.45">
      <c r="A231" t="s">
        <v>131</v>
      </c>
      <c r="B231" t="s">
        <v>108</v>
      </c>
      <c r="C231" t="s">
        <v>70</v>
      </c>
      <c r="D231">
        <v>30</v>
      </c>
      <c r="E231" s="1" cm="1">
        <f t="array" ref="E231">SUMPRODUCT($G231:$CT231,$G$2:$CT$2)/SUMPRODUCT(--($G231:$CT231&lt;&gt;""),$G$2:$CT$2)</f>
        <v>2.2028509540770149</v>
      </c>
      <c r="F231" s="1" cm="1">
        <f t="array" ref="F231">SUMPRODUCT($G231:$CT231,$F$2:$CS$2)/SUMPRODUCT(--($G231:$CT231&lt;&gt;""),$F$2:$CS$2)</f>
        <v>2.2010642272072891</v>
      </c>
      <c r="G231">
        <v>2.1457713666212599</v>
      </c>
      <c r="H231">
        <v>2.0868136262260499</v>
      </c>
      <c r="I231">
        <v>2.3491724254604698</v>
      </c>
      <c r="J231">
        <v>2.2761094467060801</v>
      </c>
      <c r="K231">
        <v>2.16713058866929</v>
      </c>
      <c r="L231">
        <v>2.3248477312537199</v>
      </c>
      <c r="M231">
        <v>2.13315308586126</v>
      </c>
      <c r="N231">
        <v>2.1904538975009</v>
      </c>
      <c r="O231">
        <v>2.1822047818944998</v>
      </c>
      <c r="P231">
        <v>2.15073918598284</v>
      </c>
      <c r="Q231">
        <v>1.96915930389358</v>
      </c>
      <c r="R231">
        <v>2.0601202149064699</v>
      </c>
      <c r="S231">
        <v>2.29878705703669</v>
      </c>
      <c r="T231">
        <v>2.50527115161261</v>
      </c>
      <c r="U231">
        <v>1.7844013580181399</v>
      </c>
      <c r="V231">
        <v>1.7936342899580899</v>
      </c>
      <c r="W231">
        <v>1.9544378430117599</v>
      </c>
      <c r="X231">
        <v>2.0456697685219201</v>
      </c>
      <c r="Y231">
        <v>2.4173002056950601</v>
      </c>
      <c r="Z231">
        <v>2.3877711223286902</v>
      </c>
      <c r="AA231">
        <v>1.8423422009469199</v>
      </c>
      <c r="AB231">
        <v>1.79934081456485</v>
      </c>
      <c r="AC231">
        <v>2.04441531715772</v>
      </c>
      <c r="AD231">
        <v>2.1269527497534302</v>
      </c>
      <c r="AE231">
        <v>2.4654400252448601</v>
      </c>
      <c r="AF231">
        <v>2.34009563919264</v>
      </c>
      <c r="AG231">
        <v>2.1554421346797898</v>
      </c>
      <c r="AH231">
        <v>2.3152804430467402</v>
      </c>
      <c r="AI231">
        <v>1.72809328537719</v>
      </c>
      <c r="AJ231">
        <v>1.71800187853657</v>
      </c>
      <c r="AK231">
        <v>2.28115776854305</v>
      </c>
      <c r="AL231">
        <v>2.5237859719481901</v>
      </c>
      <c r="AM231">
        <v>2.23470734650776</v>
      </c>
      <c r="AN231">
        <v>2.1238403228239502</v>
      </c>
      <c r="AO231">
        <v>3.1354011505238599</v>
      </c>
      <c r="AP231">
        <v>2.5218040502768102</v>
      </c>
      <c r="AQ231">
        <v>2.2009397749834498</v>
      </c>
      <c r="AR231">
        <v>2.2049867637326201</v>
      </c>
      <c r="AS231">
        <v>2.2526161940952898</v>
      </c>
      <c r="AT231">
        <v>2.3845513007892398</v>
      </c>
      <c r="AU231">
        <v>2.4483873575296999</v>
      </c>
      <c r="AV231">
        <v>2.6064344030393598</v>
      </c>
      <c r="AW231">
        <v>2.03425795550549</v>
      </c>
      <c r="AX231">
        <v>2.02476767107856</v>
      </c>
      <c r="AY231">
        <v>1.9254831673458299</v>
      </c>
      <c r="AZ231">
        <v>2.0412066079369602</v>
      </c>
      <c r="BA231">
        <v>2.1000305903946099</v>
      </c>
      <c r="BB231">
        <v>2.2219271948608101</v>
      </c>
      <c r="BC231">
        <v>2.8443233448363099</v>
      </c>
      <c r="BD231">
        <v>2.6376427324690499</v>
      </c>
      <c r="BE231">
        <v>2.1278488779803602</v>
      </c>
      <c r="BF231">
        <v>2.24520804114072</v>
      </c>
      <c r="BG231">
        <v>2.28456146946667</v>
      </c>
      <c r="BH231">
        <v>2.4486008915623798</v>
      </c>
      <c r="BI231">
        <v>1.96977690424468</v>
      </c>
      <c r="BJ231">
        <v>2.0693941588220999</v>
      </c>
      <c r="BK231">
        <v>2.70158048851463</v>
      </c>
      <c r="BL231">
        <v>2.67930087481585</v>
      </c>
      <c r="BM231">
        <v>2.0016175828690201</v>
      </c>
      <c r="BN231">
        <v>2.0839474157187898</v>
      </c>
      <c r="BO231">
        <v>1.9476984443558001</v>
      </c>
      <c r="BP231">
        <v>2.0690067810131598</v>
      </c>
      <c r="BQ231">
        <v>2.1909691048323201</v>
      </c>
      <c r="BR231">
        <v>2.2987941202358901</v>
      </c>
      <c r="BS231">
        <v>1.97020914621743</v>
      </c>
      <c r="BT231">
        <v>2.0782033026979998</v>
      </c>
      <c r="BU231">
        <v>2.2855363837107698</v>
      </c>
      <c r="BV231">
        <v>2.2773840702511099</v>
      </c>
      <c r="BW231">
        <v>2.1952561179153198</v>
      </c>
      <c r="BX231">
        <v>2.2919673711182602</v>
      </c>
      <c r="BY231">
        <v>2.1728670240053698</v>
      </c>
      <c r="BZ231">
        <v>2.3253728174919002</v>
      </c>
      <c r="CA231">
        <v>1.9232896797627299</v>
      </c>
      <c r="CB231">
        <v>2.04357581614404</v>
      </c>
      <c r="CC231">
        <v>1.9414081949447901</v>
      </c>
      <c r="CD231">
        <v>2.0691064054125201</v>
      </c>
      <c r="CE231">
        <v>2.1791578279242998</v>
      </c>
      <c r="CF231">
        <v>2.3131169720556501</v>
      </c>
      <c r="CG231">
        <v>2.1538540728348901</v>
      </c>
      <c r="CH231">
        <v>2.2644318620512101</v>
      </c>
      <c r="CI231">
        <v>2.1913691597121701</v>
      </c>
      <c r="CJ231">
        <v>2.29204908121394</v>
      </c>
      <c r="CK231">
        <v>2.3677652541969798</v>
      </c>
      <c r="CL231">
        <v>2.5669853046083602</v>
      </c>
      <c r="CM231">
        <v>2.27781330812223</v>
      </c>
      <c r="CN231">
        <v>2.4434696771682001</v>
      </c>
      <c r="CO231">
        <v>2.2214287253064402</v>
      </c>
      <c r="CP231">
        <v>2.2370042439518301</v>
      </c>
      <c r="CQ231">
        <v>2.27453014547998</v>
      </c>
      <c r="CR231">
        <v>2.2719365967815799</v>
      </c>
      <c r="CS231">
        <v>2.2811839983353202</v>
      </c>
      <c r="CT231">
        <v>2.4117879623367799</v>
      </c>
    </row>
    <row r="232" spans="1:98" x14ac:dyDescent="0.45">
      <c r="A232" t="s">
        <v>131</v>
      </c>
      <c r="B232" t="s">
        <v>108</v>
      </c>
      <c r="C232" t="s">
        <v>93</v>
      </c>
      <c r="D232">
        <v>30</v>
      </c>
      <c r="E232" s="1" cm="1">
        <f t="array" ref="E232">SUMPRODUCT($G232:$CT232,$G$2:$CT$2)/SUMPRODUCT(--($G232:$CT232&lt;&gt;""),$G$2:$CT$2)</f>
        <v>3.1789800788216351</v>
      </c>
      <c r="F232" s="1" cm="1">
        <f t="array" ref="F232">SUMPRODUCT($G232:$CT232,$F$2:$CS$2)/SUMPRODUCT(--($G232:$CT232&lt;&gt;""),$F$2:$CS$2)</f>
        <v>2.7311791690469289</v>
      </c>
      <c r="G232">
        <v>2.7138073417055599</v>
      </c>
      <c r="H232">
        <v>2.4454268833781998</v>
      </c>
      <c r="I232">
        <v>3.17110845091837</v>
      </c>
      <c r="J232">
        <v>2.79180755813579</v>
      </c>
      <c r="K232">
        <v>2.6734909206293498</v>
      </c>
      <c r="L232">
        <v>2.8876165071961601</v>
      </c>
      <c r="M232">
        <v>2.57054952685038</v>
      </c>
      <c r="N232">
        <v>2.7007316855067298</v>
      </c>
      <c r="O232">
        <v>2.7834537063593401</v>
      </c>
      <c r="P232">
        <v>2.52012098140953</v>
      </c>
      <c r="Q232">
        <v>2.2986698088727602</v>
      </c>
      <c r="R232">
        <v>2.36840806707532</v>
      </c>
      <c r="S232">
        <v>3.08564701678044</v>
      </c>
      <c r="T232">
        <v>3.3405621160284</v>
      </c>
      <c r="U232">
        <v>2.0501644475094101</v>
      </c>
      <c r="V232">
        <v>1.9500769189963301</v>
      </c>
      <c r="W232">
        <v>2.2904605207265401</v>
      </c>
      <c r="X232">
        <v>2.3718063445494701</v>
      </c>
      <c r="Y232">
        <v>3.4310761870042201</v>
      </c>
      <c r="Z232">
        <v>2.9139699679882001</v>
      </c>
      <c r="AA232">
        <v>2.1344293599100101</v>
      </c>
      <c r="AB232">
        <v>1.95863088231447</v>
      </c>
      <c r="AC232">
        <v>2.4686129766331799</v>
      </c>
      <c r="AD232">
        <v>2.4807425465692599</v>
      </c>
      <c r="AE232">
        <v>3.35576141177041</v>
      </c>
      <c r="AF232">
        <v>2.9024340660007502</v>
      </c>
      <c r="AG232">
        <v>2.76802431211738</v>
      </c>
      <c r="AH232">
        <v>2.8256780322653601</v>
      </c>
      <c r="AI232">
        <v>2.0206142661871</v>
      </c>
      <c r="AJ232">
        <v>1.84905271356899</v>
      </c>
      <c r="AK232">
        <v>3.16597227075526</v>
      </c>
      <c r="AL232">
        <v>3.4599947315510202</v>
      </c>
      <c r="AM232">
        <v>3.00272476995021</v>
      </c>
      <c r="AN232">
        <v>2.50126810227786</v>
      </c>
      <c r="AO232">
        <v>9.0580347321154804</v>
      </c>
      <c r="AP232">
        <v>4.0784520224334102</v>
      </c>
      <c r="AQ232">
        <v>3.1250893448047599</v>
      </c>
      <c r="AR232">
        <v>2.7145996029119699</v>
      </c>
      <c r="AS232">
        <v>2.8426045016077102</v>
      </c>
      <c r="AT232">
        <v>2.9183133586670502</v>
      </c>
      <c r="AU232">
        <v>3.3045671328105999</v>
      </c>
      <c r="AV232">
        <v>3.3110662032171998</v>
      </c>
      <c r="AW232">
        <v>2.3198394818360999</v>
      </c>
      <c r="AX232">
        <v>2.2781047592227499</v>
      </c>
      <c r="AY232">
        <v>2.2771681236367298</v>
      </c>
      <c r="AZ232">
        <v>2.3239377081888999</v>
      </c>
      <c r="BA232">
        <v>2.56335270724992</v>
      </c>
      <c r="BB232">
        <v>2.63429795044356</v>
      </c>
      <c r="BC232">
        <v>3.94148135317708</v>
      </c>
      <c r="BD232">
        <v>3.5824550650873301</v>
      </c>
      <c r="BE232">
        <v>2.6078482935951302</v>
      </c>
      <c r="BF232">
        <v>2.68079417952314</v>
      </c>
      <c r="BG232">
        <v>2.9240694988989699</v>
      </c>
      <c r="BH232">
        <v>3.0484854181212699</v>
      </c>
      <c r="BI232">
        <v>2.3075928416261502</v>
      </c>
      <c r="BJ232">
        <v>2.3624357780766099</v>
      </c>
      <c r="BK232">
        <v>3.7596893585289899</v>
      </c>
      <c r="BL232">
        <v>3.6645690486150202</v>
      </c>
      <c r="BM232">
        <v>2.3525046858551302</v>
      </c>
      <c r="BN232">
        <v>2.4047680180758402</v>
      </c>
      <c r="BO232">
        <v>2.2527323494216098</v>
      </c>
      <c r="BP232">
        <v>2.3557877941763001</v>
      </c>
      <c r="BQ232">
        <v>2.64464395739811</v>
      </c>
      <c r="BR232">
        <v>2.7005017163981999</v>
      </c>
      <c r="BS232">
        <v>2.3061930210625499</v>
      </c>
      <c r="BT232">
        <v>2.3750762801190799</v>
      </c>
      <c r="BU232">
        <v>2.8065141477943798</v>
      </c>
      <c r="BV232">
        <v>2.7715041339290298</v>
      </c>
      <c r="BW232">
        <v>2.6770963116199198</v>
      </c>
      <c r="BX232">
        <v>2.7303298149933002</v>
      </c>
      <c r="BY232">
        <v>2.7306692140317299</v>
      </c>
      <c r="BZ232">
        <v>2.8105927930796502</v>
      </c>
      <c r="CA232">
        <v>2.2729403401201802</v>
      </c>
      <c r="CB232">
        <v>2.3586701767247602</v>
      </c>
      <c r="CC232">
        <v>2.2742436224116198</v>
      </c>
      <c r="CD232">
        <v>2.3666637378086199</v>
      </c>
      <c r="CE232">
        <v>2.7596585879169502</v>
      </c>
      <c r="CF232">
        <v>2.8144949807078699</v>
      </c>
      <c r="CG232">
        <v>2.6263157894736802</v>
      </c>
      <c r="CH232">
        <v>2.7240123536224399</v>
      </c>
      <c r="CI232">
        <v>2.6725276032271399</v>
      </c>
      <c r="CJ232">
        <v>2.7648125755743602</v>
      </c>
      <c r="CK232">
        <v>3.1248870499833501</v>
      </c>
      <c r="CL232">
        <v>3.1495458220383301</v>
      </c>
      <c r="CM232">
        <v>2.9438867725161901</v>
      </c>
      <c r="CN232">
        <v>3.1152156382949099</v>
      </c>
      <c r="CO232">
        <v>2.71605377108511</v>
      </c>
      <c r="CP232">
        <v>2.6920334345849701</v>
      </c>
      <c r="CQ232">
        <v>2.8563415281430098</v>
      </c>
      <c r="CR232">
        <v>2.80892180752249</v>
      </c>
      <c r="CS232">
        <v>2.9274722988087101</v>
      </c>
      <c r="CT232">
        <v>3.02327420277792</v>
      </c>
    </row>
    <row r="233" spans="1:98" x14ac:dyDescent="0.45">
      <c r="A233" t="s">
        <v>133</v>
      </c>
      <c r="B233" t="s">
        <v>72</v>
      </c>
      <c r="C233" t="s">
        <v>70</v>
      </c>
      <c r="D233">
        <v>30</v>
      </c>
      <c r="E233" s="1" cm="1">
        <f t="array" ref="E233">SUMPRODUCT($G233:$CT233,$G$2:$CT$2)/SUMPRODUCT(--($G233:$CT233&lt;&gt;""),$G$2:$CT$2)</f>
        <v>1.4444193555373175</v>
      </c>
      <c r="F233" s="1" cm="1">
        <f t="array" ref="F233">SUMPRODUCT($G233:$CT233,$F$2:$CS$2)/SUMPRODUCT(--($G233:$CT233&lt;&gt;""),$F$2:$CS$2)</f>
        <v>1.47449077815987</v>
      </c>
      <c r="G233">
        <v>1.4630166981355901</v>
      </c>
      <c r="H233">
        <v>1.46713937779184</v>
      </c>
      <c r="I233">
        <v>1.4640349318046</v>
      </c>
      <c r="J233">
        <v>1.46777609552709</v>
      </c>
      <c r="K233">
        <v>1.4299795943111699</v>
      </c>
      <c r="L233">
        <v>1.5125387927364999</v>
      </c>
      <c r="M233">
        <v>1.43650116512106</v>
      </c>
      <c r="N233">
        <v>1.47836241314193</v>
      </c>
      <c r="O233">
        <v>1.48974265376893</v>
      </c>
      <c r="P233">
        <v>1.5160847912809901</v>
      </c>
      <c r="Q233">
        <v>1.37950220989539</v>
      </c>
      <c r="R233">
        <v>1.43067649598645</v>
      </c>
      <c r="S233">
        <v>1.3636595351086001</v>
      </c>
      <c r="T233">
        <v>1.47735717176176</v>
      </c>
      <c r="U233">
        <v>1.4657073895284001</v>
      </c>
      <c r="V233">
        <v>1.4886080314041601</v>
      </c>
      <c r="W233">
        <v>1.39600761210006</v>
      </c>
      <c r="X233">
        <v>1.47597714104473</v>
      </c>
      <c r="Y233">
        <v>1.5056586100548399</v>
      </c>
      <c r="Z233">
        <v>1.51500137041343</v>
      </c>
      <c r="AA233">
        <v>1.5129299746265901</v>
      </c>
      <c r="AB233">
        <v>1.4936017159747801</v>
      </c>
      <c r="AC233">
        <v>1.4388504873602199</v>
      </c>
      <c r="AD233">
        <v>1.4797456248585701</v>
      </c>
      <c r="AE233">
        <v>1.49059082689063</v>
      </c>
      <c r="AF233">
        <v>1.495758134793</v>
      </c>
      <c r="AG233">
        <v>1.38859986428409</v>
      </c>
      <c r="AH233">
        <v>1.4768516829501399</v>
      </c>
      <c r="AI233">
        <v>1.44386153810909</v>
      </c>
      <c r="AJ233">
        <v>1.4346024909700399</v>
      </c>
      <c r="AK233">
        <v>1.41994914333944</v>
      </c>
      <c r="AL233">
        <v>1.5805777015584901</v>
      </c>
      <c r="AM233">
        <v>1.5141188339116001</v>
      </c>
      <c r="AN233">
        <v>1.4966765349223099</v>
      </c>
      <c r="AO233">
        <v>1.5036228878509701</v>
      </c>
      <c r="AP233">
        <v>1.3890646132761</v>
      </c>
      <c r="AQ233">
        <v>1.4450165453342101</v>
      </c>
      <c r="AR233">
        <v>1.45037723362011</v>
      </c>
      <c r="AS233">
        <v>1.4010230926629601</v>
      </c>
      <c r="AT233">
        <v>1.4824612686348999</v>
      </c>
      <c r="AU233">
        <v>1.44732034597041</v>
      </c>
      <c r="AV233">
        <v>1.4947215261498601</v>
      </c>
      <c r="AW233">
        <v>1.43175161926217</v>
      </c>
      <c r="AX233">
        <v>1.4499014362151501</v>
      </c>
      <c r="AY233">
        <v>1.3552019749412401</v>
      </c>
      <c r="AZ233">
        <v>1.43379381478162</v>
      </c>
      <c r="BA233">
        <v>1.350198837565</v>
      </c>
      <c r="BB233">
        <v>1.4194554909758299</v>
      </c>
      <c r="BC233">
        <v>1.52040558005676</v>
      </c>
      <c r="BD233">
        <v>1.51122540071682</v>
      </c>
      <c r="BE233">
        <v>1.3590462833099499</v>
      </c>
      <c r="BF233">
        <v>1.4450677886862999</v>
      </c>
      <c r="BG233">
        <v>1.3809817927923</v>
      </c>
      <c r="BH233">
        <v>1.4536092163918499</v>
      </c>
      <c r="BI233">
        <v>1.3825385331540201</v>
      </c>
      <c r="BJ233">
        <v>1.4467259749663799</v>
      </c>
      <c r="BK233">
        <v>1.5201789644071799</v>
      </c>
      <c r="BL233">
        <v>1.5245985122674199</v>
      </c>
      <c r="BM233">
        <v>1.4069633091123801</v>
      </c>
      <c r="BN233">
        <v>1.47535111818625</v>
      </c>
      <c r="BO233">
        <v>1.36619066613482</v>
      </c>
      <c r="BP233">
        <v>1.4438611886717101</v>
      </c>
      <c r="BQ233">
        <v>1.3675204647478201</v>
      </c>
      <c r="BR233">
        <v>1.41066807499339</v>
      </c>
      <c r="BS233">
        <v>1.36168796345951</v>
      </c>
      <c r="BT233">
        <v>1.43190265732196</v>
      </c>
      <c r="BU233">
        <v>1.4249602013043701</v>
      </c>
      <c r="BV233">
        <v>1.43942895290915</v>
      </c>
      <c r="BW233">
        <v>1.4001034344954</v>
      </c>
      <c r="BX233">
        <v>1.44047814946284</v>
      </c>
      <c r="BY233">
        <v>1.38686337985812</v>
      </c>
      <c r="BZ233">
        <v>1.4639742433087399</v>
      </c>
      <c r="CA233">
        <v>1.36038077465649</v>
      </c>
      <c r="CB233">
        <v>1.4311484332477999</v>
      </c>
      <c r="CC233">
        <v>1.38280174559939</v>
      </c>
      <c r="CD233">
        <v>1.4687490847318601</v>
      </c>
      <c r="CE233">
        <v>1.39502914697088</v>
      </c>
      <c r="CF233">
        <v>1.4538575890694601</v>
      </c>
      <c r="CG233">
        <v>1.3822931411658701</v>
      </c>
      <c r="CH233">
        <v>1.45142195341654</v>
      </c>
      <c r="CI233">
        <v>1.3463535988264901</v>
      </c>
      <c r="CJ233">
        <v>1.4189644577477301</v>
      </c>
      <c r="CK233">
        <v>1.3991772482997999</v>
      </c>
      <c r="CL233">
        <v>1.46442668949445</v>
      </c>
      <c r="CM233">
        <v>1.3820315324082999</v>
      </c>
      <c r="CN233">
        <v>1.4445402218947201</v>
      </c>
      <c r="CO233">
        <v>1.4263448157004599</v>
      </c>
      <c r="CP233">
        <v>1.4301363665740301</v>
      </c>
      <c r="CQ233">
        <v>1.4081280609906099</v>
      </c>
      <c r="CR233">
        <v>1.43637964727737</v>
      </c>
      <c r="CS233">
        <v>1.3751235499141601</v>
      </c>
      <c r="CT233">
        <v>1.4208500234094501</v>
      </c>
    </row>
    <row r="234" spans="1:98" x14ac:dyDescent="0.45">
      <c r="A234" t="s">
        <v>71</v>
      </c>
      <c r="B234" t="s">
        <v>72</v>
      </c>
      <c r="C234" t="s">
        <v>70</v>
      </c>
      <c r="D234">
        <v>45</v>
      </c>
      <c r="E234" s="1" cm="1">
        <f t="array" ref="E234">SUMPRODUCT($G234:$CT234,$G$2:$CT$2)/SUMPRODUCT(--($G234:$CT234&lt;&gt;""),$G$2:$CT$2)</f>
        <v>1.6886807933887986</v>
      </c>
      <c r="F234" s="1" cm="1">
        <f t="array" ref="F234">SUMPRODUCT($G234:$CT234,$F$2:$CS$2)/SUMPRODUCT(--($G234:$CT234&lt;&gt;""),$F$2:$CS$2)</f>
        <v>1.7636808545763258</v>
      </c>
      <c r="G234">
        <v>1.6842044489871799</v>
      </c>
      <c r="H234">
        <v>1.7680928543783101</v>
      </c>
      <c r="I234">
        <v>1.6982570502840599</v>
      </c>
      <c r="J234">
        <v>1.7711915403015599</v>
      </c>
      <c r="K234">
        <v>1.6959397580726201</v>
      </c>
      <c r="L234">
        <v>1.8076009256082299</v>
      </c>
      <c r="M234">
        <v>1.71910114723658</v>
      </c>
      <c r="N234">
        <v>1.8076187871168601</v>
      </c>
      <c r="O234">
        <v>1.69026673271973</v>
      </c>
      <c r="P234">
        <v>1.8077438531535901</v>
      </c>
      <c r="Q234">
        <v>1.68317884626019</v>
      </c>
      <c r="R234">
        <v>1.7662530468480799</v>
      </c>
      <c r="S234">
        <v>1.66228893058161</v>
      </c>
      <c r="T234">
        <v>1.79410713628791</v>
      </c>
      <c r="U234">
        <v>1.68666118508301</v>
      </c>
      <c r="V234">
        <v>1.7840432868282801</v>
      </c>
      <c r="W234">
        <v>1.68510882924315</v>
      </c>
      <c r="X234">
        <v>1.7946602024229501</v>
      </c>
      <c r="Y234">
        <v>1.6758586371970099</v>
      </c>
      <c r="Z234">
        <v>1.7822186860529099</v>
      </c>
      <c r="AA234">
        <v>1.7063930523947699</v>
      </c>
      <c r="AB234">
        <v>1.8134374427790401</v>
      </c>
      <c r="AC234">
        <v>1.6871907301224001</v>
      </c>
      <c r="AD234">
        <v>1.7600940991627501</v>
      </c>
      <c r="AE234">
        <v>1.68467284842158</v>
      </c>
      <c r="AF234">
        <v>1.7873878848931299</v>
      </c>
      <c r="AG234">
        <v>1.68210739067938</v>
      </c>
      <c r="AH234">
        <v>1.79930828669619</v>
      </c>
      <c r="AI234">
        <v>1.7140958970012099</v>
      </c>
      <c r="AJ234">
        <v>1.7409108611486499</v>
      </c>
      <c r="AK234">
        <v>1.71334261583867</v>
      </c>
      <c r="AL234">
        <v>1.80697585652615</v>
      </c>
      <c r="AM234">
        <v>1.6770251923367001</v>
      </c>
      <c r="AN234">
        <v>1.7448333081912799</v>
      </c>
      <c r="AO234">
        <v>1.68926117613113</v>
      </c>
      <c r="AP234">
        <v>1.5964185887147599</v>
      </c>
      <c r="AQ234">
        <v>1.6803838517537999</v>
      </c>
      <c r="AR234">
        <v>1.7335737921906</v>
      </c>
      <c r="AS234">
        <v>1.71072785735165</v>
      </c>
      <c r="AT234">
        <v>1.81534638994446</v>
      </c>
      <c r="AU234">
        <v>1.6996039123757101</v>
      </c>
      <c r="AV234">
        <v>1.80250586048015</v>
      </c>
      <c r="AW234">
        <v>1.69115742044494</v>
      </c>
      <c r="AX234">
        <v>1.7464376232047301</v>
      </c>
      <c r="AY234">
        <v>1.6663735817791301</v>
      </c>
      <c r="AZ234">
        <v>1.78287482457178</v>
      </c>
      <c r="BA234">
        <v>1.64912817375344</v>
      </c>
      <c r="BB234">
        <v>1.7333985928418401</v>
      </c>
      <c r="BC234">
        <v>1.70209052269729</v>
      </c>
      <c r="BD234">
        <v>1.8037786630780901</v>
      </c>
      <c r="BE234">
        <v>1.6680545815801699</v>
      </c>
      <c r="BF234">
        <v>1.74887505843852</v>
      </c>
      <c r="BG234">
        <v>1.65780922713357</v>
      </c>
      <c r="BH234">
        <v>1.7834470164885301</v>
      </c>
      <c r="BI234">
        <v>1.6810282404054999</v>
      </c>
      <c r="BJ234">
        <v>1.76643908830729</v>
      </c>
      <c r="BK234">
        <v>1.7170761871851199</v>
      </c>
      <c r="BL234">
        <v>1.8255642653183699</v>
      </c>
      <c r="BM234">
        <v>1.6922227642693899</v>
      </c>
      <c r="BN234">
        <v>1.78253780779007</v>
      </c>
      <c r="BO234">
        <v>1.6790586358196999</v>
      </c>
      <c r="BP234">
        <v>1.7909533306741099</v>
      </c>
      <c r="BQ234">
        <v>1.6516327788046801</v>
      </c>
      <c r="BR234">
        <v>1.74500484112314</v>
      </c>
      <c r="BS234">
        <v>1.6728553728941999</v>
      </c>
      <c r="BT234">
        <v>1.7973260350981</v>
      </c>
      <c r="BU234">
        <v>1.6748574949930599</v>
      </c>
      <c r="BV234">
        <v>1.7494993067323901</v>
      </c>
      <c r="BW234">
        <v>1.67488657467265</v>
      </c>
      <c r="BX234">
        <v>1.74361174451679</v>
      </c>
      <c r="BY234">
        <v>1.66970935272161</v>
      </c>
      <c r="BZ234">
        <v>1.7603707831378499</v>
      </c>
      <c r="CA234">
        <v>1.6695213658124699</v>
      </c>
      <c r="CB234">
        <v>1.74627611716485</v>
      </c>
      <c r="CC234">
        <v>1.69046363822745</v>
      </c>
      <c r="CD234">
        <v>1.7899569457868301</v>
      </c>
      <c r="CE234">
        <v>1.66678915632464</v>
      </c>
      <c r="CF234">
        <v>1.7759107384456001</v>
      </c>
      <c r="CG234">
        <v>1.68343842491313</v>
      </c>
      <c r="CH234">
        <v>1.7681122120705099</v>
      </c>
      <c r="CI234">
        <v>1.68821733700715</v>
      </c>
      <c r="CJ234">
        <v>1.7572700061450599</v>
      </c>
      <c r="CK234">
        <v>1.6949160603034099</v>
      </c>
      <c r="CL234">
        <v>1.78587054739144</v>
      </c>
      <c r="CM234">
        <v>1.6725801518226999</v>
      </c>
      <c r="CN234">
        <v>1.75463670995189</v>
      </c>
      <c r="CO234">
        <v>1.67714728882569</v>
      </c>
      <c r="CP234">
        <v>1.74927292703418</v>
      </c>
      <c r="CQ234">
        <v>1.6825255132813799</v>
      </c>
      <c r="CR234">
        <v>1.7571473376921001</v>
      </c>
      <c r="CS234">
        <v>1.6863132705613</v>
      </c>
      <c r="CT234">
        <v>1.7551578837850399</v>
      </c>
    </row>
    <row r="235" spans="1:98" x14ac:dyDescent="0.45">
      <c r="A235" t="s">
        <v>79</v>
      </c>
      <c r="B235" t="s">
        <v>72</v>
      </c>
      <c r="C235" t="s">
        <v>70</v>
      </c>
      <c r="D235">
        <v>50</v>
      </c>
      <c r="E235" s="1" cm="1">
        <f t="array" ref="E235">SUMPRODUCT($G235:$CT235,$G$2:$CT$2)/SUMPRODUCT(--($G235:$CT235&lt;&gt;""),$G$2:$CT$2)</f>
        <v>1.2983919757936018</v>
      </c>
      <c r="F235" s="1" cm="1">
        <f t="array" ref="F235">SUMPRODUCT($G235:$CT235,$F$2:$CS$2)/SUMPRODUCT(--($G235:$CT235&lt;&gt;""),$F$2:$CS$2)</f>
        <v>1.3464325557858063</v>
      </c>
      <c r="G235">
        <v>1.27833647309887</v>
      </c>
      <c r="H235">
        <v>1.36036454067831</v>
      </c>
      <c r="I235">
        <v>1.27979064901802</v>
      </c>
      <c r="J235">
        <v>1.3631412926395201</v>
      </c>
      <c r="K235">
        <v>1.2832340566045</v>
      </c>
      <c r="L235">
        <v>1.3852367034106601</v>
      </c>
      <c r="M235">
        <v>1.2773482581045601</v>
      </c>
      <c r="N235">
        <v>1.3557517003403301</v>
      </c>
      <c r="O235">
        <v>1.27405418089849</v>
      </c>
      <c r="P235">
        <v>1.36837014053659</v>
      </c>
      <c r="Q235">
        <v>1.2710407990505299</v>
      </c>
      <c r="R235">
        <v>1.32885540605498</v>
      </c>
      <c r="S235">
        <v>1.2591824722384199</v>
      </c>
      <c r="T235">
        <v>1.3571743894555901</v>
      </c>
      <c r="U235">
        <v>1.29876929605856</v>
      </c>
      <c r="V235">
        <v>1.36049281205241</v>
      </c>
      <c r="W235">
        <v>1.2724610757755099</v>
      </c>
      <c r="X235">
        <v>1.34884544151879</v>
      </c>
      <c r="Y235">
        <v>1.28382725872075</v>
      </c>
      <c r="Z235">
        <v>1.3625235830856299</v>
      </c>
      <c r="AA235">
        <v>1.30254780402312</v>
      </c>
      <c r="AB235">
        <v>1.36939234612466</v>
      </c>
      <c r="AC235">
        <v>1.2644148048210799</v>
      </c>
      <c r="AD235">
        <v>1.3417861763035701</v>
      </c>
      <c r="AE235">
        <v>1.38289963953248</v>
      </c>
      <c r="AF235">
        <v>1.3663478693578299</v>
      </c>
      <c r="AG235">
        <v>1.29519303033177</v>
      </c>
      <c r="AH235">
        <v>1.3855134220107801</v>
      </c>
      <c r="AI235">
        <v>1.28089849029804</v>
      </c>
      <c r="AJ235">
        <v>1.3312982520446199</v>
      </c>
      <c r="AK235">
        <v>1.2838726325579299</v>
      </c>
      <c r="AL235">
        <v>1.3778714390929601</v>
      </c>
      <c r="AM235">
        <v>1.3128724166540899</v>
      </c>
      <c r="AN235">
        <v>1.3197739100920101</v>
      </c>
      <c r="AO235">
        <v>1.4145276179827899</v>
      </c>
      <c r="AP235">
        <v>1.2799018989053701</v>
      </c>
      <c r="AQ235">
        <v>1.3012607544672401</v>
      </c>
      <c r="AR235">
        <v>1.31693580410324</v>
      </c>
      <c r="AS235">
        <v>1.29447529961999</v>
      </c>
      <c r="AT235">
        <v>1.3656679333528201</v>
      </c>
      <c r="AU235">
        <v>1.30448629860156</v>
      </c>
      <c r="AV235">
        <v>1.3708673510629601</v>
      </c>
      <c r="AW235">
        <v>1.30305547733032</v>
      </c>
      <c r="AX235">
        <v>1.34752182483807</v>
      </c>
      <c r="AY235">
        <v>1.2706413486413799</v>
      </c>
      <c r="AZ235">
        <v>1.3596489744847</v>
      </c>
      <c r="BA235">
        <v>1.2395350260018301</v>
      </c>
      <c r="BB235">
        <v>1.32354848577546</v>
      </c>
      <c r="BC235">
        <v>1.29523136983198</v>
      </c>
      <c r="BD235">
        <v>1.38759276777743</v>
      </c>
      <c r="BE235">
        <v>1.28453716690042</v>
      </c>
      <c r="BF235">
        <v>1.3398930575035</v>
      </c>
      <c r="BG235">
        <v>1.27779418873194</v>
      </c>
      <c r="BH235">
        <v>1.3440302916375699</v>
      </c>
      <c r="BI235">
        <v>1.2708354884314299</v>
      </c>
      <c r="BJ235">
        <v>1.35336712527154</v>
      </c>
      <c r="BK235">
        <v>1.3293563465071001</v>
      </c>
      <c r="BL235">
        <v>1.3945583180255701</v>
      </c>
      <c r="BM235">
        <v>1.28493850617505</v>
      </c>
      <c r="BN235">
        <v>1.3599763781549199</v>
      </c>
      <c r="BO235">
        <v>1.27494216194654</v>
      </c>
      <c r="BP235">
        <v>1.3443478260869499</v>
      </c>
      <c r="BQ235">
        <v>1.2776516151747199</v>
      </c>
      <c r="BR235">
        <v>1.32476014435349</v>
      </c>
      <c r="BS235">
        <v>1.2555800062873299</v>
      </c>
      <c r="BT235">
        <v>1.3576011982913201</v>
      </c>
      <c r="BU235">
        <v>1.28979869562984</v>
      </c>
      <c r="BV235">
        <v>1.34302624146253</v>
      </c>
      <c r="BW235">
        <v>1.27928489151131</v>
      </c>
      <c r="BX235">
        <v>1.3467053762429699</v>
      </c>
      <c r="BY235">
        <v>1.2790779953652101</v>
      </c>
      <c r="BZ235">
        <v>1.3455925277291301</v>
      </c>
      <c r="CA235">
        <v>1.2718184544636599</v>
      </c>
      <c r="CB235">
        <v>1.3377320137292099</v>
      </c>
      <c r="CC235">
        <v>1.28446533696511</v>
      </c>
      <c r="CD235">
        <v>1.34671821456813</v>
      </c>
      <c r="CE235">
        <v>1.2815647497035101</v>
      </c>
      <c r="CF235">
        <v>1.35424009086505</v>
      </c>
      <c r="CG235">
        <v>1.3023935143482099</v>
      </c>
      <c r="CH235">
        <v>1.37724874533522</v>
      </c>
      <c r="CI235">
        <v>1.2827224611968899</v>
      </c>
      <c r="CJ235">
        <v>1.3379487382797699</v>
      </c>
      <c r="CK235">
        <v>1.3020164550340001</v>
      </c>
      <c r="CL235">
        <v>1.36629095924287</v>
      </c>
      <c r="CM235">
        <v>1.2544698718126901</v>
      </c>
      <c r="CN235">
        <v>1.32331841058866</v>
      </c>
      <c r="CO235">
        <v>1.2953208815355699</v>
      </c>
      <c r="CP235">
        <v>1.34048557702664</v>
      </c>
      <c r="CQ235">
        <v>1.29051364327245</v>
      </c>
      <c r="CR235">
        <v>1.33526743709136</v>
      </c>
      <c r="CS235">
        <v>1.27871820215367</v>
      </c>
      <c r="CT235">
        <v>1.33344431150184</v>
      </c>
    </row>
    <row r="236" spans="1:98" x14ac:dyDescent="0.45">
      <c r="A236" t="s">
        <v>79</v>
      </c>
      <c r="B236" t="s">
        <v>77</v>
      </c>
      <c r="C236" t="s">
        <v>70</v>
      </c>
      <c r="D236">
        <v>50</v>
      </c>
      <c r="E236" s="1" cm="1">
        <f t="array" ref="E236">SUMPRODUCT($G236:$CT236,$G$2:$CT$2)/SUMPRODUCT(--($G236:$CT236&lt;&gt;""),$G$2:$CT$2)</f>
        <v>1.5742695568895566</v>
      </c>
      <c r="F236" s="1" cm="1">
        <f t="array" ref="F236">SUMPRODUCT($G236:$CT236,$F$2:$CS$2)/SUMPRODUCT(--($G236:$CT236&lt;&gt;""),$F$2:$CS$2)</f>
        <v>1.6142518472067129</v>
      </c>
      <c r="G236">
        <v>1.30800137707764</v>
      </c>
      <c r="H236">
        <v>1.3800477700536899</v>
      </c>
      <c r="I236">
        <v>1.7441360952701099</v>
      </c>
      <c r="J236">
        <v>1.88412029115547</v>
      </c>
      <c r="K236">
        <v>1.5370256193294201</v>
      </c>
      <c r="L236">
        <v>1.68550215794673</v>
      </c>
      <c r="M236">
        <v>1.5458247636881901</v>
      </c>
      <c r="N236">
        <v>1.6459894060775599</v>
      </c>
      <c r="O236">
        <v>1.3144760514170899</v>
      </c>
      <c r="P236">
        <v>1.39570828879096</v>
      </c>
      <c r="Q236">
        <v>1.3019878423849001</v>
      </c>
      <c r="R236">
        <v>1.35608455030011</v>
      </c>
      <c r="S236">
        <v>1.3020112360141001</v>
      </c>
      <c r="T236">
        <v>1.3887119575785201</v>
      </c>
      <c r="U236">
        <v>1.32357965094689</v>
      </c>
      <c r="V236">
        <v>1.3822131451912301</v>
      </c>
      <c r="W236">
        <v>1.3027395630971701</v>
      </c>
      <c r="X236">
        <v>1.37696320251924</v>
      </c>
      <c r="Y236">
        <v>1.31172515094505</v>
      </c>
      <c r="Z236">
        <v>1.38756090356813</v>
      </c>
      <c r="AA236">
        <v>1.33192340893039</v>
      </c>
      <c r="AB236">
        <v>1.39011745010332</v>
      </c>
      <c r="AC236">
        <v>1.2870707579593601</v>
      </c>
      <c r="AD236">
        <v>1.36308870681962</v>
      </c>
      <c r="AE236">
        <v>1.78695095457138</v>
      </c>
      <c r="AF236">
        <v>1.68673006201983</v>
      </c>
      <c r="AG236">
        <v>1.78499244806677</v>
      </c>
      <c r="AH236">
        <v>1.9364579609050601</v>
      </c>
      <c r="AI236">
        <v>1.30929035608195</v>
      </c>
      <c r="AJ236">
        <v>1.34962161997052</v>
      </c>
      <c r="AK236">
        <v>1.7464478289151799</v>
      </c>
      <c r="AL236">
        <v>1.9236988812609801</v>
      </c>
      <c r="AM236">
        <v>1.6200265877206199</v>
      </c>
      <c r="AN236">
        <v>1.61835306984462</v>
      </c>
      <c r="AO236">
        <v>2.2232917966566199</v>
      </c>
      <c r="AP236">
        <v>1.80085838457793</v>
      </c>
      <c r="AQ236">
        <v>1.80527796161482</v>
      </c>
      <c r="AR236">
        <v>1.8424321641297099</v>
      </c>
      <c r="AS236">
        <v>1.8081116632563501</v>
      </c>
      <c r="AT236">
        <v>1.9590762934814301</v>
      </c>
      <c r="AU236">
        <v>1.8117694608358199</v>
      </c>
      <c r="AV236">
        <v>1.9725972031363599</v>
      </c>
      <c r="AW236">
        <v>1.5912278231484001</v>
      </c>
      <c r="AX236">
        <v>1.64363559560687</v>
      </c>
      <c r="AY236">
        <v>1.5513603084154799</v>
      </c>
      <c r="AZ236">
        <v>1.6317106575810301</v>
      </c>
      <c r="BA236">
        <v>1.75211991434689</v>
      </c>
      <c r="BB236">
        <v>1.90055674518201</v>
      </c>
      <c r="BC236">
        <v>1.7811280028779599</v>
      </c>
      <c r="BD236">
        <v>1.92746459168854</v>
      </c>
      <c r="BE236">
        <v>1.7852968676951799</v>
      </c>
      <c r="BF236">
        <v>1.9079739364188799</v>
      </c>
      <c r="BG236">
        <v>1.7679655190933901</v>
      </c>
      <c r="BH236">
        <v>1.91402599495139</v>
      </c>
      <c r="BI236">
        <v>1.3136615978759301</v>
      </c>
      <c r="BJ236">
        <v>1.3915899451742999</v>
      </c>
      <c r="BK236">
        <v>1.8011203462888501</v>
      </c>
      <c r="BL236">
        <v>1.96004219486022</v>
      </c>
      <c r="BM236">
        <v>1.31836855213495</v>
      </c>
      <c r="BN236">
        <v>1.3856009448738</v>
      </c>
      <c r="BO236">
        <v>1.2908655763861101</v>
      </c>
      <c r="BP236">
        <v>1.3725089748703601</v>
      </c>
      <c r="BQ236">
        <v>1.8461579086347999</v>
      </c>
      <c r="BR236">
        <v>1.92655576093653</v>
      </c>
      <c r="BS236">
        <v>1.58677441426114</v>
      </c>
      <c r="BT236">
        <v>1.68592932300238</v>
      </c>
      <c r="BU236">
        <v>1.7902351974528801</v>
      </c>
      <c r="BV236">
        <v>1.8856236840753799</v>
      </c>
      <c r="BW236">
        <v>1.7809539481417</v>
      </c>
      <c r="BX236">
        <v>1.8985754249041999</v>
      </c>
      <c r="BY236">
        <v>1.8195793309628601</v>
      </c>
      <c r="BZ236">
        <v>1.96845866723274</v>
      </c>
      <c r="CA236">
        <v>1.3012762837815299</v>
      </c>
      <c r="CB236">
        <v>1.36694547191398</v>
      </c>
      <c r="CC236">
        <v>1.3228919544269599</v>
      </c>
      <c r="CD236">
        <v>1.3984711361040301</v>
      </c>
      <c r="CE236">
        <v>1.7951026407656701</v>
      </c>
      <c r="CF236">
        <v>1.9018022682857501</v>
      </c>
      <c r="CG236">
        <v>1.8015442028052999</v>
      </c>
      <c r="CH236">
        <v>1.9296229571483701</v>
      </c>
      <c r="CI236">
        <v>1.78229627133427</v>
      </c>
      <c r="CJ236">
        <v>1.88739667373679</v>
      </c>
      <c r="CK236">
        <v>1.8127645408284501</v>
      </c>
      <c r="CL236">
        <v>1.9629761734912199</v>
      </c>
      <c r="CM236">
        <v>1.7761032171954501</v>
      </c>
      <c r="CN236">
        <v>1.8862720017796</v>
      </c>
      <c r="CO236">
        <v>1.77714944311596</v>
      </c>
      <c r="CP236">
        <v>1.8954738361446799</v>
      </c>
      <c r="CQ236">
        <v>1.7843735675167001</v>
      </c>
      <c r="CR236">
        <v>1.8591401481338501</v>
      </c>
      <c r="CS236">
        <v>1.7815741559589999</v>
      </c>
      <c r="CT236">
        <v>1.8937626801227601</v>
      </c>
    </row>
    <row r="237" spans="1:98" x14ac:dyDescent="0.45">
      <c r="A237" t="s">
        <v>79</v>
      </c>
      <c r="B237" t="s">
        <v>72</v>
      </c>
      <c r="C237" t="s">
        <v>76</v>
      </c>
      <c r="D237">
        <v>50</v>
      </c>
      <c r="E237" s="1" cm="1">
        <f t="array" ref="E237">SUMPRODUCT($G237:$CT237,$G$2:$CT$2)/SUMPRODUCT(--($G237:$CT237&lt;&gt;""),$G$2:$CT$2)</f>
        <v>1.3353398166740169</v>
      </c>
      <c r="F237" s="1" cm="1">
        <f t="array" ref="F237">SUMPRODUCT($G237:$CT237,$F$2:$CS$2)/SUMPRODUCT(--($G237:$CT237&lt;&gt;""),$F$2:$CS$2)</f>
        <v>1.3838906832698366</v>
      </c>
      <c r="G237">
        <v>1.3217742918420901</v>
      </c>
      <c r="H237">
        <v>1.3969939506946301</v>
      </c>
      <c r="I237">
        <v>1.32383016358757</v>
      </c>
      <c r="J237">
        <v>1.40038589450646</v>
      </c>
      <c r="K237">
        <v>1.3166261218614299</v>
      </c>
      <c r="L237">
        <v>1.41083281523693</v>
      </c>
      <c r="M237">
        <v>1.3103724705300599</v>
      </c>
      <c r="N237">
        <v>1.3836115070827699</v>
      </c>
      <c r="O237">
        <v>1.31996193257372</v>
      </c>
      <c r="P237">
        <v>1.40991056762182</v>
      </c>
      <c r="Q237">
        <v>1.32186201234478</v>
      </c>
      <c r="R237">
        <v>1.38137817499649</v>
      </c>
      <c r="S237">
        <v>1.30635218440096</v>
      </c>
      <c r="T237">
        <v>1.4040681938816799</v>
      </c>
      <c r="U237">
        <v>1.34651477375205</v>
      </c>
      <c r="V237">
        <v>1.4061826958782</v>
      </c>
      <c r="W237">
        <v>1.3237436353441501</v>
      </c>
      <c r="X237">
        <v>1.39653434223865</v>
      </c>
      <c r="Y237">
        <v>1.3215149587944599</v>
      </c>
      <c r="Z237">
        <v>1.40763280370623</v>
      </c>
      <c r="AA237">
        <v>1.33834261947736</v>
      </c>
      <c r="AB237">
        <v>1.41207198723482</v>
      </c>
      <c r="AC237">
        <v>1.3089176461547001</v>
      </c>
      <c r="AD237">
        <v>1.3720951579918099</v>
      </c>
      <c r="AE237">
        <v>1.40993773742915</v>
      </c>
      <c r="AF237">
        <v>1.4020699573992901</v>
      </c>
      <c r="AG237">
        <v>1.33597711800716</v>
      </c>
      <c r="AH237">
        <v>1.42467767473422</v>
      </c>
      <c r="AI237">
        <v>1.3301795300604</v>
      </c>
      <c r="AJ237">
        <v>1.3694913442227299</v>
      </c>
      <c r="AK237">
        <v>1.3167144231854699</v>
      </c>
      <c r="AL237">
        <v>1.4084069392999401</v>
      </c>
      <c r="AM237">
        <v>1.34063395685623</v>
      </c>
      <c r="AN237">
        <v>1.35269742796801</v>
      </c>
      <c r="AO237">
        <v>1.40999404901448</v>
      </c>
      <c r="AP237">
        <v>1.29275602762699</v>
      </c>
      <c r="AQ237">
        <v>1.32588352084712</v>
      </c>
      <c r="AR237">
        <v>1.3485043017868901</v>
      </c>
      <c r="AS237">
        <v>1.3463314820228001</v>
      </c>
      <c r="AT237">
        <v>1.41349020754165</v>
      </c>
      <c r="AU237">
        <v>1.3423813757982299</v>
      </c>
      <c r="AV237">
        <v>1.4275806321235101</v>
      </c>
      <c r="AW237">
        <v>1.3329484652210599</v>
      </c>
      <c r="AX237">
        <v>1.3777105040833499</v>
      </c>
      <c r="AY237">
        <v>1.31049525709744</v>
      </c>
      <c r="AZ237">
        <v>1.38438646624169</v>
      </c>
      <c r="BA237">
        <v>1.2984031814010399</v>
      </c>
      <c r="BB237">
        <v>1.3767513000917699</v>
      </c>
      <c r="BC237">
        <v>1.32928730363876</v>
      </c>
      <c r="BD237">
        <v>1.4165056693269999</v>
      </c>
      <c r="BE237">
        <v>1.3217478962131799</v>
      </c>
      <c r="BF237">
        <v>1.3700765544647</v>
      </c>
      <c r="BG237">
        <v>1.32272141360975</v>
      </c>
      <c r="BH237">
        <v>1.4016327407486899</v>
      </c>
      <c r="BI237">
        <v>1.33455742905417</v>
      </c>
      <c r="BJ237">
        <v>1.3996586324609399</v>
      </c>
      <c r="BK237">
        <v>1.35303639306694</v>
      </c>
      <c r="BL237">
        <v>1.44179109906698</v>
      </c>
      <c r="BM237">
        <v>1.3320024648881801</v>
      </c>
      <c r="BN237">
        <v>1.39624361311525</v>
      </c>
      <c r="BO237">
        <v>1.3173354607100101</v>
      </c>
      <c r="BP237">
        <v>1.4117590745911399</v>
      </c>
      <c r="BQ237">
        <v>1.32720711204999</v>
      </c>
      <c r="BR237">
        <v>1.3829240383768999</v>
      </c>
      <c r="BS237">
        <v>1.327865820959</v>
      </c>
      <c r="BT237">
        <v>1.40677182536013</v>
      </c>
      <c r="BU237">
        <v>1.32367894007086</v>
      </c>
      <c r="BV237">
        <v>1.37141169824885</v>
      </c>
      <c r="BW237">
        <v>1.3198241613578101</v>
      </c>
      <c r="BX237">
        <v>1.38523472578104</v>
      </c>
      <c r="BY237">
        <v>1.33050292770082</v>
      </c>
      <c r="BZ237">
        <v>1.41315077217003</v>
      </c>
      <c r="CA237">
        <v>1.3250691459228801</v>
      </c>
      <c r="CB237">
        <v>1.3909049507369999</v>
      </c>
      <c r="CC237">
        <v>1.33853205635122</v>
      </c>
      <c r="CD237">
        <v>1.41002548106493</v>
      </c>
      <c r="CE237">
        <v>1.32227029013345</v>
      </c>
      <c r="CF237">
        <v>1.3962317727037299</v>
      </c>
      <c r="CG237">
        <v>1.3433020203320001</v>
      </c>
      <c r="CH237">
        <v>1.4004117874147399</v>
      </c>
      <c r="CI237">
        <v>1.32659028287113</v>
      </c>
      <c r="CJ237">
        <v>1.38160842071877</v>
      </c>
      <c r="CK237">
        <v>1.3432729347981101</v>
      </c>
      <c r="CL237">
        <v>1.4051457649688399</v>
      </c>
      <c r="CM237">
        <v>1.3051330534160099</v>
      </c>
      <c r="CN237">
        <v>1.3777076439674101</v>
      </c>
      <c r="CO237">
        <v>1.3394946035028701</v>
      </c>
      <c r="CP237">
        <v>1.3826988948490899</v>
      </c>
      <c r="CQ237">
        <v>1.3367511882071901</v>
      </c>
      <c r="CR237">
        <v>1.38456898839537</v>
      </c>
      <c r="CS237">
        <v>1.3248192269676899</v>
      </c>
      <c r="CT237">
        <v>1.37455131873276</v>
      </c>
    </row>
    <row r="238" spans="1:98" x14ac:dyDescent="0.45">
      <c r="A238" t="s">
        <v>79</v>
      </c>
      <c r="B238" t="s">
        <v>77</v>
      </c>
      <c r="C238" t="s">
        <v>76</v>
      </c>
      <c r="D238">
        <v>50</v>
      </c>
      <c r="E238" s="1" cm="1">
        <f t="array" ref="E238">SUMPRODUCT($G238:$CT238,$G$2:$CT$2)/SUMPRODUCT(--($G238:$CT238&lt;&gt;""),$G$2:$CT$2)</f>
        <v>1.6337145258544818</v>
      </c>
      <c r="F238" s="1" cm="1">
        <f t="array" ref="F238">SUMPRODUCT($G238:$CT238,$F$2:$CS$2)/SUMPRODUCT(--($G238:$CT238&lt;&gt;""),$F$2:$CS$2)</f>
        <v>1.6709512646491798</v>
      </c>
      <c r="G238">
        <v>1.3463820706201299</v>
      </c>
      <c r="H238">
        <v>1.4203529509875801</v>
      </c>
      <c r="I238">
        <v>1.83339722078862</v>
      </c>
      <c r="J238">
        <v>1.9810157891242799</v>
      </c>
      <c r="K238">
        <v>1.6013074087354899</v>
      </c>
      <c r="L238">
        <v>1.73983649651607</v>
      </c>
      <c r="M238">
        <v>1.60433540758196</v>
      </c>
      <c r="N238">
        <v>1.69976697578757</v>
      </c>
      <c r="O238">
        <v>1.34917998592026</v>
      </c>
      <c r="P238">
        <v>1.4317393684979001</v>
      </c>
      <c r="Q238">
        <v>1.34391842742227</v>
      </c>
      <c r="R238">
        <v>1.40631872689606</v>
      </c>
      <c r="S238">
        <v>1.3376191001729001</v>
      </c>
      <c r="T238">
        <v>1.42423048018456</v>
      </c>
      <c r="U238">
        <v>1.36234682510211</v>
      </c>
      <c r="V238">
        <v>1.42398546496207</v>
      </c>
      <c r="W238">
        <v>1.35364265041543</v>
      </c>
      <c r="X238">
        <v>1.4208460532053999</v>
      </c>
      <c r="Y238">
        <v>1.3506874685669701</v>
      </c>
      <c r="Z238">
        <v>1.42699687865055</v>
      </c>
      <c r="AA238">
        <v>1.3761411493892</v>
      </c>
      <c r="AB238">
        <v>1.4270161395798999</v>
      </c>
      <c r="AC238">
        <v>1.3314006856772</v>
      </c>
      <c r="AD238">
        <v>1.39284906135658</v>
      </c>
      <c r="AE238">
        <v>1.8302161591397299</v>
      </c>
      <c r="AF238">
        <v>1.74302428604371</v>
      </c>
      <c r="AG238">
        <v>1.88348498004392</v>
      </c>
      <c r="AH238">
        <v>2.0339618098372099</v>
      </c>
      <c r="AI238">
        <v>1.3530312402159499</v>
      </c>
      <c r="AJ238">
        <v>1.39456140752789</v>
      </c>
      <c r="AK238">
        <v>1.8308881637304899</v>
      </c>
      <c r="AL238">
        <v>1.9934628224908999</v>
      </c>
      <c r="AM238">
        <v>1.65578801478352</v>
      </c>
      <c r="AN238">
        <v>1.6754789561019701</v>
      </c>
      <c r="AO238">
        <v>2.2716931455466698</v>
      </c>
      <c r="AP238">
        <v>1.84651146015544</v>
      </c>
      <c r="AQ238">
        <v>1.90458305757776</v>
      </c>
      <c r="AR238">
        <v>1.9022005294506901</v>
      </c>
      <c r="AS238">
        <v>1.92977199649225</v>
      </c>
      <c r="AT238">
        <v>2.0719380298158399</v>
      </c>
      <c r="AU238">
        <v>1.9075741653867899</v>
      </c>
      <c r="AV238">
        <v>2.0874141136528901</v>
      </c>
      <c r="AW238">
        <v>1.65746268656716</v>
      </c>
      <c r="AX238">
        <v>1.7160236553083601</v>
      </c>
      <c r="AY238">
        <v>1.62345919074753</v>
      </c>
      <c r="AZ238">
        <v>1.7185032380243801</v>
      </c>
      <c r="BA238">
        <v>1.8642887733251701</v>
      </c>
      <c r="BB238">
        <v>1.99920464973998</v>
      </c>
      <c r="BC238">
        <v>1.8561816316469599</v>
      </c>
      <c r="BD238">
        <v>2.0093933620241602</v>
      </c>
      <c r="BE238">
        <v>1.8577460261804499</v>
      </c>
      <c r="BF238">
        <v>1.9688376577840101</v>
      </c>
      <c r="BG238">
        <v>1.8805386970299101</v>
      </c>
      <c r="BH238">
        <v>2.0204763950802902</v>
      </c>
      <c r="BI238">
        <v>1.35962553015413</v>
      </c>
      <c r="BJ238">
        <v>1.4280714458122099</v>
      </c>
      <c r="BK238">
        <v>1.89447647454667</v>
      </c>
      <c r="BL238">
        <v>2.0357383191168101</v>
      </c>
      <c r="BM238">
        <v>1.35548309240763</v>
      </c>
      <c r="BN238">
        <v>1.41707962102344</v>
      </c>
      <c r="BO238">
        <v>1.36105305145592</v>
      </c>
      <c r="BP238">
        <v>1.44642999601116</v>
      </c>
      <c r="BQ238">
        <v>1.9699850365284699</v>
      </c>
      <c r="BR238">
        <v>2.0426194877211499</v>
      </c>
      <c r="BS238">
        <v>1.6633873920520701</v>
      </c>
      <c r="BT238">
        <v>1.7545351998076799</v>
      </c>
      <c r="BU238">
        <v>1.8705001797360401</v>
      </c>
      <c r="BV238">
        <v>1.9742720690186399</v>
      </c>
      <c r="BW238">
        <v>1.8680504948400201</v>
      </c>
      <c r="BX238">
        <v>2.0187710101318701</v>
      </c>
      <c r="BY238">
        <v>1.91590157264412</v>
      </c>
      <c r="BZ238">
        <v>2.0636133665905998</v>
      </c>
      <c r="CA238">
        <v>1.3430859630999501</v>
      </c>
      <c r="CB238">
        <v>1.41179868261743</v>
      </c>
      <c r="CC238">
        <v>1.37001728026242</v>
      </c>
      <c r="CD238">
        <v>1.4421696980347301</v>
      </c>
      <c r="CE238">
        <v>1.8865356027326301</v>
      </c>
      <c r="CF238">
        <v>2.0074495982895901</v>
      </c>
      <c r="CG238">
        <v>1.89933084545103</v>
      </c>
      <c r="CH238">
        <v>2.0277956504954302</v>
      </c>
      <c r="CI238">
        <v>1.89747655955755</v>
      </c>
      <c r="CJ238">
        <v>1.9909211647867999</v>
      </c>
      <c r="CK238">
        <v>1.91337328197079</v>
      </c>
      <c r="CL238">
        <v>2.0110809911066698</v>
      </c>
      <c r="CM238">
        <v>1.86295637182659</v>
      </c>
      <c r="CN238">
        <v>2.01102522036537</v>
      </c>
      <c r="CO238">
        <v>1.8660246881664799</v>
      </c>
      <c r="CP238">
        <v>1.98253947736918</v>
      </c>
      <c r="CQ238">
        <v>1.87606456126806</v>
      </c>
      <c r="CR238">
        <v>1.94963690318222</v>
      </c>
      <c r="CS238">
        <v>1.8817562295167201</v>
      </c>
      <c r="CT238">
        <v>1.9940696041200601</v>
      </c>
    </row>
    <row r="239" spans="1:98" x14ac:dyDescent="0.45">
      <c r="A239" t="s">
        <v>79</v>
      </c>
      <c r="B239" t="s">
        <v>80</v>
      </c>
      <c r="C239" t="s">
        <v>70</v>
      </c>
      <c r="D239">
        <v>50</v>
      </c>
      <c r="E239" s="1" cm="1">
        <f t="array" ref="E239">SUMPRODUCT($G239:$CT239,$G$2:$CT$2)/SUMPRODUCT(--($G239:$CT239&lt;&gt;""),$G$2:$CT$2)</f>
        <v>1.5302295594724169</v>
      </c>
      <c r="F239" s="1" cm="1">
        <f t="array" ref="F239">SUMPRODUCT($G239:$CT239,$F$2:$CS$2)/SUMPRODUCT(--($G239:$CT239&lt;&gt;""),$F$2:$CS$2)</f>
        <v>1.5982637402375857</v>
      </c>
      <c r="G239">
        <v>1.4966866742078</v>
      </c>
      <c r="H239">
        <v>1.59403793806144</v>
      </c>
      <c r="I239">
        <v>1.4949279071112</v>
      </c>
      <c r="J239">
        <v>1.5972520542136801</v>
      </c>
      <c r="K239">
        <v>1.5292941592262801</v>
      </c>
      <c r="L239">
        <v>1.6890363922948499</v>
      </c>
      <c r="M239">
        <v>1.57703422773251</v>
      </c>
      <c r="N239">
        <v>1.70480303404888</v>
      </c>
      <c r="O239">
        <v>1.4096732980470801</v>
      </c>
      <c r="P239">
        <v>1.52065809715015</v>
      </c>
      <c r="Q239">
        <v>1.5028905176557601</v>
      </c>
      <c r="R239">
        <v>1.58330603754482</v>
      </c>
      <c r="S239">
        <v>1.47206499860732</v>
      </c>
      <c r="T239">
        <v>1.6297002853674301</v>
      </c>
      <c r="U239">
        <v>1.5338178345976301</v>
      </c>
      <c r="V239">
        <v>1.6242798790515001</v>
      </c>
      <c r="W239">
        <v>1.4103114504335601</v>
      </c>
      <c r="X239">
        <v>1.4955199619394901</v>
      </c>
      <c r="Y239">
        <v>1.4057009199066499</v>
      </c>
      <c r="Z239">
        <v>1.49357502281804</v>
      </c>
      <c r="AA239">
        <v>1.5237045175128801</v>
      </c>
      <c r="AB239">
        <v>1.6173114651181</v>
      </c>
      <c r="AC239">
        <v>1.49023144807681</v>
      </c>
      <c r="AD239">
        <v>1.6052873141178601</v>
      </c>
      <c r="AE239">
        <v>1.6891938635563699</v>
      </c>
      <c r="AF239">
        <v>1.70112752296918</v>
      </c>
      <c r="AG239">
        <v>1.51459675595216</v>
      </c>
      <c r="AH239">
        <v>1.618944772384</v>
      </c>
      <c r="AI239">
        <v>1.5096484998434501</v>
      </c>
      <c r="AJ239">
        <v>1.54712759539682</v>
      </c>
      <c r="AK239">
        <v>1.4762892916086501</v>
      </c>
      <c r="AL239">
        <v>1.6385198883948899</v>
      </c>
      <c r="AM239">
        <v>1.5452179815960101</v>
      </c>
      <c r="AN239">
        <v>1.5886304495399</v>
      </c>
      <c r="AO239">
        <v>1.74862315835031</v>
      </c>
      <c r="AP239">
        <v>1.5504373072692099</v>
      </c>
      <c r="AQ239">
        <v>1.6140569159497</v>
      </c>
      <c r="AR239">
        <v>1.6444738583719301</v>
      </c>
      <c r="AS239">
        <v>1.5788658287050501</v>
      </c>
      <c r="AT239">
        <v>1.6835135925168001</v>
      </c>
      <c r="AU239">
        <v>1.52804138711502</v>
      </c>
      <c r="AV239">
        <v>1.6475951822811401</v>
      </c>
      <c r="AW239">
        <v>1.5144466347507699</v>
      </c>
      <c r="AX239">
        <v>1.6159532526049001</v>
      </c>
      <c r="AY239">
        <v>1.4844355015978701</v>
      </c>
      <c r="AZ239">
        <v>1.58828900424409</v>
      </c>
      <c r="BA239">
        <v>1.4814193943101801</v>
      </c>
      <c r="BB239">
        <v>1.59646375038237</v>
      </c>
      <c r="BC239">
        <v>1.51839366847427</v>
      </c>
      <c r="BD239">
        <v>1.64707606624651</v>
      </c>
      <c r="BE239">
        <v>1.55491760168302</v>
      </c>
      <c r="BF239">
        <v>1.67262739597942</v>
      </c>
      <c r="BG239">
        <v>1.4128846876846199</v>
      </c>
      <c r="BH239">
        <v>1.46746602932488</v>
      </c>
      <c r="BI239">
        <v>1.5077928347298299</v>
      </c>
      <c r="BJ239">
        <v>1.61594427778352</v>
      </c>
      <c r="BK239">
        <v>1.5110670570903699</v>
      </c>
      <c r="BL239">
        <v>1.6294127275703301</v>
      </c>
      <c r="BM239">
        <v>1.51722854135106</v>
      </c>
      <c r="BN239">
        <v>1.5799162965055</v>
      </c>
      <c r="BO239">
        <v>1.5124052652572699</v>
      </c>
      <c r="BP239">
        <v>1.6028081372157901</v>
      </c>
      <c r="BQ239">
        <v>1.44305958982483</v>
      </c>
      <c r="BR239">
        <v>1.5005545286506401</v>
      </c>
      <c r="BS239">
        <v>1.50479871294635</v>
      </c>
      <c r="BT239">
        <v>1.6060987110971301</v>
      </c>
      <c r="BU239">
        <v>1.6308606788887099</v>
      </c>
      <c r="BV239">
        <v>1.74132131669491</v>
      </c>
      <c r="BW239">
        <v>1.6438797338912501</v>
      </c>
      <c r="BX239">
        <v>1.74699687345729</v>
      </c>
      <c r="BY239">
        <v>1.5439862725326801</v>
      </c>
      <c r="BZ239">
        <v>1.62061950503281</v>
      </c>
      <c r="CA239">
        <v>1.3985471025359</v>
      </c>
      <c r="CB239">
        <v>1.46473835627089</v>
      </c>
      <c r="CC239">
        <v>1.4868787159886301</v>
      </c>
      <c r="CD239">
        <v>1.5724892364467</v>
      </c>
      <c r="CE239">
        <v>1.5095625448896699</v>
      </c>
      <c r="CF239">
        <v>1.5700613005060999</v>
      </c>
      <c r="CG239">
        <v>1.5109638399176399</v>
      </c>
      <c r="CH239">
        <v>1.5809419637112301</v>
      </c>
      <c r="CI239">
        <v>1.4192717109045101</v>
      </c>
      <c r="CJ239">
        <v>1.47141554502745</v>
      </c>
      <c r="CK239">
        <v>1.6211061967945899</v>
      </c>
      <c r="CL239">
        <v>1.72963332857754</v>
      </c>
      <c r="CM239">
        <v>1.4792564580262999</v>
      </c>
      <c r="CN239">
        <v>1.5907738509023099</v>
      </c>
      <c r="CO239">
        <v>1.56812942975936</v>
      </c>
      <c r="CP239">
        <v>1.65041254658652</v>
      </c>
      <c r="CQ239">
        <v>1.56395811720427</v>
      </c>
      <c r="CR239">
        <v>1.6305700981929601</v>
      </c>
      <c r="CS239">
        <v>1.52415335795661</v>
      </c>
      <c r="CT239">
        <v>1.5849347136242999</v>
      </c>
    </row>
    <row r="240" spans="1:98" x14ac:dyDescent="0.45">
      <c r="A240" t="s">
        <v>79</v>
      </c>
      <c r="B240" t="s">
        <v>80</v>
      </c>
      <c r="C240" t="s">
        <v>76</v>
      </c>
      <c r="D240">
        <v>50</v>
      </c>
      <c r="E240" s="1" cm="1">
        <f t="array" ref="E240">SUMPRODUCT($G240:$CT240,$G$2:$CT$2)/SUMPRODUCT(--($G240:$CT240&lt;&gt;""),$G$2:$CT$2)</f>
        <v>1.6171600140710292</v>
      </c>
      <c r="F240" s="1" cm="1">
        <f t="array" ref="F240">SUMPRODUCT($G240:$CT240,$F$2:$CS$2)/SUMPRODUCT(--($G240:$CT240&lt;&gt;""),$F$2:$CS$2)</f>
        <v>1.6871429413869383</v>
      </c>
      <c r="G240">
        <v>1.5731016535623299</v>
      </c>
      <c r="H240">
        <v>1.68174324344551</v>
      </c>
      <c r="I240">
        <v>1.57702150259011</v>
      </c>
      <c r="J240">
        <v>1.6877702278747699</v>
      </c>
      <c r="K240">
        <v>1.6281959668452699</v>
      </c>
      <c r="L240">
        <v>1.78997876879658</v>
      </c>
      <c r="M240">
        <v>1.6761668306077</v>
      </c>
      <c r="N240">
        <v>1.7966787474554</v>
      </c>
      <c r="O240">
        <v>1.4835527859619799</v>
      </c>
      <c r="P240">
        <v>1.5906187260448901</v>
      </c>
      <c r="Q240">
        <v>1.60415009422364</v>
      </c>
      <c r="R240">
        <v>1.68975961272593</v>
      </c>
      <c r="S240">
        <v>1.5917853069933401</v>
      </c>
      <c r="T240">
        <v>1.72675937166611</v>
      </c>
      <c r="U240">
        <v>1.63166410270012</v>
      </c>
      <c r="V240">
        <v>1.72329319399501</v>
      </c>
      <c r="W240">
        <v>1.4926739200616199</v>
      </c>
      <c r="X240">
        <v>1.57670436846189</v>
      </c>
      <c r="Y240">
        <v>1.4701715544745899</v>
      </c>
      <c r="Z240">
        <v>1.56709304708101</v>
      </c>
      <c r="AA240">
        <v>1.62744251746056</v>
      </c>
      <c r="AB240">
        <v>1.7169766407700899</v>
      </c>
      <c r="AC240">
        <v>1.5676540532232299</v>
      </c>
      <c r="AD240">
        <v>1.6884929190806901</v>
      </c>
      <c r="AE240">
        <v>1.78572815651815</v>
      </c>
      <c r="AF240">
        <v>1.7872998919811101</v>
      </c>
      <c r="AG240">
        <v>1.5925203026610499</v>
      </c>
      <c r="AH240">
        <v>1.71807940109886</v>
      </c>
      <c r="AI240">
        <v>1.5949959145647601</v>
      </c>
      <c r="AJ240">
        <v>1.6530930944690001</v>
      </c>
      <c r="AK240">
        <v>1.5634874981856099</v>
      </c>
      <c r="AL240">
        <v>1.7136329181293699</v>
      </c>
      <c r="AM240">
        <v>1.6396939583647601</v>
      </c>
      <c r="AN240">
        <v>1.6660789711871999</v>
      </c>
      <c r="AO240">
        <v>1.79396966800714</v>
      </c>
      <c r="AP240">
        <v>1.5968045011090399</v>
      </c>
      <c r="AQ240">
        <v>1.70976505625413</v>
      </c>
      <c r="AR240">
        <v>1.7442720052945</v>
      </c>
      <c r="AS240">
        <v>1.67483192049108</v>
      </c>
      <c r="AT240">
        <v>1.8082870505699999</v>
      </c>
      <c r="AU240">
        <v>1.6166195133780601</v>
      </c>
      <c r="AV240">
        <v>1.69797106135316</v>
      </c>
      <c r="AW240">
        <v>1.6240073218811599</v>
      </c>
      <c r="AX240">
        <v>1.6970853280765901</v>
      </c>
      <c r="AY240">
        <v>1.628667083749</v>
      </c>
      <c r="AZ240">
        <v>1.6960315178979</v>
      </c>
      <c r="BA240">
        <v>1.5688100336494299</v>
      </c>
      <c r="BB240">
        <v>1.69891710003059</v>
      </c>
      <c r="BC240">
        <v>1.5984570903228299</v>
      </c>
      <c r="BD240">
        <v>1.71044461913581</v>
      </c>
      <c r="BE240">
        <v>1.65487669471715</v>
      </c>
      <c r="BF240">
        <v>1.78818957456755</v>
      </c>
      <c r="BG240">
        <v>1.4677882807884399</v>
      </c>
      <c r="BH240">
        <v>1.5740104194639799</v>
      </c>
      <c r="BI240">
        <v>1.60030688596944</v>
      </c>
      <c r="BJ240">
        <v>1.6841488224543899</v>
      </c>
      <c r="BK240">
        <v>1.63230453049124</v>
      </c>
      <c r="BL240">
        <v>1.75126857392284</v>
      </c>
      <c r="BM240">
        <v>1.59892931419621</v>
      </c>
      <c r="BN240">
        <v>1.68034765193724</v>
      </c>
      <c r="BO240">
        <v>1.6624331870761799</v>
      </c>
      <c r="BP240">
        <v>1.7513203031511699</v>
      </c>
      <c r="BQ240">
        <v>1.4980723527858399</v>
      </c>
      <c r="BR240">
        <v>1.5903353578030099</v>
      </c>
      <c r="BS240">
        <v>1.5956136620004799</v>
      </c>
      <c r="BT240">
        <v>1.67612848345877</v>
      </c>
      <c r="BU240">
        <v>1.71956041698762</v>
      </c>
      <c r="BV240">
        <v>1.8300595696605499</v>
      </c>
      <c r="BW240">
        <v>1.7014269258797801</v>
      </c>
      <c r="BX240">
        <v>1.82338559909729</v>
      </c>
      <c r="BY240">
        <v>1.58419572254948</v>
      </c>
      <c r="BZ240">
        <v>1.7418846963505401</v>
      </c>
      <c r="CA240">
        <v>1.47591278172103</v>
      </c>
      <c r="CB240">
        <v>1.5389605340620001</v>
      </c>
      <c r="CC240">
        <v>1.6029493600445099</v>
      </c>
      <c r="CD240">
        <v>1.7195471985472801</v>
      </c>
      <c r="CE240">
        <v>1.59429754965006</v>
      </c>
      <c r="CF240">
        <v>1.7126726686599001</v>
      </c>
      <c r="CG240">
        <v>1.5986874276154901</v>
      </c>
      <c r="CH240">
        <v>1.6871831167159901</v>
      </c>
      <c r="CI240">
        <v>1.4979978987848599</v>
      </c>
      <c r="CJ240">
        <v>1.55642555553353</v>
      </c>
      <c r="CK240">
        <v>1.71660246349931</v>
      </c>
      <c r="CL240">
        <v>1.84988348314072</v>
      </c>
      <c r="CM240">
        <v>1.5921502655507001</v>
      </c>
      <c r="CN240">
        <v>1.70765787058921</v>
      </c>
      <c r="CO240">
        <v>1.64833365647687</v>
      </c>
      <c r="CP240">
        <v>1.7488420689803701</v>
      </c>
      <c r="CQ240">
        <v>1.6800887838066001</v>
      </c>
      <c r="CR240">
        <v>1.7874858259547799</v>
      </c>
      <c r="CS240">
        <v>1.5913957238724401</v>
      </c>
      <c r="CT240">
        <v>1.69262862196327</v>
      </c>
    </row>
    <row r="241" spans="1:98" x14ac:dyDescent="0.45">
      <c r="A241" t="s">
        <v>79</v>
      </c>
      <c r="B241" t="s">
        <v>81</v>
      </c>
      <c r="C241" t="s">
        <v>70</v>
      </c>
      <c r="D241">
        <v>50</v>
      </c>
      <c r="E241" s="1" cm="1">
        <f t="array" ref="E241">SUMPRODUCT($G241:$CT241,$G$2:$CT$2)/SUMPRODUCT(--($G241:$CT241&lt;&gt;""),$G$2:$CT$2)</f>
        <v>1.9340057835891289</v>
      </c>
      <c r="F241" s="1" cm="1">
        <f t="array" ref="F241">SUMPRODUCT($G241:$CT241,$F$2:$CS$2)/SUMPRODUCT(--($G241:$CT241&lt;&gt;""),$F$2:$CS$2)</f>
        <v>1.9980066925429552</v>
      </c>
      <c r="G241">
        <v>1.83182760014283</v>
      </c>
      <c r="H241">
        <v>1.9656029953576999</v>
      </c>
      <c r="I241">
        <v>1.83268624977782</v>
      </c>
      <c r="J241">
        <v>1.97428512079012</v>
      </c>
      <c r="K241">
        <v>1.79137182467101</v>
      </c>
      <c r="L241">
        <v>2.00038438023202</v>
      </c>
      <c r="M241">
        <v>1.8234107801313899</v>
      </c>
      <c r="N241">
        <v>1.9767154632342401</v>
      </c>
      <c r="O241">
        <v>1.8294996480066701</v>
      </c>
      <c r="P241">
        <v>2.0037311292467299</v>
      </c>
      <c r="Q241">
        <v>1.87320858094512</v>
      </c>
      <c r="R241">
        <v>1.9938999230046</v>
      </c>
      <c r="S241">
        <v>1.80525118114788</v>
      </c>
      <c r="T241">
        <v>2.0160446917979198</v>
      </c>
      <c r="U241">
        <v>1.91190653015755</v>
      </c>
      <c r="V241">
        <v>1.9977030396265401</v>
      </c>
      <c r="W241">
        <v>1.8546423049257701</v>
      </c>
      <c r="X241">
        <v>1.9852034141174999</v>
      </c>
      <c r="Y241">
        <v>1.86061697875726</v>
      </c>
      <c r="Z241">
        <v>2.0200639171471901</v>
      </c>
      <c r="AA241">
        <v>1.84332574746919</v>
      </c>
      <c r="AB241">
        <v>1.99963117005414</v>
      </c>
      <c r="AC241">
        <v>1.80567498217495</v>
      </c>
      <c r="AD241">
        <v>1.9741654249618901</v>
      </c>
      <c r="AE241">
        <v>2.24105809959583</v>
      </c>
      <c r="AF241">
        <v>2.0790934909518999</v>
      </c>
      <c r="AG241">
        <v>1.8258640943882201</v>
      </c>
      <c r="AH241">
        <v>2.02407133111031</v>
      </c>
      <c r="AI241">
        <v>1.9201927409070401</v>
      </c>
      <c r="AJ241">
        <v>1.96148618206532</v>
      </c>
      <c r="AK241">
        <v>1.85368226951879</v>
      </c>
      <c r="AL241">
        <v>2.0705380806717799</v>
      </c>
      <c r="AM241">
        <v>1.9726108764519501</v>
      </c>
      <c r="AN241">
        <v>1.94849807663297</v>
      </c>
      <c r="AO241">
        <v>2.5571709375507101</v>
      </c>
      <c r="AP241">
        <v>1.9911709014841299</v>
      </c>
      <c r="AQ241">
        <v>1.9462607544672399</v>
      </c>
      <c r="AR241">
        <v>1.9672104566512201</v>
      </c>
      <c r="AS241">
        <v>1.92094416837182</v>
      </c>
      <c r="AT241">
        <v>2.0814527915814001</v>
      </c>
      <c r="AU241">
        <v>1.89992724921186</v>
      </c>
      <c r="AV241">
        <v>2.0462856680947299</v>
      </c>
      <c r="AW241">
        <v>1.89134046747395</v>
      </c>
      <c r="AX241">
        <v>1.99305829343846</v>
      </c>
      <c r="AY241">
        <v>1.8643580595525899</v>
      </c>
      <c r="AZ241">
        <v>2.0046837219526199</v>
      </c>
      <c r="BA241">
        <v>1.8548179871520301</v>
      </c>
      <c r="BB241">
        <v>1.98701743652493</v>
      </c>
      <c r="BC241">
        <v>1.8930089403488199</v>
      </c>
      <c r="BD241">
        <v>2.0474331472426099</v>
      </c>
      <c r="BE241">
        <v>1.8109367695184599</v>
      </c>
      <c r="BF241">
        <v>1.96704067321178</v>
      </c>
      <c r="BG241">
        <v>1.8467425747891899</v>
      </c>
      <c r="BH241">
        <v>2.00322251463558</v>
      </c>
      <c r="BI241">
        <v>1.8915554636047001</v>
      </c>
      <c r="BJ241">
        <v>2.0351194786386602</v>
      </c>
      <c r="BK241">
        <v>1.87306985795609</v>
      </c>
      <c r="BL241">
        <v>2.0654020333557601</v>
      </c>
      <c r="BM241">
        <v>1.8563047218014199</v>
      </c>
      <c r="BN241">
        <v>2.0031324620638302</v>
      </c>
      <c r="BO241">
        <v>1.8884882329477399</v>
      </c>
      <c r="BP241">
        <v>2.0115037893897001</v>
      </c>
      <c r="BQ241">
        <v>1.8507349705131499</v>
      </c>
      <c r="BR241">
        <v>1.9607604964351699</v>
      </c>
      <c r="BS241">
        <v>1.9070584536864099</v>
      </c>
      <c r="BT241">
        <v>2.05275810418477</v>
      </c>
      <c r="BU241">
        <v>1.86670004621784</v>
      </c>
      <c r="BV241">
        <v>1.99658501514918</v>
      </c>
      <c r="BW241">
        <v>1.8690143162744699</v>
      </c>
      <c r="BX241">
        <v>1.9963562848209799</v>
      </c>
      <c r="BY241">
        <v>1.8421341258469099</v>
      </c>
      <c r="BZ241">
        <v>1.9788427178970001</v>
      </c>
      <c r="CA241">
        <v>1.85996423295233</v>
      </c>
      <c r="CB241">
        <v>1.9870816532817901</v>
      </c>
      <c r="CC241">
        <v>1.92872623963916</v>
      </c>
      <c r="CD241">
        <v>2.07831766394282</v>
      </c>
      <c r="CE241">
        <v>1.80769680469024</v>
      </c>
      <c r="CF241">
        <v>1.9616161953598601</v>
      </c>
      <c r="CG241">
        <v>1.8785355810063</v>
      </c>
      <c r="CH241">
        <v>2.0313215802342</v>
      </c>
      <c r="CI241">
        <v>1.8490296747081001</v>
      </c>
      <c r="CJ241">
        <v>1.9543679505223299</v>
      </c>
      <c r="CK241">
        <v>1.8056070766157799</v>
      </c>
      <c r="CL241">
        <v>1.9540115090122201</v>
      </c>
      <c r="CM241">
        <v>1.8125156410755401</v>
      </c>
      <c r="CN241">
        <v>1.94976781692294</v>
      </c>
      <c r="CO241">
        <v>1.84343695469527</v>
      </c>
      <c r="CP241">
        <v>1.94281436480751</v>
      </c>
      <c r="CQ241">
        <v>1.8438442423218799</v>
      </c>
      <c r="CR241">
        <v>1.95226664093223</v>
      </c>
      <c r="CS241">
        <v>1.8353638870103499</v>
      </c>
      <c r="CT241">
        <v>1.97803672683764</v>
      </c>
    </row>
    <row r="242" spans="1:98" x14ac:dyDescent="0.45">
      <c r="A242" t="s">
        <v>79</v>
      </c>
      <c r="B242" t="s">
        <v>81</v>
      </c>
      <c r="C242" t="s">
        <v>76</v>
      </c>
      <c r="D242">
        <v>50</v>
      </c>
      <c r="E242" s="1" cm="1">
        <f t="array" ref="E242">SUMPRODUCT($G242:$CT242,$G$2:$CT$2)/SUMPRODUCT(--($G242:$CT242&lt;&gt;""),$G$2:$CT$2)</f>
        <v>2.0553413681525057</v>
      </c>
      <c r="F242" s="1" cm="1">
        <f t="array" ref="F242">SUMPRODUCT($G242:$CT242,$F$2:$CS$2)/SUMPRODUCT(--($G242:$CT242&lt;&gt;""),$F$2:$CS$2)</f>
        <v>2.1324788741481622</v>
      </c>
      <c r="G242">
        <v>1.95475530142818</v>
      </c>
      <c r="H242">
        <v>2.1007319467045198</v>
      </c>
      <c r="I242">
        <v>1.9595046330896999</v>
      </c>
      <c r="J242">
        <v>2.1154043005180201</v>
      </c>
      <c r="K242">
        <v>1.91358152085585</v>
      </c>
      <c r="L242">
        <v>2.1425354132861401</v>
      </c>
      <c r="M242">
        <v>1.9189391349173299</v>
      </c>
      <c r="N242">
        <v>2.0901156704837698</v>
      </c>
      <c r="O242">
        <v>1.9521993064427801</v>
      </c>
      <c r="P242">
        <v>2.1361171225197499</v>
      </c>
      <c r="Q242">
        <v>2.03628142028849</v>
      </c>
      <c r="R242">
        <v>2.16469357109737</v>
      </c>
      <c r="S242">
        <v>1.92438814174825</v>
      </c>
      <c r="T242">
        <v>2.1529448552404</v>
      </c>
      <c r="U242">
        <v>2.04384382791363</v>
      </c>
      <c r="V242">
        <v>2.1574399236114701</v>
      </c>
      <c r="W242">
        <v>1.9896721246481299</v>
      </c>
      <c r="X242">
        <v>2.14097110913508</v>
      </c>
      <c r="Y242">
        <v>1.9942682125285001</v>
      </c>
      <c r="Z242">
        <v>2.16849965007889</v>
      </c>
      <c r="AA242">
        <v>1.9669073216667901</v>
      </c>
      <c r="AB242">
        <v>2.1260168981663101</v>
      </c>
      <c r="AC242">
        <v>1.92142890688708</v>
      </c>
      <c r="AD242">
        <v>2.09230598451889</v>
      </c>
      <c r="AE242">
        <v>2.2911715801099599</v>
      </c>
      <c r="AF242">
        <v>2.1907413251125698</v>
      </c>
      <c r="AG242">
        <v>1.96618047296261</v>
      </c>
      <c r="AH242">
        <v>2.1636361646394402</v>
      </c>
      <c r="AI242">
        <v>2.0349247439921099</v>
      </c>
      <c r="AJ242">
        <v>2.1086573045291002</v>
      </c>
      <c r="AK242">
        <v>1.9480735217431</v>
      </c>
      <c r="AL242">
        <v>2.18639019853451</v>
      </c>
      <c r="AM242">
        <v>2.0618164504450101</v>
      </c>
      <c r="AN242">
        <v>2.0821108010257898</v>
      </c>
      <c r="AO242">
        <v>2.6742069860963298</v>
      </c>
      <c r="AP242">
        <v>2.0938849115467102</v>
      </c>
      <c r="AQ242">
        <v>2.0962309728656501</v>
      </c>
      <c r="AR242">
        <v>2.0815883520847098</v>
      </c>
      <c r="AS242">
        <v>2.0588132125109602</v>
      </c>
      <c r="AT242">
        <v>2.2089885998246102</v>
      </c>
      <c r="AU242">
        <v>2.0416134508123802</v>
      </c>
      <c r="AV242">
        <v>2.2080834209037201</v>
      </c>
      <c r="AW242">
        <v>2</v>
      </c>
      <c r="AX242">
        <v>2.0991551675584299</v>
      </c>
      <c r="AY242">
        <v>2.01807544681354</v>
      </c>
      <c r="AZ242">
        <v>2.17290881114624</v>
      </c>
      <c r="BA242">
        <v>1.9664239828693699</v>
      </c>
      <c r="BB242">
        <v>2.11574181706944</v>
      </c>
      <c r="BC242">
        <v>1.96650367073934</v>
      </c>
      <c r="BD242">
        <v>2.1424593287410199</v>
      </c>
      <c r="BE242">
        <v>1.93928237494156</v>
      </c>
      <c r="BF242">
        <v>2.0621931977559602</v>
      </c>
      <c r="BG242">
        <v>1.96149095010473</v>
      </c>
      <c r="BH242">
        <v>2.1126537408024002</v>
      </c>
      <c r="BI242">
        <v>2.0386883210923701</v>
      </c>
      <c r="BJ242">
        <v>2.1975621530292</v>
      </c>
      <c r="BK242">
        <v>2.0139133914118901</v>
      </c>
      <c r="BL242">
        <v>2.2338359129185301</v>
      </c>
      <c r="BM242">
        <v>2.0277941818368501</v>
      </c>
      <c r="BN242">
        <v>2.1820551005212199</v>
      </c>
      <c r="BO242">
        <v>2.02714000797766</v>
      </c>
      <c r="BP242">
        <v>2.1898843238930898</v>
      </c>
      <c r="BQ242">
        <v>2.0208256315465101</v>
      </c>
      <c r="BR242">
        <v>2.1420473549863499</v>
      </c>
      <c r="BS242">
        <v>1.9742034506352</v>
      </c>
      <c r="BT242">
        <v>2.11711078647114</v>
      </c>
      <c r="BU242">
        <v>1.97728906691316</v>
      </c>
      <c r="BV242">
        <v>2.1012299080778498</v>
      </c>
      <c r="BW242">
        <v>1.96230517877712</v>
      </c>
      <c r="BX242">
        <v>2.1032816944450898</v>
      </c>
      <c r="BY242">
        <v>2.0035026269702199</v>
      </c>
      <c r="BZ242">
        <v>2.1734861752374801</v>
      </c>
      <c r="CA242">
        <v>2.0171948415475298</v>
      </c>
      <c r="CB242">
        <v>2.1386139713641401</v>
      </c>
      <c r="CC242">
        <v>2.0619307032188101</v>
      </c>
      <c r="CD242">
        <v>2.2077439006531301</v>
      </c>
      <c r="CE242">
        <v>1.94972356311279</v>
      </c>
      <c r="CF242">
        <v>2.1269438273563899</v>
      </c>
      <c r="CG242">
        <v>2.06933470595804</v>
      </c>
      <c r="CH242">
        <v>2.22331746236005</v>
      </c>
      <c r="CI242">
        <v>1.9921898229825299</v>
      </c>
      <c r="CJ242">
        <v>2.11920431343786</v>
      </c>
      <c r="CK242">
        <v>2.01999809768393</v>
      </c>
      <c r="CL242">
        <v>2.21075284158462</v>
      </c>
      <c r="CM242">
        <v>1.94583321747351</v>
      </c>
      <c r="CN242">
        <v>2.0750215499263098</v>
      </c>
      <c r="CO242">
        <v>1.96664081518343</v>
      </c>
      <c r="CP242">
        <v>2.1014132144165099</v>
      </c>
      <c r="CQ242">
        <v>1.9838717460010999</v>
      </c>
      <c r="CR242">
        <v>2.1150208690197498</v>
      </c>
      <c r="CS242">
        <v>1.98669302398168</v>
      </c>
      <c r="CT242">
        <v>2.1191281277636098</v>
      </c>
    </row>
    <row r="243" spans="1:98" x14ac:dyDescent="0.45">
      <c r="A243" t="s">
        <v>134</v>
      </c>
      <c r="B243" t="s">
        <v>72</v>
      </c>
      <c r="C243" t="s">
        <v>70</v>
      </c>
      <c r="D243">
        <v>45</v>
      </c>
      <c r="E243" s="1" cm="1">
        <f t="array" ref="E243">SUMPRODUCT($G243:$CT243,$G$2:$CT$2)/SUMPRODUCT(--($G243:$CT243&lt;&gt;""),$G$2:$CT$2)</f>
        <v>1.2172417747676596</v>
      </c>
      <c r="F243" s="1" cm="1">
        <f t="array" ref="F243">SUMPRODUCT($G243:$CT243,$F$2:$CS$2)/SUMPRODUCT(--($G243:$CT243&lt;&gt;""),$F$2:$CS$2)</f>
        <v>1.282438362255977</v>
      </c>
      <c r="G243">
        <v>1.2167464616160899</v>
      </c>
      <c r="H243">
        <v>1.2791789709124399</v>
      </c>
      <c r="I243">
        <v>1.2176021003625499</v>
      </c>
      <c r="J243">
        <v>1.2800690412812801</v>
      </c>
      <c r="K243">
        <v>1.2227444748566301</v>
      </c>
      <c r="L243">
        <v>1.29546457123546</v>
      </c>
      <c r="M243">
        <v>1.2351493090805801</v>
      </c>
      <c r="N243">
        <v>1.3081684717714499</v>
      </c>
      <c r="O243">
        <v>1.2483325945819099</v>
      </c>
      <c r="P243">
        <v>1.3170156180742001</v>
      </c>
      <c r="Q243">
        <v>1.23182419527052</v>
      </c>
      <c r="R243">
        <v>1.2957261176030099</v>
      </c>
      <c r="S243">
        <v>1.2022193492781701</v>
      </c>
      <c r="T243">
        <v>1.3011257035647199</v>
      </c>
      <c r="U243">
        <v>1.2254707973051799</v>
      </c>
      <c r="V243">
        <v>1.3011590897034599</v>
      </c>
      <c r="W243">
        <v>1.23713617390023</v>
      </c>
      <c r="X243">
        <v>1.3056195875646299</v>
      </c>
      <c r="Y243">
        <v>1.2455647833017101</v>
      </c>
      <c r="Z243">
        <v>1.3221456150761399</v>
      </c>
      <c r="AA243">
        <v>1.24123047947892</v>
      </c>
      <c r="AB243">
        <v>1.3063590467969299</v>
      </c>
      <c r="AC243">
        <v>1.23471849236404</v>
      </c>
      <c r="AD243">
        <v>1.28736962099897</v>
      </c>
      <c r="AE243">
        <v>1.2439224205939801</v>
      </c>
      <c r="AF243">
        <v>1.3097198791159399</v>
      </c>
      <c r="AG243">
        <v>1.22170578835615</v>
      </c>
      <c r="AH243">
        <v>1.2949741337166401</v>
      </c>
      <c r="AI243">
        <v>1.1960932548318799</v>
      </c>
      <c r="AJ243">
        <v>1.2615976724473601</v>
      </c>
      <c r="AK243">
        <v>1.2309085924101999</v>
      </c>
      <c r="AL243">
        <v>1.33227247557966</v>
      </c>
      <c r="AM243">
        <v>1.2634352843566099</v>
      </c>
      <c r="AN243">
        <v>1.2748199200482699</v>
      </c>
      <c r="AO243">
        <v>1.0988837393829001</v>
      </c>
      <c r="AP243">
        <v>1.1451571601175701</v>
      </c>
      <c r="AQ243">
        <v>1.18130708140304</v>
      </c>
      <c r="AR243">
        <v>1.24376902713434</v>
      </c>
      <c r="AS243">
        <v>1.23548669979538</v>
      </c>
      <c r="AT243">
        <v>1.3091639871382601</v>
      </c>
      <c r="AU243">
        <v>1.2628405141055601</v>
      </c>
      <c r="AV243">
        <v>1.3263762024088499</v>
      </c>
      <c r="AW243">
        <v>1.2283722894959099</v>
      </c>
      <c r="AX243">
        <v>1.2860602647141599</v>
      </c>
      <c r="AY243">
        <v>1.2124921797061201</v>
      </c>
      <c r="AZ243">
        <v>1.2799580663160901</v>
      </c>
      <c r="BA243">
        <v>1.19992658305292</v>
      </c>
      <c r="BB243">
        <v>1.26756806362802</v>
      </c>
      <c r="BC243">
        <v>1.2319427604492801</v>
      </c>
      <c r="BD243">
        <v>1.2921935165816101</v>
      </c>
      <c r="BE243">
        <v>1.2258356708742399</v>
      </c>
      <c r="BF243">
        <v>1.2858082047685799</v>
      </c>
      <c r="BG243">
        <v>1.2071405553466801</v>
      </c>
      <c r="BH243">
        <v>1.2866561039797999</v>
      </c>
      <c r="BI243">
        <v>1.23525050860315</v>
      </c>
      <c r="BJ243">
        <v>1.28928312816799</v>
      </c>
      <c r="BK243">
        <v>1.2291617409017299</v>
      </c>
      <c r="BL243">
        <v>1.31364239855955</v>
      </c>
      <c r="BM243">
        <v>1.2274758004467601</v>
      </c>
      <c r="BN243">
        <v>1.2929108788866901</v>
      </c>
      <c r="BO243">
        <v>1.2132269644994</v>
      </c>
      <c r="BP243">
        <v>1.30741124850418</v>
      </c>
      <c r="BQ243">
        <v>1.2301557961447001</v>
      </c>
      <c r="BR243">
        <v>1.28372502420561</v>
      </c>
      <c r="BS243">
        <v>1.22218318323871</v>
      </c>
      <c r="BT243">
        <v>1.3065628640642</v>
      </c>
      <c r="BU243">
        <v>1.24107738920556</v>
      </c>
      <c r="BV243">
        <v>1.2784111333641399</v>
      </c>
      <c r="BW243">
        <v>1.2181762617833001</v>
      </c>
      <c r="BX243">
        <v>1.26708432262159</v>
      </c>
      <c r="BY243">
        <v>1.22105467989881</v>
      </c>
      <c r="BZ243">
        <v>1.2926816324364401</v>
      </c>
      <c r="CA243">
        <v>1.2149466271229701</v>
      </c>
      <c r="CB243">
        <v>1.2746065069368</v>
      </c>
      <c r="CC243">
        <v>1.2362416893653101</v>
      </c>
      <c r="CD243">
        <v>1.3081597984945601</v>
      </c>
      <c r="CE243">
        <v>1.2252250747465201</v>
      </c>
      <c r="CF243">
        <v>1.2933738662746901</v>
      </c>
      <c r="CG243">
        <v>1.2218376013383001</v>
      </c>
      <c r="CH243">
        <v>1.28482820743791</v>
      </c>
      <c r="CI243">
        <v>1.2055721846690499</v>
      </c>
      <c r="CJ243">
        <v>1.2656748666917701</v>
      </c>
      <c r="CK243">
        <v>1.22616160175013</v>
      </c>
      <c r="CL243">
        <v>1.31654539401721</v>
      </c>
      <c r="CM243">
        <v>1.2214220170731001</v>
      </c>
      <c r="CN243">
        <v>1.2869894057781599</v>
      </c>
      <c r="CO243">
        <v>1.2111743036256699</v>
      </c>
      <c r="CP243">
        <v>1.2588702901828901</v>
      </c>
      <c r="CQ243">
        <v>1.21299669473328</v>
      </c>
      <c r="CR243">
        <v>1.28491640329079</v>
      </c>
      <c r="CS243">
        <v>1.21938303074442</v>
      </c>
      <c r="CT243">
        <v>1.28356656089059</v>
      </c>
    </row>
    <row r="244" spans="1:98" x14ac:dyDescent="0.45">
      <c r="A244" t="s">
        <v>110</v>
      </c>
      <c r="B244" t="s">
        <v>72</v>
      </c>
      <c r="C244" t="s">
        <v>70</v>
      </c>
      <c r="D244">
        <v>35</v>
      </c>
      <c r="E244" s="1" cm="1">
        <f t="array" ref="E244">SUMPRODUCT($G244:$CT244,$G$2:$CT$2)/SUMPRODUCT(--($G244:$CT244&lt;&gt;""),$G$2:$CT$2)</f>
        <v>1.6003995845944872</v>
      </c>
      <c r="F244" s="1" cm="1">
        <f t="array" ref="F244">SUMPRODUCT($G244:$CT244,$F$2:$CS$2)/SUMPRODUCT(--($G244:$CT244&lt;&gt;""),$F$2:$CS$2)</f>
        <v>1.6530261746436856</v>
      </c>
      <c r="G244">
        <v>1.5979596157012499</v>
      </c>
      <c r="H244">
        <v>1.66031514550193</v>
      </c>
      <c r="I244">
        <v>1.6000188450147399</v>
      </c>
      <c r="J244">
        <v>1.6652504352555899</v>
      </c>
      <c r="K244">
        <v>1.5685834943516701</v>
      </c>
      <c r="L244">
        <v>1.66579815652272</v>
      </c>
      <c r="M244">
        <v>1.6473559905107</v>
      </c>
      <c r="N244">
        <v>1.6994040261113299</v>
      </c>
      <c r="O244">
        <v>1.5664380882851401</v>
      </c>
      <c r="P244">
        <v>1.6807342320027101</v>
      </c>
      <c r="Q244">
        <v>1.5536649381697201</v>
      </c>
      <c r="R244">
        <v>1.62684884655796</v>
      </c>
      <c r="S244">
        <v>1.56551100740483</v>
      </c>
      <c r="T244">
        <v>1.67591614506966</v>
      </c>
      <c r="U244">
        <v>1.6783035382738301</v>
      </c>
      <c r="V244">
        <v>1.68126359344331</v>
      </c>
      <c r="W244">
        <v>1.56908943651202</v>
      </c>
      <c r="X244">
        <v>1.6649656492656899</v>
      </c>
      <c r="Y244">
        <v>1.5961963709323299</v>
      </c>
      <c r="Z244">
        <v>1.6771811526906599</v>
      </c>
      <c r="AA244">
        <v>1.58584843966622</v>
      </c>
      <c r="AB244">
        <v>1.6665227968296299</v>
      </c>
      <c r="AC244">
        <v>1.57800752280965</v>
      </c>
      <c r="AD244">
        <v>1.6489213179006099</v>
      </c>
      <c r="AE244">
        <v>1.59305098734115</v>
      </c>
      <c r="AF244">
        <v>1.68162647312271</v>
      </c>
      <c r="AG244">
        <v>1.5807400164902099</v>
      </c>
      <c r="AH244">
        <v>1.6799403141896001</v>
      </c>
      <c r="AI244">
        <v>1.65646453307675</v>
      </c>
      <c r="AJ244">
        <v>1.63114628912663</v>
      </c>
      <c r="AK244">
        <v>1.58592679006306</v>
      </c>
      <c r="AL244">
        <v>1.70735916306924</v>
      </c>
      <c r="AM244">
        <v>1.6680353371549199</v>
      </c>
      <c r="AN244">
        <v>1.67811887162467</v>
      </c>
      <c r="AO244">
        <v>1.6021135015238099</v>
      </c>
      <c r="AP244">
        <v>1.5209673056462201</v>
      </c>
      <c r="AQ244">
        <v>1.6141528788881501</v>
      </c>
      <c r="AR244">
        <v>1.6210158835208399</v>
      </c>
      <c r="AS244">
        <v>1.60423852674656</v>
      </c>
      <c r="AT244">
        <v>1.70198772288804</v>
      </c>
      <c r="AU244">
        <v>1.6167488481125201</v>
      </c>
      <c r="AV244">
        <v>1.68796378627435</v>
      </c>
      <c r="AW244">
        <v>1.5970290059138199</v>
      </c>
      <c r="AX244">
        <v>1.6352295128132901</v>
      </c>
      <c r="AY244">
        <v>1.54696403510255</v>
      </c>
      <c r="AZ244">
        <v>1.6411795539473399</v>
      </c>
      <c r="BA244">
        <v>1.54828999694096</v>
      </c>
      <c r="BB244">
        <v>1.6277638421535601</v>
      </c>
      <c r="BC244">
        <v>1.69333670872583</v>
      </c>
      <c r="BD244">
        <v>1.6875807762514401</v>
      </c>
      <c r="BE244">
        <v>1.5586284478728301</v>
      </c>
      <c r="BF244">
        <v>1.62855014025245</v>
      </c>
      <c r="BG244">
        <v>1.5824158118051399</v>
      </c>
      <c r="BH244">
        <v>1.65423760674579</v>
      </c>
      <c r="BI244">
        <v>1.5788248681079899</v>
      </c>
      <c r="BJ244">
        <v>1.66697700079307</v>
      </c>
      <c r="BK244">
        <v>1.62024625793427</v>
      </c>
      <c r="BL244">
        <v>1.71045595911463</v>
      </c>
      <c r="BM244">
        <v>1.59521914396487</v>
      </c>
      <c r="BN244">
        <v>1.66884484042416</v>
      </c>
      <c r="BO244">
        <v>1.5622337455125599</v>
      </c>
      <c r="BP244">
        <v>1.63974471479856</v>
      </c>
      <c r="BQ244">
        <v>1.5464835841915301</v>
      </c>
      <c r="BR244">
        <v>1.6091717278408499</v>
      </c>
      <c r="BS244">
        <v>1.5518242506056099</v>
      </c>
      <c r="BT244">
        <v>1.65465909721323</v>
      </c>
      <c r="BU244">
        <v>1.56200893544908</v>
      </c>
      <c r="BV244">
        <v>1.6263801160581299</v>
      </c>
      <c r="BW244">
        <v>1.55497308352335</v>
      </c>
      <c r="BX244">
        <v>1.63033921812924</v>
      </c>
      <c r="BY244">
        <v>1.5702913548797901</v>
      </c>
      <c r="BZ244">
        <v>1.64414725185303</v>
      </c>
      <c r="CA244">
        <v>1.56277561176091</v>
      </c>
      <c r="CB244">
        <v>1.6366645561886899</v>
      </c>
      <c r="CC244">
        <v>1.5902527604487</v>
      </c>
      <c r="CD244">
        <v>1.6646750432006501</v>
      </c>
      <c r="CE244">
        <v>1.5747381783560701</v>
      </c>
      <c r="CF244">
        <v>1.6655865305917901</v>
      </c>
      <c r="CG244">
        <v>1.5769527731308699</v>
      </c>
      <c r="CH244">
        <v>1.6484107579462099</v>
      </c>
      <c r="CI244">
        <v>1.5610640870616601</v>
      </c>
      <c r="CJ244">
        <v>1.61843122484984</v>
      </c>
      <c r="CK244">
        <v>1.5837019070718601</v>
      </c>
      <c r="CL244">
        <v>1.67163646739905</v>
      </c>
      <c r="CM244">
        <v>1.56894586102383</v>
      </c>
      <c r="CN244">
        <v>1.6491811028001</v>
      </c>
      <c r="CO244">
        <v>1.5710269501712599</v>
      </c>
      <c r="CP244">
        <v>1.6214481139188599</v>
      </c>
      <c r="CQ244">
        <v>1.5925715940070899</v>
      </c>
      <c r="CR244">
        <v>1.6184347028878801</v>
      </c>
      <c r="CS244">
        <v>1.55023669562503</v>
      </c>
      <c r="CT244">
        <v>1.6167923841231799</v>
      </c>
    </row>
    <row r="245" spans="1:98" x14ac:dyDescent="0.45">
      <c r="A245" t="s">
        <v>110</v>
      </c>
      <c r="B245" t="s">
        <v>69</v>
      </c>
      <c r="C245" t="s">
        <v>70</v>
      </c>
      <c r="D245">
        <v>35</v>
      </c>
      <c r="E245" s="1" cm="1">
        <f t="array" ref="E245">SUMPRODUCT($G245:$CT245,$G$2:$CT$2)/SUMPRODUCT(--($G245:$CT245&lt;&gt;""),$G$2:$CT$2)</f>
        <v>1.6959741867777807</v>
      </c>
      <c r="F245" s="1" cm="1">
        <f t="array" ref="F245">SUMPRODUCT($G245:$CT245,$F$2:$CS$2)/SUMPRODUCT(--($G245:$CT245&lt;&gt;""),$F$2:$CS$2)</f>
        <v>1.7341267849797566</v>
      </c>
      <c r="G245">
        <v>1.6935189679615601</v>
      </c>
      <c r="H245">
        <v>1.73615064031972</v>
      </c>
      <c r="I245">
        <v>1.69596995076739</v>
      </c>
      <c r="J245">
        <v>1.73714202502532</v>
      </c>
      <c r="K245">
        <v>1.6508124869401</v>
      </c>
      <c r="L245">
        <v>1.73829123638868</v>
      </c>
      <c r="M245">
        <v>1.6990515967155599</v>
      </c>
      <c r="N245">
        <v>1.7411264064299901</v>
      </c>
      <c r="O245">
        <v>1.6643626313456501</v>
      </c>
      <c r="P245">
        <v>1.76325450421088</v>
      </c>
      <c r="Q245">
        <v>1.65720459930491</v>
      </c>
      <c r="R245">
        <v>1.7290995792903601</v>
      </c>
      <c r="S245">
        <v>1.6509688303088501</v>
      </c>
      <c r="T245">
        <v>1.7537694252184901</v>
      </c>
      <c r="U245">
        <v>1.7691899633971599</v>
      </c>
      <c r="V245">
        <v>1.75767068060049</v>
      </c>
      <c r="W245">
        <v>1.6672934566523701</v>
      </c>
      <c r="X245">
        <v>1.75824219391598</v>
      </c>
      <c r="Y245">
        <v>1.6797117608083001</v>
      </c>
      <c r="Z245">
        <v>1.7676843206075501</v>
      </c>
      <c r="AA245">
        <v>1.68287687357765</v>
      </c>
      <c r="AB245">
        <v>1.7408930393157001</v>
      </c>
      <c r="AC245">
        <v>1.6665286204055101</v>
      </c>
      <c r="AD245">
        <v>1.7384094509032</v>
      </c>
      <c r="AE245">
        <v>1.6862840289830401</v>
      </c>
      <c r="AF245">
        <v>1.74587950432682</v>
      </c>
      <c r="AG245">
        <v>1.66559528934484</v>
      </c>
      <c r="AH245">
        <v>1.7620338414166901</v>
      </c>
      <c r="AI245">
        <v>1.7522737165242399</v>
      </c>
      <c r="AJ245">
        <v>1.7175513352118701</v>
      </c>
      <c r="AK245">
        <v>1.67556031030089</v>
      </c>
      <c r="AL245">
        <v>1.77506410842252</v>
      </c>
      <c r="AM245">
        <v>1.7781009579122</v>
      </c>
      <c r="AN245">
        <v>1.75744833308191</v>
      </c>
      <c r="AO245">
        <v>1.73768416496853</v>
      </c>
      <c r="AP245">
        <v>1.59965015418462</v>
      </c>
      <c r="AQ245">
        <v>1.7077696889477101</v>
      </c>
      <c r="AR245">
        <v>1.7107842488418199</v>
      </c>
      <c r="AS245">
        <v>1.6888629055831601</v>
      </c>
      <c r="AT245">
        <v>1.7681964337912801</v>
      </c>
      <c r="AU245">
        <v>1.70341928704227</v>
      </c>
      <c r="AV245">
        <v>1.7903322285991401</v>
      </c>
      <c r="AW245">
        <v>1.67613348352576</v>
      </c>
      <c r="AX245">
        <v>1.7092931568572201</v>
      </c>
      <c r="AY245">
        <v>1.6374596303748601</v>
      </c>
      <c r="AZ245">
        <v>1.7140731472244199</v>
      </c>
      <c r="BA245">
        <v>1.62906087488528</v>
      </c>
      <c r="BB245">
        <v>1.70853472009788</v>
      </c>
      <c r="BC245">
        <v>1.79291967009979</v>
      </c>
      <c r="BD245">
        <v>1.7363329913527701</v>
      </c>
      <c r="BE245">
        <v>1.6632480130902201</v>
      </c>
      <c r="BF245">
        <v>1.7208245675549301</v>
      </c>
      <c r="BG245">
        <v>1.66833610827649</v>
      </c>
      <c r="BH245">
        <v>1.72938933347655</v>
      </c>
      <c r="BI245">
        <v>1.68013171959587</v>
      </c>
      <c r="BJ245">
        <v>1.7580428261094401</v>
      </c>
      <c r="BK245">
        <v>1.70929196297037</v>
      </c>
      <c r="BL245">
        <v>1.80717676372697</v>
      </c>
      <c r="BM245">
        <v>1.6610650371016999</v>
      </c>
      <c r="BN245">
        <v>1.7352170898913899</v>
      </c>
      <c r="BO245">
        <v>1.6495253290785701</v>
      </c>
      <c r="BP245">
        <v>1.74556043079377</v>
      </c>
      <c r="BQ245">
        <v>1.64909779068743</v>
      </c>
      <c r="BR245">
        <v>1.6975266261772699</v>
      </c>
      <c r="BS245">
        <v>1.63866338739205</v>
      </c>
      <c r="BT245">
        <v>1.7426262551546801</v>
      </c>
      <c r="BU245">
        <v>1.65033636316951</v>
      </c>
      <c r="BV245">
        <v>1.7043470446258899</v>
      </c>
      <c r="BW245">
        <v>1.6594654317214701</v>
      </c>
      <c r="BX245">
        <v>1.7195867321751801</v>
      </c>
      <c r="BY245">
        <v>1.6520016274832301</v>
      </c>
      <c r="BZ245">
        <v>1.7371614569512901</v>
      </c>
      <c r="CA245">
        <v>1.6497495195885601</v>
      </c>
      <c r="CB245">
        <v>1.71898430470858</v>
      </c>
      <c r="CC245">
        <v>1.67779632721202</v>
      </c>
      <c r="CD245">
        <v>1.7515449726151699</v>
      </c>
      <c r="CE245">
        <v>1.68457799528971</v>
      </c>
      <c r="CF245">
        <v>1.75970869732248</v>
      </c>
      <c r="CG245">
        <v>1.6564020074636401</v>
      </c>
      <c r="CH245">
        <v>1.72677905031527</v>
      </c>
      <c r="CI245">
        <v>1.65803714789779</v>
      </c>
      <c r="CJ245">
        <v>1.7118659186869301</v>
      </c>
      <c r="CK245">
        <v>1.6620059922956201</v>
      </c>
      <c r="CL245">
        <v>1.76977219765063</v>
      </c>
      <c r="CM245">
        <v>1.6676306203598099</v>
      </c>
      <c r="CN245">
        <v>1.7482551511275399</v>
      </c>
      <c r="CO245">
        <v>1.6675822400310201</v>
      </c>
      <c r="CP245">
        <v>1.69968116504017</v>
      </c>
      <c r="CQ245">
        <v>1.68467273034331</v>
      </c>
      <c r="CR245">
        <v>1.7014041352022899</v>
      </c>
      <c r="CS245">
        <v>1.65268688550174</v>
      </c>
      <c r="CT245">
        <v>1.7186391302085999</v>
      </c>
    </row>
    <row r="246" spans="1:98" x14ac:dyDescent="0.45">
      <c r="A246" t="s">
        <v>110</v>
      </c>
      <c r="B246" t="s">
        <v>72</v>
      </c>
      <c r="C246" t="s">
        <v>93</v>
      </c>
      <c r="D246">
        <v>35</v>
      </c>
      <c r="E246" s="1" cm="1">
        <f t="array" ref="E246">SUMPRODUCT($G246:$CT246,$G$2:$CT$2)/SUMPRODUCT(--($G246:$CT246&lt;&gt;""),$G$2:$CT$2)</f>
        <v>1.7631218701479727</v>
      </c>
      <c r="F246" s="1" cm="1">
        <f t="array" ref="F246">SUMPRODUCT($G246:$CT246,$F$2:$CS$2)/SUMPRODUCT(--($G246:$CT246&lt;&gt;""),$F$2:$CS$2)</f>
        <v>1.7703048780156023</v>
      </c>
      <c r="G246">
        <v>1.7532978229770899</v>
      </c>
      <c r="H246">
        <v>1.78258638275488</v>
      </c>
      <c r="I246">
        <v>1.75869815211781</v>
      </c>
      <c r="J246">
        <v>1.7822758353374</v>
      </c>
      <c r="K246">
        <v>1.7074892231649701</v>
      </c>
      <c r="L246">
        <v>1.8170866042199201</v>
      </c>
      <c r="M246">
        <v>1.7897195819240499</v>
      </c>
      <c r="N246">
        <v>1.8399560252276299</v>
      </c>
      <c r="O246">
        <v>1.70563710791854</v>
      </c>
      <c r="P246">
        <v>1.78586290511824</v>
      </c>
      <c r="Q246">
        <v>1.6565580081589499</v>
      </c>
      <c r="R246">
        <v>1.72832537147086</v>
      </c>
      <c r="S246">
        <v>1.7410645308780099</v>
      </c>
      <c r="T246">
        <v>1.7745492193124901</v>
      </c>
      <c r="U246">
        <v>1.8778420242957901</v>
      </c>
      <c r="V246">
        <v>1.78558431913426</v>
      </c>
      <c r="W246">
        <v>1.71111400592429</v>
      </c>
      <c r="X246">
        <v>1.7900442340041101</v>
      </c>
      <c r="Y246">
        <v>1.7406512523982201</v>
      </c>
      <c r="Z246">
        <v>1.80034805840356</v>
      </c>
      <c r="AA246">
        <v>1.80684820424285</v>
      </c>
      <c r="AB246">
        <v>1.7928117397787</v>
      </c>
      <c r="AC246">
        <v>1.71242757908129</v>
      </c>
      <c r="AD246">
        <v>1.77972940086499</v>
      </c>
      <c r="AE246">
        <v>1.74949631643464</v>
      </c>
      <c r="AF246">
        <v>1.8275733375408101</v>
      </c>
      <c r="AG246">
        <v>1.74811566497143</v>
      </c>
      <c r="AH246">
        <v>1.77653574216897</v>
      </c>
      <c r="AI246">
        <v>1.8422640183882699</v>
      </c>
      <c r="AJ246">
        <v>1.7286201919772699</v>
      </c>
      <c r="AK246">
        <v>1.74436195319681</v>
      </c>
      <c r="AL246">
        <v>1.8429518366995801</v>
      </c>
      <c r="AM246">
        <v>1.8969348695127399</v>
      </c>
      <c r="AN246">
        <v>1.80200633579725</v>
      </c>
      <c r="AO246">
        <v>1.78141489189042</v>
      </c>
      <c r="AP246">
        <v>1.639150271401</v>
      </c>
      <c r="AQ246">
        <v>1.81207478491065</v>
      </c>
      <c r="AR246">
        <v>1.74504963600264</v>
      </c>
      <c r="AS246">
        <v>1.73500438468284</v>
      </c>
      <c r="AT246">
        <v>1.7949576147325299</v>
      </c>
      <c r="AU246">
        <v>1.7532293266510299</v>
      </c>
      <c r="AV246">
        <v>1.81786436019723</v>
      </c>
      <c r="AW246">
        <v>1.7168825682906199</v>
      </c>
      <c r="AX246">
        <v>1.7502675302731601</v>
      </c>
      <c r="AY246">
        <v>1.6540978339899499</v>
      </c>
      <c r="AZ246">
        <v>1.7401295209752901</v>
      </c>
      <c r="BA246">
        <v>1.6449434077699601</v>
      </c>
      <c r="BB246">
        <v>1.72699908228816</v>
      </c>
      <c r="BC246">
        <v>1.92124232209238</v>
      </c>
      <c r="BD246">
        <v>1.8511585146496401</v>
      </c>
      <c r="BE246">
        <v>1.6753301776531</v>
      </c>
      <c r="BF246">
        <v>1.72551425899953</v>
      </c>
      <c r="BG246">
        <v>1.68859766904774</v>
      </c>
      <c r="BH246">
        <v>1.7579891508673899</v>
      </c>
      <c r="BI246">
        <v>1.7040964104686001</v>
      </c>
      <c r="BJ246">
        <v>1.7640598600048201</v>
      </c>
      <c r="BK246">
        <v>1.7584889875052201</v>
      </c>
      <c r="BL246">
        <v>1.85011730898641</v>
      </c>
      <c r="BM246">
        <v>1.70230056230261</v>
      </c>
      <c r="BN246">
        <v>1.7594808329267899</v>
      </c>
      <c r="BO246">
        <v>1.6651934583167101</v>
      </c>
      <c r="BP246">
        <v>1.75358595931392</v>
      </c>
      <c r="BQ246">
        <v>1.6397852301733999</v>
      </c>
      <c r="BR246">
        <v>1.69407622568435</v>
      </c>
      <c r="BS246">
        <v>1.6588198309817399</v>
      </c>
      <c r="BT246">
        <v>1.73726353163082</v>
      </c>
      <c r="BU246">
        <v>1.70072664715246</v>
      </c>
      <c r="BV246">
        <v>1.7401145175371</v>
      </c>
      <c r="BW246">
        <v>1.6717952937304501</v>
      </c>
      <c r="BX246">
        <v>1.7116528362208701</v>
      </c>
      <c r="BY246">
        <v>1.68762935838242</v>
      </c>
      <c r="BZ246">
        <v>1.7516672858178901</v>
      </c>
      <c r="CA246">
        <v>1.66490052984104</v>
      </c>
      <c r="CB246">
        <v>1.7356904039899099</v>
      </c>
      <c r="CC246">
        <v>1.6747210262718499</v>
      </c>
      <c r="CD246">
        <v>1.7722080660750299</v>
      </c>
      <c r="CE246">
        <v>1.70756150929529</v>
      </c>
      <c r="CF246">
        <v>1.78249177370592</v>
      </c>
      <c r="CG246">
        <v>1.6945695534680201</v>
      </c>
      <c r="CH246">
        <v>1.75490927808518</v>
      </c>
      <c r="CI246">
        <v>1.66708624893452</v>
      </c>
      <c r="CJ246">
        <v>1.7106170832755101</v>
      </c>
      <c r="CK246">
        <v>1.74651638369715</v>
      </c>
      <c r="CL246">
        <v>1.80817520331003</v>
      </c>
      <c r="CM246">
        <v>1.67625059088507</v>
      </c>
      <c r="CN246">
        <v>1.7609070433501</v>
      </c>
      <c r="CO246">
        <v>1.67908615006786</v>
      </c>
      <c r="CP246">
        <v>1.71279002132747</v>
      </c>
      <c r="CQ246">
        <v>1.69130738980433</v>
      </c>
      <c r="CR246">
        <v>1.7209944751381201</v>
      </c>
      <c r="CS246">
        <v>1.6532591166831401</v>
      </c>
      <c r="CT246">
        <v>1.7288144410341699</v>
      </c>
    </row>
    <row r="247" spans="1:98" x14ac:dyDescent="0.45">
      <c r="A247" t="s">
        <v>110</v>
      </c>
      <c r="B247" t="s">
        <v>69</v>
      </c>
      <c r="C247" t="s">
        <v>93</v>
      </c>
      <c r="D247">
        <v>35</v>
      </c>
      <c r="E247" s="1" cm="1">
        <f t="array" ref="E247">SUMPRODUCT($G247:$CT247,$G$2:$CT$2)/SUMPRODUCT(--($G247:$CT247&lt;&gt;""),$G$2:$CT$2)</f>
        <v>1.9243998222132837</v>
      </c>
      <c r="F247" s="1" cm="1">
        <f t="array" ref="F247">SUMPRODUCT($G247:$CT247,$F$2:$CS$2)/SUMPRODUCT(--($G247:$CT247&lt;&gt;""),$F$2:$CS$2)</f>
        <v>1.8935776860115792</v>
      </c>
      <c r="G247">
        <v>1.8962637146455601</v>
      </c>
      <c r="H247">
        <v>1.87539371804549</v>
      </c>
      <c r="I247">
        <v>1.8976244574027701</v>
      </c>
      <c r="J247">
        <v>1.8835849214184299</v>
      </c>
      <c r="K247">
        <v>1.8484303613948101</v>
      </c>
      <c r="L247">
        <v>1.92252287578327</v>
      </c>
      <c r="M247">
        <v>1.8885681372265299</v>
      </c>
      <c r="N247">
        <v>1.89779547522736</v>
      </c>
      <c r="O247">
        <v>1.85245482752327</v>
      </c>
      <c r="P247">
        <v>1.91401976377336</v>
      </c>
      <c r="Q247">
        <v>1.79500508339749</v>
      </c>
      <c r="R247">
        <v>1.8661683944546299</v>
      </c>
      <c r="S247">
        <v>1.9214319874291099</v>
      </c>
      <c r="T247">
        <v>1.90739222518275</v>
      </c>
      <c r="U247">
        <v>2.0419367672802502</v>
      </c>
      <c r="V247">
        <v>1.9018884939790901</v>
      </c>
      <c r="W247">
        <v>1.8656611595992301</v>
      </c>
      <c r="X247">
        <v>1.9166152208018701</v>
      </c>
      <c r="Y247">
        <v>1.8580331507002401</v>
      </c>
      <c r="Z247">
        <v>1.9361440557319201</v>
      </c>
      <c r="AA247">
        <v>1.95705616155274</v>
      </c>
      <c r="AB247">
        <v>1.9198828114781901</v>
      </c>
      <c r="AC247">
        <v>1.8599250280717701</v>
      </c>
      <c r="AD247">
        <v>1.89575443704877</v>
      </c>
      <c r="AE247">
        <v>1.87991698323886</v>
      </c>
      <c r="AF247">
        <v>1.91978687509861</v>
      </c>
      <c r="AG247">
        <v>1.87862547518806</v>
      </c>
      <c r="AH247">
        <v>1.91880394889493</v>
      </c>
      <c r="AI247">
        <v>2.05724572938382</v>
      </c>
      <c r="AJ247">
        <v>1.8815223782578401</v>
      </c>
      <c r="AK247">
        <v>1.91186637493078</v>
      </c>
      <c r="AL247">
        <v>1.9725771854655301</v>
      </c>
      <c r="AM247">
        <v>2.05834213305174</v>
      </c>
      <c r="AN247">
        <v>1.9212268064564699</v>
      </c>
      <c r="AO247">
        <v>2.02397345499792</v>
      </c>
      <c r="AP247">
        <v>1.7470759021153</v>
      </c>
      <c r="AQ247">
        <v>2.0171906022501598</v>
      </c>
      <c r="AR247">
        <v>1.87204169424222</v>
      </c>
      <c r="AS247">
        <v>1.8792312189418201</v>
      </c>
      <c r="AT247">
        <v>1.9320081847413</v>
      </c>
      <c r="AU247">
        <v>1.8958047045509601</v>
      </c>
      <c r="AV247">
        <v>1.9573842049955501</v>
      </c>
      <c r="AW247">
        <v>1.83853843987609</v>
      </c>
      <c r="AX247">
        <v>1.8705857504928101</v>
      </c>
      <c r="AY247">
        <v>1.7838048054649001</v>
      </c>
      <c r="AZ247">
        <v>1.85786510204426</v>
      </c>
      <c r="BA247">
        <v>1.7555215662282</v>
      </c>
      <c r="BB247">
        <v>1.84646069134291</v>
      </c>
      <c r="BC247">
        <v>2.01424326809054</v>
      </c>
      <c r="BD247">
        <v>1.9345529159393999</v>
      </c>
      <c r="BE247">
        <v>1.8285267648433801</v>
      </c>
      <c r="BF247">
        <v>1.8571032024310401</v>
      </c>
      <c r="BG247">
        <v>1.78955636715183</v>
      </c>
      <c r="BH247">
        <v>1.8631908265749999</v>
      </c>
      <c r="BI247">
        <v>1.8465397744905301</v>
      </c>
      <c r="BJ247">
        <v>1.9044343298506901</v>
      </c>
      <c r="BK247">
        <v>1.89649528035938</v>
      </c>
      <c r="BL247">
        <v>1.9861047960278599</v>
      </c>
      <c r="BM247">
        <v>1.8319382750917901</v>
      </c>
      <c r="BN247">
        <v>1.8662156263640299</v>
      </c>
      <c r="BO247">
        <v>1.8163382528919001</v>
      </c>
      <c r="BP247">
        <v>1.8956362185879501</v>
      </c>
      <c r="BQ247">
        <v>1.78524777748437</v>
      </c>
      <c r="BR247">
        <v>1.8438517736114699</v>
      </c>
      <c r="BS247">
        <v>1.82399171551676</v>
      </c>
      <c r="BT247">
        <v>1.9019916045638601</v>
      </c>
      <c r="BU247">
        <v>1.8233708211369499</v>
      </c>
      <c r="BV247">
        <v>1.8379807939197801</v>
      </c>
      <c r="BW247">
        <v>1.8137473847528101</v>
      </c>
      <c r="BX247">
        <v>1.8537812360422199</v>
      </c>
      <c r="BY247">
        <v>1.7982628385430399</v>
      </c>
      <c r="BZ247">
        <v>1.8799554211112799</v>
      </c>
      <c r="CA247">
        <v>1.7951059126706399</v>
      </c>
      <c r="CB247">
        <v>1.87047219167583</v>
      </c>
      <c r="CC247">
        <v>1.8313270655771301</v>
      </c>
      <c r="CD247">
        <v>1.89524939226195</v>
      </c>
      <c r="CE247">
        <v>1.86248308807563</v>
      </c>
      <c r="CF247">
        <v>1.91950759157493</v>
      </c>
      <c r="CG247">
        <v>1.7952129713035601</v>
      </c>
      <c r="CH247">
        <v>1.8459271651010101</v>
      </c>
      <c r="CI247">
        <v>1.81132673895375</v>
      </c>
      <c r="CJ247">
        <v>1.8567902947648001</v>
      </c>
      <c r="CK247">
        <v>1.8716650021401</v>
      </c>
      <c r="CL247">
        <v>1.9186522090645299</v>
      </c>
      <c r="CM247">
        <v>1.8484414537163101</v>
      </c>
      <c r="CN247">
        <v>1.9124377832772499</v>
      </c>
      <c r="CO247">
        <v>1.8090975678062799</v>
      </c>
      <c r="CP247">
        <v>1.8224218531204801</v>
      </c>
      <c r="CQ247">
        <v>1.79931964582981</v>
      </c>
      <c r="CR247">
        <v>1.8271128374629</v>
      </c>
      <c r="CS247">
        <v>1.8160640898923099</v>
      </c>
      <c r="CT247">
        <v>1.8705300941580301</v>
      </c>
    </row>
    <row r="248" spans="1:98" x14ac:dyDescent="0.45">
      <c r="A248" t="s">
        <v>110</v>
      </c>
      <c r="B248" t="s">
        <v>72</v>
      </c>
      <c r="C248" t="s">
        <v>111</v>
      </c>
      <c r="D248">
        <v>35</v>
      </c>
      <c r="E248" s="1" cm="1">
        <f t="array" ref="E248">SUMPRODUCT($G248:$CT248,$G$2:$CT$2)/SUMPRODUCT(--($G248:$CT248&lt;&gt;""),$G$2:$CT$2)</f>
        <v>1.9378972456416721</v>
      </c>
      <c r="F248" s="1" cm="1">
        <f t="array" ref="F248">SUMPRODUCT($G248:$CT248,$F$2:$CS$2)/SUMPRODUCT(--($G248:$CT248&lt;&gt;""),$F$2:$CS$2)</f>
        <v>1.9992079419731217</v>
      </c>
      <c r="G248">
        <v>1.9491507664805601</v>
      </c>
      <c r="H248">
        <v>2.00481763343647</v>
      </c>
      <c r="I248">
        <v>1.95312730878199</v>
      </c>
      <c r="J248">
        <v>2.0041394788068501</v>
      </c>
      <c r="K248">
        <v>1.90188759070986</v>
      </c>
      <c r="L248">
        <v>2.0186359919202701</v>
      </c>
      <c r="M248">
        <v>2.00739575717088</v>
      </c>
      <c r="N248">
        <v>2.06909404604726</v>
      </c>
      <c r="O248">
        <v>1.9114723750423599</v>
      </c>
      <c r="P248">
        <v>2.0192918415769299</v>
      </c>
      <c r="Q248">
        <v>1.8925978075455401</v>
      </c>
      <c r="R248">
        <v>1.9659433637202799</v>
      </c>
      <c r="S248">
        <v>1.9332171893147501</v>
      </c>
      <c r="T248">
        <v>2.0333033776362299</v>
      </c>
      <c r="U248">
        <v>2.0245636836242098</v>
      </c>
      <c r="V248">
        <v>2.0396981592488399</v>
      </c>
      <c r="W248">
        <v>1.9109656152831</v>
      </c>
      <c r="X248">
        <v>2.00744501900193</v>
      </c>
      <c r="Y248">
        <v>1.9241589253829801</v>
      </c>
      <c r="Z248">
        <v>2.0365594373587999</v>
      </c>
      <c r="AA248">
        <v>1.9430458552407801</v>
      </c>
      <c r="AB248">
        <v>2.0126867038112399</v>
      </c>
      <c r="AC248">
        <v>1.9256663578415201</v>
      </c>
      <c r="AD248">
        <v>1.9944454169352801</v>
      </c>
      <c r="AE248">
        <v>1.9525596834682499</v>
      </c>
      <c r="AF248">
        <v>2.0340441542363998</v>
      </c>
      <c r="AG248">
        <v>1.92892426906771</v>
      </c>
      <c r="AH248">
        <v>2.0275627321216101</v>
      </c>
      <c r="AI248">
        <v>1.9889044160882099</v>
      </c>
      <c r="AJ248">
        <v>1.9777210144097499</v>
      </c>
      <c r="AK248">
        <v>1.9454500491901101</v>
      </c>
      <c r="AL248">
        <v>2.0557111599726898</v>
      </c>
      <c r="AM248">
        <v>2.0024324935887701</v>
      </c>
      <c r="AN248">
        <v>2.0157687811132901</v>
      </c>
      <c r="AO248">
        <v>1.8858312444773</v>
      </c>
      <c r="AP248">
        <v>1.8707373812057</v>
      </c>
      <c r="AQ248">
        <v>1.9284182660489699</v>
      </c>
      <c r="AR248">
        <v>1.9591032428855</v>
      </c>
      <c r="AS248">
        <v>1.9478515054077701</v>
      </c>
      <c r="AT248">
        <v>2.0532008184741302</v>
      </c>
      <c r="AU248">
        <v>1.9383719990299799</v>
      </c>
      <c r="AV248">
        <v>2.0373939051006298</v>
      </c>
      <c r="AW248">
        <v>1.9231906505209799</v>
      </c>
      <c r="AX248">
        <v>1.96158828499014</v>
      </c>
      <c r="AY248">
        <v>1.8771917958776401</v>
      </c>
      <c r="AZ248">
        <v>1.9776128235910699</v>
      </c>
      <c r="BA248">
        <v>1.86392168858978</v>
      </c>
      <c r="BB248">
        <v>1.9563413888039101</v>
      </c>
      <c r="BC248">
        <v>2.043049578298</v>
      </c>
      <c r="BD248">
        <v>2.0643944945571699</v>
      </c>
      <c r="BE248">
        <v>1.8804786115006999</v>
      </c>
      <c r="BF248">
        <v>1.94836956521739</v>
      </c>
      <c r="BG248">
        <v>1.9091116601321201</v>
      </c>
      <c r="BH248">
        <v>2.0027659917288698</v>
      </c>
      <c r="BI248">
        <v>1.9248129374849099</v>
      </c>
      <c r="BJ248">
        <v>2.00470673425054</v>
      </c>
      <c r="BK248">
        <v>1.9834494298237599</v>
      </c>
      <c r="BL248">
        <v>2.0776421803102698</v>
      </c>
      <c r="BM248">
        <v>1.9227026471872</v>
      </c>
      <c r="BN248">
        <v>1.99965337509949</v>
      </c>
      <c r="BO248">
        <v>1.89810929397686</v>
      </c>
      <c r="BP248">
        <v>1.9727642600717901</v>
      </c>
      <c r="BQ248">
        <v>1.85638588152451</v>
      </c>
      <c r="BR248">
        <v>1.93240031687351</v>
      </c>
      <c r="BS248">
        <v>1.88253786267729</v>
      </c>
      <c r="BT248">
        <v>1.98724041644322</v>
      </c>
      <c r="BU248">
        <v>1.8868176449442799</v>
      </c>
      <c r="BV248">
        <v>1.9592512709906</v>
      </c>
      <c r="BW248">
        <v>1.8900655868732199</v>
      </c>
      <c r="BX248">
        <v>1.96569030771762</v>
      </c>
      <c r="BY248">
        <v>1.90903783898529</v>
      </c>
      <c r="BZ248">
        <v>1.9933485467636001</v>
      </c>
      <c r="CA248">
        <v>1.8855343396980899</v>
      </c>
      <c r="CB248">
        <v>1.98438246303886</v>
      </c>
      <c r="CC248">
        <v>1.9079459918577699</v>
      </c>
      <c r="CD248">
        <v>1.99444981401751</v>
      </c>
      <c r="CE248">
        <v>1.9242011725600801</v>
      </c>
      <c r="CF248">
        <v>2.0109572566770701</v>
      </c>
      <c r="CG248">
        <v>1.8983142452708699</v>
      </c>
      <c r="CH248">
        <v>1.9875820357740299</v>
      </c>
      <c r="CI248">
        <v>1.8957222431462699</v>
      </c>
      <c r="CJ248">
        <v>1.9699883045572499</v>
      </c>
      <c r="CK248">
        <v>1.8958957530793701</v>
      </c>
      <c r="CL248">
        <v>2.0184286869263302</v>
      </c>
      <c r="CM248">
        <v>1.9114506576203301</v>
      </c>
      <c r="CN248">
        <v>1.9980674582209399</v>
      </c>
      <c r="CO248">
        <v>1.9156487645145299</v>
      </c>
      <c r="CP248">
        <v>1.95178698377819</v>
      </c>
      <c r="CQ248">
        <v>1.91336341045622</v>
      </c>
      <c r="CR248">
        <v>1.95204950662259</v>
      </c>
      <c r="CS248">
        <v>1.8761379597357299</v>
      </c>
      <c r="CT248">
        <v>1.9745201061228701</v>
      </c>
    </row>
    <row r="249" spans="1:98" x14ac:dyDescent="0.45">
      <c r="A249" t="s">
        <v>110</v>
      </c>
      <c r="B249" t="s">
        <v>72</v>
      </c>
      <c r="C249" t="s">
        <v>83</v>
      </c>
      <c r="D249">
        <v>35</v>
      </c>
      <c r="E249" s="1" cm="1">
        <f t="array" ref="E249">SUMPRODUCT($G249:$CT249,$G$2:$CT$2)/SUMPRODUCT(--($G249:$CT249&lt;&gt;""),$G$2:$CT$2)</f>
        <v>1.9355745598373661</v>
      </c>
      <c r="F249" s="1" cm="1">
        <f t="array" ref="F249">SUMPRODUCT($G249:$CT249,$F$2:$CS$2)/SUMPRODUCT(--($G249:$CT249&lt;&gt;""),$F$2:$CS$2)</f>
        <v>1.9836548474499351</v>
      </c>
      <c r="G249">
        <v>1.9400008980941099</v>
      </c>
      <c r="H249">
        <v>1.9923790299300499</v>
      </c>
      <c r="I249">
        <v>1.94521882702632</v>
      </c>
      <c r="J249">
        <v>1.99359055350806</v>
      </c>
      <c r="K249">
        <v>1.92394946818802</v>
      </c>
      <c r="L249">
        <v>2.0100944956234801</v>
      </c>
      <c r="M249">
        <v>1.96210174163243</v>
      </c>
      <c r="N249">
        <v>2.0179034133049898</v>
      </c>
      <c r="O249">
        <v>1.9283471957864999</v>
      </c>
      <c r="P249">
        <v>2.01240320183557</v>
      </c>
      <c r="Q249">
        <v>1.91522849765398</v>
      </c>
      <c r="R249">
        <v>1.99251315515209</v>
      </c>
      <c r="S249">
        <v>1.9137591246629899</v>
      </c>
      <c r="T249">
        <v>2.00676893646764</v>
      </c>
      <c r="U249">
        <v>2.0015224656516799</v>
      </c>
      <c r="V249">
        <v>2.02036496737573</v>
      </c>
      <c r="W249">
        <v>1.93957046006762</v>
      </c>
      <c r="X249">
        <v>2.0190472414632898</v>
      </c>
      <c r="Y249">
        <v>1.9547736955127599</v>
      </c>
      <c r="Z249">
        <v>2.0298377590147898</v>
      </c>
      <c r="AA249">
        <v>1.9571241727484301</v>
      </c>
      <c r="AB249">
        <v>2.0077715870150898</v>
      </c>
      <c r="AC249">
        <v>1.9280679358383701</v>
      </c>
      <c r="AD249">
        <v>1.9813765631604301</v>
      </c>
      <c r="AE249">
        <v>1.9659194349034499</v>
      </c>
      <c r="AF249">
        <v>2.0078738485065402</v>
      </c>
      <c r="AG249">
        <v>1.95425425571502</v>
      </c>
      <c r="AH249">
        <v>2.0444542542557098</v>
      </c>
      <c r="AI249">
        <v>1.9666292486617301</v>
      </c>
      <c r="AJ249">
        <v>1.9758042961978699</v>
      </c>
      <c r="AK249">
        <v>1.9358055619768499</v>
      </c>
      <c r="AL249">
        <v>2.0177621994161599</v>
      </c>
      <c r="AM249">
        <v>1.96714248001206</v>
      </c>
      <c r="AN249">
        <v>1.9780698446221101</v>
      </c>
      <c r="AO249">
        <v>1.8436261338430699</v>
      </c>
      <c r="AP249">
        <v>1.78457071754458</v>
      </c>
      <c r="AQ249">
        <v>1.9138385175380499</v>
      </c>
      <c r="AR249">
        <v>1.9278722700198501</v>
      </c>
      <c r="AS249">
        <v>1.9770973399590701</v>
      </c>
      <c r="AT249">
        <v>2.0635340543700602</v>
      </c>
      <c r="AU249">
        <v>1.9610540780858401</v>
      </c>
      <c r="AV249">
        <v>2.0454288254789401</v>
      </c>
      <c r="AW249">
        <v>1.92554210081667</v>
      </c>
      <c r="AX249">
        <v>1.9684173472261299</v>
      </c>
      <c r="AY249">
        <v>1.90296072098882</v>
      </c>
      <c r="AZ249">
        <v>2.00243485906562</v>
      </c>
      <c r="BA249">
        <v>1.89859895992658</v>
      </c>
      <c r="BB249">
        <v>1.9826001835423599</v>
      </c>
      <c r="BC249">
        <v>2.0180272607357401</v>
      </c>
      <c r="BD249">
        <v>2.0226373362823602</v>
      </c>
      <c r="BE249">
        <v>1.92648433847592</v>
      </c>
      <c r="BF249">
        <v>1.9893787985039699</v>
      </c>
      <c r="BG249">
        <v>1.9213035071700899</v>
      </c>
      <c r="BH249">
        <v>2.0174015790321702</v>
      </c>
      <c r="BI249">
        <v>1.93195062239233</v>
      </c>
      <c r="BJ249">
        <v>2.0267749387952101</v>
      </c>
      <c r="BK249">
        <v>1.9886692250331901</v>
      </c>
      <c r="BL249">
        <v>2.0537256970336202</v>
      </c>
      <c r="BM249">
        <v>1.9543353788481701</v>
      </c>
      <c r="BN249">
        <v>2.0276658022440701</v>
      </c>
      <c r="BO249">
        <v>1.9076984443558</v>
      </c>
      <c r="BP249">
        <v>2.0089988033506101</v>
      </c>
      <c r="BQ249">
        <v>1.8786726520552699</v>
      </c>
      <c r="BR249">
        <v>1.95178241351993</v>
      </c>
      <c r="BS249">
        <v>1.89805277659633</v>
      </c>
      <c r="BT249">
        <v>1.99656046008469</v>
      </c>
      <c r="BU249">
        <v>1.90910491449699</v>
      </c>
      <c r="BV249">
        <v>1.98125609818723</v>
      </c>
      <c r="BW249">
        <v>1.8950374950045801</v>
      </c>
      <c r="BX249">
        <v>1.96978067185406</v>
      </c>
      <c r="BY249">
        <v>1.9343522793610299</v>
      </c>
      <c r="BZ249">
        <v>2.0227316952360699</v>
      </c>
      <c r="CA249">
        <v>1.9186688437913</v>
      </c>
      <c r="CB249">
        <v>2.0149843935708098</v>
      </c>
      <c r="CC249">
        <v>1.9291655683449001</v>
      </c>
      <c r="CD249">
        <v>2.00581378320592</v>
      </c>
      <c r="CE249">
        <v>1.9346072257762701</v>
      </c>
      <c r="CF249">
        <v>2.02079540329719</v>
      </c>
      <c r="CG249">
        <v>1.9370093939003901</v>
      </c>
      <c r="CH249">
        <v>2.0106807360699999</v>
      </c>
      <c r="CI249">
        <v>1.90730866057446</v>
      </c>
      <c r="CJ249">
        <v>1.9691656590084601</v>
      </c>
      <c r="CK249">
        <v>1.9198887145099099</v>
      </c>
      <c r="CL249">
        <v>2.0132686545869598</v>
      </c>
      <c r="CM249">
        <v>1.93088730083697</v>
      </c>
      <c r="CN249">
        <v>2.01259627950949</v>
      </c>
      <c r="CO249">
        <v>1.9074840043947501</v>
      </c>
      <c r="CP249">
        <v>1.9567310799457101</v>
      </c>
      <c r="CQ249">
        <v>1.92184371154913</v>
      </c>
      <c r="CR249">
        <v>1.9664165601100101</v>
      </c>
      <c r="CS249">
        <v>1.88536648806117</v>
      </c>
      <c r="CT249">
        <v>1.9664464443635199</v>
      </c>
    </row>
    <row r="250" spans="1:98" x14ac:dyDescent="0.45">
      <c r="A250" t="s">
        <v>110</v>
      </c>
      <c r="B250" t="s">
        <v>69</v>
      </c>
      <c r="C250" t="s">
        <v>111</v>
      </c>
      <c r="D250">
        <v>35</v>
      </c>
      <c r="E250" s="1" cm="1">
        <f t="array" ref="E250">SUMPRODUCT($G250:$CT250,$G$2:$CT$2)/SUMPRODUCT(--($G250:$CT250&lt;&gt;""),$G$2:$CT$2)</f>
        <v>2.0720540885898679</v>
      </c>
      <c r="F250" s="1" cm="1">
        <f t="array" ref="F250">SUMPRODUCT($G250:$CT250,$F$2:$CS$2)/SUMPRODUCT(--($G250:$CT250&lt;&gt;""),$F$2:$CS$2)</f>
        <v>2.1181160591056307</v>
      </c>
      <c r="G250">
        <v>2.0766288112868998</v>
      </c>
      <c r="H250">
        <v>2.10524807711634</v>
      </c>
      <c r="I250">
        <v>2.0759218531502199</v>
      </c>
      <c r="J250">
        <v>2.1101191304738798</v>
      </c>
      <c r="K250">
        <v>2.0249511785510599</v>
      </c>
      <c r="L250">
        <v>2.1448752312085699</v>
      </c>
      <c r="M250">
        <v>2.0919472513137198</v>
      </c>
      <c r="N250">
        <v>2.1469272890815199</v>
      </c>
      <c r="O250">
        <v>2.0395823012541299</v>
      </c>
      <c r="P250">
        <v>2.1352671238234202</v>
      </c>
      <c r="Q250">
        <v>2.0318190906035798</v>
      </c>
      <c r="R250">
        <v>2.1122984188294098</v>
      </c>
      <c r="S250">
        <v>2.0484651646774998</v>
      </c>
      <c r="T250">
        <v>2.1529212060058498</v>
      </c>
      <c r="U250">
        <v>2.1400854066097201</v>
      </c>
      <c r="V250">
        <v>2.1528062171768001</v>
      </c>
      <c r="W250">
        <v>2.0407819393863802</v>
      </c>
      <c r="X250">
        <v>2.13383193343943</v>
      </c>
      <c r="Y250">
        <v>2.0634621167166398</v>
      </c>
      <c r="Z250">
        <v>2.15576145758769</v>
      </c>
      <c r="AA250">
        <v>2.0805775720003101</v>
      </c>
      <c r="AB250">
        <v>2.13938371393444</v>
      </c>
      <c r="AC250">
        <v>2.0475854001135598</v>
      </c>
      <c r="AD250">
        <v>2.11839459314066</v>
      </c>
      <c r="AE250">
        <v>2.0729825349240798</v>
      </c>
      <c r="AF250">
        <v>2.1468480332066999</v>
      </c>
      <c r="AG250">
        <v>2.05345455341442</v>
      </c>
      <c r="AH250">
        <v>2.15119918862321</v>
      </c>
      <c r="AI250">
        <v>2.1229219643688899</v>
      </c>
      <c r="AJ250">
        <v>2.1000817087046499</v>
      </c>
      <c r="AK250">
        <v>2.0694252552240902</v>
      </c>
      <c r="AL250">
        <v>2.1864600861230099</v>
      </c>
      <c r="AM250">
        <v>2.1406556418766001</v>
      </c>
      <c r="AN250">
        <v>2.1272344999245698</v>
      </c>
      <c r="AO250">
        <v>2.08600436405604</v>
      </c>
      <c r="AP250">
        <v>1.9757488323445</v>
      </c>
      <c r="AQ250">
        <v>2.0767604235605499</v>
      </c>
      <c r="AR250">
        <v>2.0772336201191202</v>
      </c>
      <c r="AS250">
        <v>2.0739988307512398</v>
      </c>
      <c r="AT250">
        <v>2.1496053785442801</v>
      </c>
      <c r="AU250">
        <v>2.0787486864440998</v>
      </c>
      <c r="AV250">
        <v>2.17444022310241</v>
      </c>
      <c r="AW250">
        <v>2.0560827935792698</v>
      </c>
      <c r="AX250">
        <v>2.0795972965361802</v>
      </c>
      <c r="AY250">
        <v>2.0151840516731201</v>
      </c>
      <c r="AZ250">
        <v>2.0979185336737598</v>
      </c>
      <c r="BA250">
        <v>1.98122973386356</v>
      </c>
      <c r="BB250">
        <v>2.07023554603854</v>
      </c>
      <c r="BC250">
        <v>2.1838167694828901</v>
      </c>
      <c r="BD250">
        <v>2.1459768430309198</v>
      </c>
      <c r="BE250">
        <v>2.0211255259467</v>
      </c>
      <c r="BF250">
        <v>2.0838738896680602</v>
      </c>
      <c r="BG250">
        <v>2.0184220420001</v>
      </c>
      <c r="BH250">
        <v>2.0858397336054502</v>
      </c>
      <c r="BI250">
        <v>2.0484638460742701</v>
      </c>
      <c r="BJ250">
        <v>2.1248405227405902</v>
      </c>
      <c r="BK250">
        <v>2.1031045959660202</v>
      </c>
      <c r="BL250">
        <v>2.1958969135914699</v>
      </c>
      <c r="BM250">
        <v>2.0214522299535198</v>
      </c>
      <c r="BN250">
        <v>2.1060158677176601</v>
      </c>
      <c r="BO250">
        <v>2.02792181890706</v>
      </c>
      <c r="BP250">
        <v>2.1110490626246499</v>
      </c>
      <c r="BQ250">
        <v>1.9923422233958199</v>
      </c>
      <c r="BR250">
        <v>2.0482351905642102</v>
      </c>
      <c r="BS250">
        <v>2.02566710431421</v>
      </c>
      <c r="BT250">
        <v>2.1297039406771798</v>
      </c>
      <c r="BU250">
        <v>2.01265855286807</v>
      </c>
      <c r="BV250">
        <v>2.0789683151029599</v>
      </c>
      <c r="BW250">
        <v>2.0299254801476199</v>
      </c>
      <c r="BX250">
        <v>2.1000611203836401</v>
      </c>
      <c r="BY250">
        <v>2.0217764333350998</v>
      </c>
      <c r="BZ250">
        <v>2.1109872808646801</v>
      </c>
      <c r="CA250">
        <v>2.0114299043620201</v>
      </c>
      <c r="CB250">
        <v>2.1077232385839801</v>
      </c>
      <c r="CC250">
        <v>2.0605980728114099</v>
      </c>
      <c r="CD250">
        <v>2.1454763787599198</v>
      </c>
      <c r="CE250">
        <v>2.0575757069601899</v>
      </c>
      <c r="CF250">
        <v>2.1617030516627902</v>
      </c>
      <c r="CG250">
        <v>2.00438810963839</v>
      </c>
      <c r="CH250">
        <v>2.0851499163556801</v>
      </c>
      <c r="CI250">
        <v>2.0307154042856799</v>
      </c>
      <c r="CJ250">
        <v>2.0973001367772102</v>
      </c>
      <c r="CK250">
        <v>2.03126932039758</v>
      </c>
      <c r="CL250">
        <v>2.1352308936129698</v>
      </c>
      <c r="CM250">
        <v>2.0394711230987399</v>
      </c>
      <c r="CN250">
        <v>2.1235019325417701</v>
      </c>
      <c r="CO250">
        <v>2.04738361446821</v>
      </c>
      <c r="CP250">
        <v>2.0802257696201898</v>
      </c>
      <c r="CQ250">
        <v>2.04743178363772</v>
      </c>
      <c r="CR250">
        <v>2.0600858886824698</v>
      </c>
      <c r="CS250">
        <v>2.0294751079436</v>
      </c>
      <c r="CT250">
        <v>2.0978619362222299</v>
      </c>
    </row>
    <row r="251" spans="1:98" x14ac:dyDescent="0.45">
      <c r="A251" t="s">
        <v>110</v>
      </c>
      <c r="B251" t="s">
        <v>69</v>
      </c>
      <c r="C251" t="s">
        <v>83</v>
      </c>
      <c r="D251">
        <v>35</v>
      </c>
      <c r="E251" s="1" cm="1">
        <f t="array" ref="E251">SUMPRODUCT($G251:$CT251,$G$2:$CT$2)/SUMPRODUCT(--($G251:$CT251&lt;&gt;""),$G$2:$CT$2)</f>
        <v>2.1053162768685261</v>
      </c>
      <c r="F251" s="1" cm="1">
        <f t="array" ref="F251">SUMPRODUCT($G251:$CT251,$F$2:$CS$2)/SUMPRODUCT(--($G251:$CT251&lt;&gt;""),$F$2:$CS$2)</f>
        <v>2.1363918447481591</v>
      </c>
      <c r="G251">
        <v>2.0995964991435998</v>
      </c>
      <c r="H251">
        <v>2.12845098009866</v>
      </c>
      <c r="I251">
        <v>2.10370968398195</v>
      </c>
      <c r="J251">
        <v>2.1337482091882198</v>
      </c>
      <c r="K251">
        <v>2.0841379950830201</v>
      </c>
      <c r="L251">
        <v>2.15706447010992</v>
      </c>
      <c r="M251">
        <v>2.0705795096497202</v>
      </c>
      <c r="N251">
        <v>2.1092709971647801</v>
      </c>
      <c r="O251">
        <v>2.0864365238703599</v>
      </c>
      <c r="P251">
        <v>2.1635934607462199</v>
      </c>
      <c r="Q251">
        <v>2.0887276192258701</v>
      </c>
      <c r="R251">
        <v>2.1647573794341399</v>
      </c>
      <c r="S251">
        <v>2.0723797961961501</v>
      </c>
      <c r="T251">
        <v>2.1590332192914601</v>
      </c>
      <c r="U251">
        <v>2.1743912789772399</v>
      </c>
      <c r="V251">
        <v>2.17153201421675</v>
      </c>
      <c r="W251">
        <v>2.11338291015569</v>
      </c>
      <c r="X251">
        <v>2.18534104360532</v>
      </c>
      <c r="Y251">
        <v>2.1139917881633501</v>
      </c>
      <c r="Z251">
        <v>2.1775284127951302</v>
      </c>
      <c r="AA251">
        <v>2.1235423369693098</v>
      </c>
      <c r="AB251">
        <v>2.1558502707368699</v>
      </c>
      <c r="AC251">
        <v>2.0814786035410999</v>
      </c>
      <c r="AD251">
        <v>2.13338684404899</v>
      </c>
      <c r="AE251">
        <v>2.1235359799982998</v>
      </c>
      <c r="AF251">
        <v>2.14639593169322</v>
      </c>
      <c r="AG251">
        <v>2.1187003378304401</v>
      </c>
      <c r="AH251">
        <v>2.2052593560061502</v>
      </c>
      <c r="AI251">
        <v>2.1485762067306502</v>
      </c>
      <c r="AJ251">
        <v>2.1329026444602199</v>
      </c>
      <c r="AK251">
        <v>2.1113846881669498</v>
      </c>
      <c r="AL251">
        <v>2.1841430437657499</v>
      </c>
      <c r="AM251">
        <v>2.1253582742494999</v>
      </c>
      <c r="AN251">
        <v>2.1095376376527302</v>
      </c>
      <c r="AO251">
        <v>2.0539447820676902</v>
      </c>
      <c r="AP251">
        <v>1.9270120642706401</v>
      </c>
      <c r="AQ251">
        <v>2.11572468563865</v>
      </c>
      <c r="AR251">
        <v>2.1036234281932402</v>
      </c>
      <c r="AS251">
        <v>2.13189125986553</v>
      </c>
      <c r="AT251">
        <v>2.2172756503946198</v>
      </c>
      <c r="AU251">
        <v>2.13594697275887</v>
      </c>
      <c r="AV251">
        <v>2.2177996928299999</v>
      </c>
      <c r="AW251">
        <v>2.07948465221064</v>
      </c>
      <c r="AX251">
        <v>2.1174035482962501</v>
      </c>
      <c r="AY251">
        <v>2.0666711756649301</v>
      </c>
      <c r="AZ251">
        <v>2.1643360781860301</v>
      </c>
      <c r="BA251">
        <v>2.0352156622820399</v>
      </c>
      <c r="BB251">
        <v>2.1234750688283799</v>
      </c>
      <c r="BC251">
        <v>2.1618323051710102</v>
      </c>
      <c r="BD251">
        <v>2.14912128762341</v>
      </c>
      <c r="BE251">
        <v>2.10629967274427</v>
      </c>
      <c r="BF251">
        <v>2.1626344086021501</v>
      </c>
      <c r="BG251">
        <v>2.0604221494172599</v>
      </c>
      <c r="BH251">
        <v>2.1472554917020199</v>
      </c>
      <c r="BI251">
        <v>2.0926174959484101</v>
      </c>
      <c r="BJ251">
        <v>2.1819764835695299</v>
      </c>
      <c r="BK251">
        <v>2.14644526490006</v>
      </c>
      <c r="BL251">
        <v>2.20779149919065</v>
      </c>
      <c r="BM251">
        <v>2.0765655891339501</v>
      </c>
      <c r="BN251">
        <v>2.1530926643900599</v>
      </c>
      <c r="BO251">
        <v>2.08038292780215</v>
      </c>
      <c r="BP251">
        <v>2.1833426406063001</v>
      </c>
      <c r="BQ251">
        <v>2.0540797465011802</v>
      </c>
      <c r="BR251">
        <v>2.12004224980195</v>
      </c>
      <c r="BS251">
        <v>2.0882075558925202</v>
      </c>
      <c r="BT251">
        <v>2.1813895001571799</v>
      </c>
      <c r="BU251">
        <v>2.0663867919683598</v>
      </c>
      <c r="BV251">
        <v>2.1259307759461801</v>
      </c>
      <c r="BW251">
        <v>2.0657749359411302</v>
      </c>
      <c r="BX251">
        <v>2.1448435553256999</v>
      </c>
      <c r="BY251">
        <v>2.0840807373206598</v>
      </c>
      <c r="BZ251">
        <v>2.17343310513187</v>
      </c>
      <c r="CA251">
        <v>2.0823086407411102</v>
      </c>
      <c r="CB251">
        <v>2.1690270696568801</v>
      </c>
      <c r="CC251">
        <v>2.10794306299973</v>
      </c>
      <c r="CD251">
        <v>2.1870222300325102</v>
      </c>
      <c r="CE251">
        <v>2.1151013045148499</v>
      </c>
      <c r="CF251">
        <v>2.2028094673370102</v>
      </c>
      <c r="CG251">
        <v>2.0698880452966102</v>
      </c>
      <c r="CH251">
        <v>2.1411916098314201</v>
      </c>
      <c r="CI251">
        <v>2.08163022578151</v>
      </c>
      <c r="CJ251">
        <v>2.1393442622950798</v>
      </c>
      <c r="CK251">
        <v>2.0956151614590701</v>
      </c>
      <c r="CL251">
        <v>2.1837637323441199</v>
      </c>
      <c r="CM251">
        <v>2.10104829964129</v>
      </c>
      <c r="CN251">
        <v>2.17780774685093</v>
      </c>
      <c r="CO251">
        <v>2.07502315862039</v>
      </c>
      <c r="CP251">
        <v>2.1148021284387801</v>
      </c>
      <c r="CQ251">
        <v>2.0726314265724102</v>
      </c>
      <c r="CR251">
        <v>2.1097734565369399</v>
      </c>
      <c r="CS251">
        <v>2.0637361494043498</v>
      </c>
      <c r="CT251">
        <v>2.14080008323362</v>
      </c>
    </row>
    <row r="252" spans="1:98" x14ac:dyDescent="0.45">
      <c r="A252" t="s">
        <v>68</v>
      </c>
      <c r="B252" t="s">
        <v>69</v>
      </c>
      <c r="C252" t="s">
        <v>70</v>
      </c>
      <c r="D252">
        <v>45</v>
      </c>
      <c r="E252" s="1" cm="1">
        <f t="array" ref="E252">SUMPRODUCT($G252:$CT252,$G$2:$CT$2)/SUMPRODUCT(--($G252:$CT252&lt;&gt;""),$G$2:$CT$2)</f>
        <v>1.3035727055891753</v>
      </c>
      <c r="F252" s="1" cm="1">
        <f t="array" ref="F252">SUMPRODUCT($G252:$CT252,$F$2:$CS$2)/SUMPRODUCT(--($G252:$CT252&lt;&gt;""),$F$2:$CS$2)</f>
        <v>1.3656913399340977</v>
      </c>
      <c r="G252">
        <v>1.31139488984448</v>
      </c>
      <c r="H252">
        <v>1.3718537304049701</v>
      </c>
      <c r="I252">
        <v>1.31248889107795</v>
      </c>
      <c r="J252">
        <v>1.37647414057096</v>
      </c>
      <c r="K252">
        <v>1.3068721510072501</v>
      </c>
      <c r="L252">
        <v>1.39604062563687</v>
      </c>
      <c r="M252">
        <v>1.3359588446627899</v>
      </c>
      <c r="N252">
        <v>1.41522074178497</v>
      </c>
      <c r="O252">
        <v>1.32951007743853</v>
      </c>
      <c r="P252">
        <v>1.4066852658201401</v>
      </c>
      <c r="Q252">
        <v>1.31947983443863</v>
      </c>
      <c r="R252">
        <v>1.3923276855865401</v>
      </c>
      <c r="S252">
        <v>1.30772646769777</v>
      </c>
      <c r="T252">
        <v>1.38356693521686</v>
      </c>
      <c r="U252">
        <v>1.31501777094053</v>
      </c>
      <c r="V252">
        <v>1.38177285024667</v>
      </c>
      <c r="W252">
        <v>1.32293088507654</v>
      </c>
      <c r="X252">
        <v>1.4017421740928</v>
      </c>
      <c r="Y252">
        <v>1.3159108991774799</v>
      </c>
      <c r="Z252">
        <v>1.38179984512997</v>
      </c>
      <c r="AA252">
        <v>1.3481859321457501</v>
      </c>
      <c r="AB252">
        <v>1.4091972063093401</v>
      </c>
      <c r="AC252">
        <v>1.29887584802387</v>
      </c>
      <c r="AD252">
        <v>1.3683721784126901</v>
      </c>
      <c r="AE252">
        <v>1.29010656245069</v>
      </c>
      <c r="AF252">
        <v>1.3630375153229</v>
      </c>
      <c r="AG252">
        <v>1.33779395991273</v>
      </c>
      <c r="AH252">
        <v>1.3939956658470201</v>
      </c>
      <c r="AI252">
        <v>1.3246775560697299</v>
      </c>
      <c r="AJ252">
        <v>1.37230533092025</v>
      </c>
      <c r="AK252">
        <v>1.28311999698945</v>
      </c>
      <c r="AL252">
        <v>1.3625230494642799</v>
      </c>
      <c r="AM252">
        <v>1.3376593377583299</v>
      </c>
      <c r="AN252">
        <v>1.3513444712626299</v>
      </c>
      <c r="AO252">
        <v>1.14782608695652</v>
      </c>
      <c r="AP252">
        <v>1.20494472796782</v>
      </c>
      <c r="AQ252">
        <v>1.27156518861681</v>
      </c>
      <c r="AR252">
        <v>1.32976836532097</v>
      </c>
      <c r="AS252">
        <v>1.3514030985092</v>
      </c>
      <c r="AT252">
        <v>1.4157848582285799</v>
      </c>
      <c r="AU252">
        <v>1.34784576832915</v>
      </c>
      <c r="AV252">
        <v>1.39691213321477</v>
      </c>
      <c r="AW252">
        <v>1.32837228949591</v>
      </c>
      <c r="AX252">
        <v>1.38096310898338</v>
      </c>
      <c r="AY252">
        <v>1.3116281429126999</v>
      </c>
      <c r="AZ252">
        <v>1.3955800544461501</v>
      </c>
      <c r="BA252">
        <v>1.3158029978586701</v>
      </c>
      <c r="BB252">
        <v>1.3618476598348099</v>
      </c>
      <c r="BC252">
        <v>1.3251435652139101</v>
      </c>
      <c r="BD252">
        <v>1.38564747578377</v>
      </c>
      <c r="BE252">
        <v>1.33533485273492</v>
      </c>
      <c r="BF252">
        <v>1.3776881720430101</v>
      </c>
      <c r="BG252">
        <v>1.32551425962726</v>
      </c>
      <c r="BH252">
        <v>1.3912132767602901</v>
      </c>
      <c r="BI252">
        <v>1.3311265128788601</v>
      </c>
      <c r="BJ252">
        <v>1.4098651770628501</v>
      </c>
      <c r="BK252">
        <v>1.32957459578415</v>
      </c>
      <c r="BL252">
        <v>1.3925940745321199</v>
      </c>
      <c r="BM252">
        <v>1.331347728965</v>
      </c>
      <c r="BN252">
        <v>1.3933550722777099</v>
      </c>
      <c r="BO252">
        <v>1.34002393298763</v>
      </c>
      <c r="BP252">
        <v>1.42433187076186</v>
      </c>
      <c r="BQ252">
        <v>1.31447935921133</v>
      </c>
      <c r="BR252">
        <v>1.3642637091805201</v>
      </c>
      <c r="BS252">
        <v>1.33409767553673</v>
      </c>
      <c r="BT252">
        <v>1.37997669989089</v>
      </c>
      <c r="BU252">
        <v>1.3298413187490301</v>
      </c>
      <c r="BV252">
        <v>1.3859574795871199</v>
      </c>
      <c r="BW252">
        <v>1.32894520322527</v>
      </c>
      <c r="BX252">
        <v>1.37511460071934</v>
      </c>
      <c r="BY252">
        <v>1.3367652001627399</v>
      </c>
      <c r="BZ252">
        <v>1.4056325072086799</v>
      </c>
      <c r="CA252">
        <v>1.3189154364801601</v>
      </c>
      <c r="CB252">
        <v>1.38940540060204</v>
      </c>
      <c r="CC252">
        <v>1.3489441466772101</v>
      </c>
      <c r="CD252">
        <v>1.4244940397738901</v>
      </c>
      <c r="CE252">
        <v>1.31358465984065</v>
      </c>
      <c r="CF252">
        <v>1.40196094806995</v>
      </c>
      <c r="CG252">
        <v>1.3359155835799701</v>
      </c>
      <c r="CH252">
        <v>1.3883670055333901</v>
      </c>
      <c r="CI252">
        <v>1.31221876424762</v>
      </c>
      <c r="CJ252">
        <v>1.3523499910797401</v>
      </c>
      <c r="CK252">
        <v>1.3170685309364101</v>
      </c>
      <c r="CL252">
        <v>1.36234365339801</v>
      </c>
      <c r="CM252">
        <v>1.30669020938186</v>
      </c>
      <c r="CN252">
        <v>1.3875928037149201</v>
      </c>
      <c r="CO252">
        <v>1.3170576703504999</v>
      </c>
      <c r="CP252">
        <v>1.3673603481333001</v>
      </c>
      <c r="CQ252">
        <v>1.3134213129387899</v>
      </c>
      <c r="CR252">
        <v>1.3591522111510499</v>
      </c>
      <c r="CS252">
        <v>1.30322010092077</v>
      </c>
      <c r="CT252">
        <v>1.364334391094</v>
      </c>
    </row>
    <row r="253" spans="1:98" x14ac:dyDescent="0.45">
      <c r="A253" t="s">
        <v>113</v>
      </c>
      <c r="B253" t="s">
        <v>85</v>
      </c>
      <c r="C253" t="s">
        <v>70</v>
      </c>
      <c r="D253">
        <v>45</v>
      </c>
      <c r="E253" s="1" cm="1">
        <f t="array" ref="E253">SUMPRODUCT($G253:$CT253,$G$2:$CT$2)/SUMPRODUCT(--($G253:$CT253&lt;&gt;""),$G$2:$CT$2)</f>
        <v>1.378065552322612</v>
      </c>
      <c r="F253" s="1" cm="1">
        <f t="array" ref="F253">SUMPRODUCT($G253:$CT253,$F$2:$CS$2)/SUMPRODUCT(--($G253:$CT253&lt;&gt;""),$F$2:$CS$2)</f>
        <v>1.4112879345409368</v>
      </c>
      <c r="G253">
        <v>1.3406235766812</v>
      </c>
      <c r="H253">
        <v>1.3998592985884899</v>
      </c>
      <c r="I253">
        <v>1.3411033327836801</v>
      </c>
      <c r="J253">
        <v>1.40228110337561</v>
      </c>
      <c r="K253">
        <v>1.3128906683314501</v>
      </c>
      <c r="L253">
        <v>1.4316435221611901</v>
      </c>
      <c r="M253">
        <v>1.3447948282301201</v>
      </c>
      <c r="N253">
        <v>1.41857671125512</v>
      </c>
      <c r="O253">
        <v>1.3210126978332799</v>
      </c>
      <c r="P253">
        <v>1.4178473652647701</v>
      </c>
      <c r="Q253">
        <v>1.3139157474721199</v>
      </c>
      <c r="R253">
        <v>1.3841985034818001</v>
      </c>
      <c r="S253">
        <v>1.2951424472227899</v>
      </c>
      <c r="T253">
        <v>1.4132572353519199</v>
      </c>
      <c r="U253">
        <v>1.3931276855339201</v>
      </c>
      <c r="V253">
        <v>1.43292663519176</v>
      </c>
      <c r="W253">
        <v>1.32043882850686</v>
      </c>
      <c r="X253">
        <v>1.40949020451855</v>
      </c>
      <c r="Y253">
        <v>1.4362784360788601</v>
      </c>
      <c r="Z253">
        <v>1.4438143794954199</v>
      </c>
      <c r="AA253">
        <v>1.36105312720709</v>
      </c>
      <c r="AB253">
        <v>1.40432917418713</v>
      </c>
      <c r="AC253">
        <v>1.3153538751862499</v>
      </c>
      <c r="AD253">
        <v>1.3946593174822</v>
      </c>
      <c r="AE253">
        <v>1.4253850448460399</v>
      </c>
      <c r="AF253">
        <v>1.4488852208318601</v>
      </c>
      <c r="AG253">
        <v>1.3245032870975</v>
      </c>
      <c r="AH253">
        <v>1.4400077343470601</v>
      </c>
      <c r="AI253">
        <v>1.41605385138179</v>
      </c>
      <c r="AJ253">
        <v>1.38365291364077</v>
      </c>
      <c r="AK253">
        <v>1.5230225844430201</v>
      </c>
      <c r="AL253">
        <v>1.5173993215527899</v>
      </c>
      <c r="AM253">
        <v>1.40593415296424</v>
      </c>
      <c r="AN253">
        <v>1.42427213757731</v>
      </c>
      <c r="AO253">
        <v>1.5728094061637701</v>
      </c>
      <c r="AP253">
        <v>1.33453915928804</v>
      </c>
      <c r="AQ253">
        <v>1.27591661151555</v>
      </c>
      <c r="AR253">
        <v>1.3669622766379801</v>
      </c>
      <c r="AS253">
        <v>1.35387313650979</v>
      </c>
      <c r="AT253">
        <v>1.4282958199356901</v>
      </c>
      <c r="AU253">
        <v>1.40577156252526</v>
      </c>
      <c r="AV253">
        <v>1.4578772936706801</v>
      </c>
      <c r="AW253">
        <v>1.3874119966206699</v>
      </c>
      <c r="AX253">
        <v>1.4114756406646001</v>
      </c>
      <c r="AY253">
        <v>1.3055409952486401</v>
      </c>
      <c r="AZ253">
        <v>1.38252650445545</v>
      </c>
      <c r="BA253">
        <v>1.3211746711532499</v>
      </c>
      <c r="BB253">
        <v>1.3900152951972999</v>
      </c>
      <c r="BC253">
        <v>1.4020891903055099</v>
      </c>
      <c r="BD253">
        <v>1.43618509586558</v>
      </c>
      <c r="BE253">
        <v>1.3115649836372101</v>
      </c>
      <c r="BF253">
        <v>1.3780241935483799</v>
      </c>
      <c r="BG253">
        <v>1.32770288415059</v>
      </c>
      <c r="BH253">
        <v>1.3949191685912199</v>
      </c>
      <c r="BI253">
        <v>1.3289541739940001</v>
      </c>
      <c r="BJ253">
        <v>1.3963828833488401</v>
      </c>
      <c r="BK253">
        <v>1.35629194478293</v>
      </c>
      <c r="BL253">
        <v>1.44442827783132</v>
      </c>
      <c r="BM253">
        <v>1.33125786325005</v>
      </c>
      <c r="BN253">
        <v>1.4028423241841399</v>
      </c>
      <c r="BO253">
        <v>1.30771439968089</v>
      </c>
      <c r="BP253">
        <v>1.4023294774631001</v>
      </c>
      <c r="BQ253">
        <v>1.3345480151395099</v>
      </c>
      <c r="BR253">
        <v>1.3917612886189501</v>
      </c>
      <c r="BS253">
        <v>1.3239639772916301</v>
      </c>
      <c r="BT253">
        <v>1.4093977106718101</v>
      </c>
      <c r="BU253">
        <v>1.35187182252349</v>
      </c>
      <c r="BV253">
        <v>1.3937631592461299</v>
      </c>
      <c r="BW253">
        <v>1.31823738216695</v>
      </c>
      <c r="BX253">
        <v>1.3864336256141401</v>
      </c>
      <c r="BY253">
        <v>1.3216756001344401</v>
      </c>
      <c r="BZ253">
        <v>1.41621114826018</v>
      </c>
      <c r="CA253">
        <v>1.3035978095460199</v>
      </c>
      <c r="CB253">
        <v>1.3797305252868499</v>
      </c>
      <c r="CC253">
        <v>1.3238438332894</v>
      </c>
      <c r="CD253">
        <v>1.42752540784348</v>
      </c>
      <c r="CE253">
        <v>1.3274315589036001</v>
      </c>
      <c r="CF253">
        <v>1.4118826103659601</v>
      </c>
      <c r="CG253">
        <v>1.32877364560545</v>
      </c>
      <c r="CH253">
        <v>1.40290824861665</v>
      </c>
      <c r="CI253">
        <v>1.31459749836462</v>
      </c>
      <c r="CJ253">
        <v>1.38111285111106</v>
      </c>
      <c r="CK253">
        <v>1.3489323251058101</v>
      </c>
      <c r="CL253">
        <v>1.41463356636705</v>
      </c>
      <c r="CM253">
        <v>1.4112004004115299</v>
      </c>
      <c r="CN253">
        <v>1.41222923560325</v>
      </c>
      <c r="CO253">
        <v>1.3226803679527701</v>
      </c>
      <c r="CP253">
        <v>1.3776363127167699</v>
      </c>
      <c r="CQ253">
        <v>1.3074380564066601</v>
      </c>
      <c r="CR253">
        <v>1.3676325122439601</v>
      </c>
      <c r="CS253">
        <v>1.3131977318836801</v>
      </c>
      <c r="CT253">
        <v>1.37869219164542</v>
      </c>
    </row>
    <row r="254" spans="1:98" x14ac:dyDescent="0.45">
      <c r="A254" t="s">
        <v>104</v>
      </c>
      <c r="B254" t="s">
        <v>85</v>
      </c>
      <c r="C254" t="s">
        <v>93</v>
      </c>
      <c r="D254">
        <v>50</v>
      </c>
      <c r="E254" s="1" cm="1">
        <f t="array" ref="E254">SUMPRODUCT($G254:$CT254,$G$2:$CT$2)/SUMPRODUCT(--($G254:$CT254&lt;&gt;""),$G$2:$CT$2)</f>
        <v>1.4952938865966914</v>
      </c>
      <c r="F254" s="1" cm="1">
        <f t="array" ref="F254">SUMPRODUCT($G254:$CT254,$F$2:$CS$2)/SUMPRODUCT(--($G254:$CT254&lt;&gt;""),$F$2:$CS$2)</f>
        <v>1.5244201638613315</v>
      </c>
      <c r="G254">
        <v>1.4755130362637501</v>
      </c>
      <c r="H254">
        <v>1.5239416923086699</v>
      </c>
      <c r="I254">
        <v>1.4794128921315599</v>
      </c>
      <c r="J254">
        <v>1.5264483357496299</v>
      </c>
      <c r="K254">
        <v>1.4999729128024399</v>
      </c>
      <c r="L254">
        <v>1.5799394794614501</v>
      </c>
      <c r="M254">
        <v>1.4847955646497499</v>
      </c>
      <c r="N254">
        <v>1.5469178208290999</v>
      </c>
      <c r="O254">
        <v>1.4747685969806701</v>
      </c>
      <c r="P254">
        <v>1.56467029958543</v>
      </c>
      <c r="Q254">
        <v>1.44034133206283</v>
      </c>
      <c r="R254">
        <v>1.5081781018295899</v>
      </c>
      <c r="S254">
        <v>1.44728060079566</v>
      </c>
      <c r="T254">
        <v>1.5161103841161201</v>
      </c>
      <c r="U254">
        <v>1.46300726751896</v>
      </c>
      <c r="V254">
        <v>1.54280144289427</v>
      </c>
      <c r="W254">
        <v>1.46959407796738</v>
      </c>
      <c r="X254">
        <v>1.5316944285544301</v>
      </c>
      <c r="Y254">
        <v>1.46443444500916</v>
      </c>
      <c r="Z254">
        <v>1.5373244739874199</v>
      </c>
      <c r="AA254">
        <v>1.53362892045305</v>
      </c>
      <c r="AB254">
        <v>1.56934002982029</v>
      </c>
      <c r="AC254">
        <v>1.46697349938733</v>
      </c>
      <c r="AD254">
        <v>1.5255143646385201</v>
      </c>
      <c r="AE254">
        <v>1.4984828808272499</v>
      </c>
      <c r="AF254">
        <v>1.5529474591287999</v>
      </c>
      <c r="AG254">
        <v>1.4397341135781501</v>
      </c>
      <c r="AH254">
        <v>1.5189600951470601</v>
      </c>
      <c r="AI254">
        <v>1.53276366329904</v>
      </c>
      <c r="AJ254">
        <v>1.51510083770513</v>
      </c>
      <c r="AK254">
        <v>1.4894819179304599</v>
      </c>
      <c r="AL254">
        <v>1.5673366915215601</v>
      </c>
      <c r="AM254">
        <v>1.57384692261276</v>
      </c>
      <c r="AN254">
        <v>1.53128299894403</v>
      </c>
      <c r="AO254">
        <v>1.6039637170216201</v>
      </c>
      <c r="AP254">
        <v>1.4356878798261501</v>
      </c>
      <c r="AQ254">
        <v>1.5338087359364601</v>
      </c>
      <c r="AR254">
        <v>1.4959927200529399</v>
      </c>
      <c r="AS254">
        <v>1.4757819351066901</v>
      </c>
      <c r="AT254">
        <v>1.5483484361297799</v>
      </c>
      <c r="AU254">
        <v>1.4853124242179201</v>
      </c>
      <c r="AV254">
        <v>1.5385336674480601</v>
      </c>
      <c r="AW254">
        <v>1.45608279357927</v>
      </c>
      <c r="AX254">
        <v>1.50480146437623</v>
      </c>
      <c r="AY254">
        <v>1.41416276356503</v>
      </c>
      <c r="AZ254">
        <v>1.4986557548908499</v>
      </c>
      <c r="BA254">
        <v>1.4016641174671101</v>
      </c>
      <c r="BB254">
        <v>1.47384521260324</v>
      </c>
      <c r="BC254">
        <v>1.47571715987368</v>
      </c>
      <c r="BD254">
        <v>1.5346754959828299</v>
      </c>
      <c r="BE254">
        <v>1.4275946704067299</v>
      </c>
      <c r="BF254">
        <v>1.47323515661524</v>
      </c>
      <c r="BG254">
        <v>1.4473253128524599</v>
      </c>
      <c r="BH254">
        <v>1.5258606799505801</v>
      </c>
      <c r="BI254">
        <v>1.4529671390641701</v>
      </c>
      <c r="BJ254">
        <v>1.51168925209475</v>
      </c>
      <c r="BK254">
        <v>1.50148227633995</v>
      </c>
      <c r="BL254">
        <v>1.59725733408508</v>
      </c>
      <c r="BM254">
        <v>1.4469150383854901</v>
      </c>
      <c r="BN254">
        <v>1.5250083446735301</v>
      </c>
      <c r="BO254">
        <v>1.44362185879537</v>
      </c>
      <c r="BP254">
        <v>1.5251216593538</v>
      </c>
      <c r="BQ254">
        <v>1.4184314761024499</v>
      </c>
      <c r="BR254">
        <v>1.49004489041457</v>
      </c>
      <c r="BS254">
        <v>1.4587532592414501</v>
      </c>
      <c r="BT254">
        <v>1.53828799674538</v>
      </c>
      <c r="BU254">
        <v>1.46302572793098</v>
      </c>
      <c r="BV254">
        <v>1.5058670980331701</v>
      </c>
      <c r="BW254">
        <v>1.4395848515479901</v>
      </c>
      <c r="BX254">
        <v>1.4930651872399401</v>
      </c>
      <c r="BY254">
        <v>1.4613914981690801</v>
      </c>
      <c r="BZ254">
        <v>1.5378301402819701</v>
      </c>
      <c r="CA254">
        <v>1.4441667499749999</v>
      </c>
      <c r="CB254">
        <v>1.50684794561631</v>
      </c>
      <c r="CC254">
        <v>1.4486571185894599</v>
      </c>
      <c r="CD254">
        <v>1.5241191459449901</v>
      </c>
      <c r="CE254">
        <v>1.4659339558035001</v>
      </c>
      <c r="CF254">
        <v>1.52200638059763</v>
      </c>
      <c r="CG254">
        <v>1.4554626174237499</v>
      </c>
      <c r="CH254">
        <v>1.52214644189936</v>
      </c>
      <c r="CI254">
        <v>1.4325529763910601</v>
      </c>
      <c r="CJ254">
        <v>1.47665867147699</v>
      </c>
      <c r="CK254">
        <v>1.45929043610595</v>
      </c>
      <c r="CL254">
        <v>1.51895182384553</v>
      </c>
      <c r="CM254">
        <v>1.4427745182548699</v>
      </c>
      <c r="CN254">
        <v>1.5101771264911099</v>
      </c>
      <c r="CO254">
        <v>1.4577220534694799</v>
      </c>
      <c r="CP254">
        <v>1.50535341131864</v>
      </c>
      <c r="CQ254">
        <v>1.44473931819826</v>
      </c>
      <c r="CR254">
        <v>1.4875992183164799</v>
      </c>
      <c r="CS254">
        <v>1.4743900535816401</v>
      </c>
      <c r="CT254">
        <v>1.50635176611351</v>
      </c>
    </row>
    <row r="255" spans="1:98" x14ac:dyDescent="0.45">
      <c r="A255" t="s">
        <v>86</v>
      </c>
      <c r="B255" t="s">
        <v>72</v>
      </c>
      <c r="C255" t="s">
        <v>70</v>
      </c>
      <c r="D255">
        <v>30</v>
      </c>
      <c r="E255" s="1" cm="1">
        <f t="array" ref="E255">SUMPRODUCT($G255:$CT255,$G$2:$CT$2)/SUMPRODUCT(--($G255:$CT255&lt;&gt;""),$G$2:$CT$2)</f>
        <v>1.9473906464541735</v>
      </c>
      <c r="F255" s="1" cm="1">
        <f t="array" ref="F255">SUMPRODUCT($G255:$CT255,$F$2:$CS$2)/SUMPRODUCT(--($G255:$CT255&lt;&gt;""),$F$2:$CS$2)</f>
        <v>2.0468050189010256</v>
      </c>
      <c r="G255">
        <v>1.91907102855297</v>
      </c>
      <c r="H255">
        <v>2.0408418990841501</v>
      </c>
      <c r="I255">
        <v>1.92485550370797</v>
      </c>
      <c r="J255">
        <v>2.04469694860664</v>
      </c>
      <c r="K255">
        <v>1.93076512304037</v>
      </c>
      <c r="L255">
        <v>2.0775338783449402</v>
      </c>
      <c r="M255">
        <v>1.91585143259919</v>
      </c>
      <c r="N255">
        <v>2.05072248026132</v>
      </c>
      <c r="O255">
        <v>1.92261622298125</v>
      </c>
      <c r="P255">
        <v>2.06416447214038</v>
      </c>
      <c r="Q255">
        <v>1.94825994665623</v>
      </c>
      <c r="R255">
        <v>2.0531523445309801</v>
      </c>
      <c r="S255">
        <v>1.9217394274783</v>
      </c>
      <c r="T255">
        <v>2.06987823271897</v>
      </c>
      <c r="U255">
        <v>1.9519150177709399</v>
      </c>
      <c r="V255">
        <v>2.0794944565275002</v>
      </c>
      <c r="W255">
        <v>1.95454828642792</v>
      </c>
      <c r="X255">
        <v>2.0735808021023798</v>
      </c>
      <c r="Y255">
        <v>1.95501052424301</v>
      </c>
      <c r="Z255">
        <v>2.0893243462595699</v>
      </c>
      <c r="AA255">
        <v>1.94071516388082</v>
      </c>
      <c r="AB255">
        <v>2.0469198775798398</v>
      </c>
      <c r="AC255">
        <v>1.92747661396715</v>
      </c>
      <c r="AD255">
        <v>2.0286140013064502</v>
      </c>
      <c r="AE255">
        <v>2.1096513053293302</v>
      </c>
      <c r="AF255">
        <v>2.1139386841115102</v>
      </c>
      <c r="AG255">
        <v>1.9875520791530099</v>
      </c>
      <c r="AH255">
        <v>2.10019262902131</v>
      </c>
      <c r="AI255">
        <v>1.895351767428</v>
      </c>
      <c r="AJ255">
        <v>2.00911013875207</v>
      </c>
      <c r="AK255">
        <v>1.9363431588114799</v>
      </c>
      <c r="AL255">
        <v>2.1147016606366198</v>
      </c>
      <c r="AM255">
        <v>2.0881401795142498</v>
      </c>
      <c r="AN255">
        <v>2.05987894101674</v>
      </c>
      <c r="AO255">
        <v>1.8257407173642499</v>
      </c>
      <c r="AP255">
        <v>1.87897859448542</v>
      </c>
      <c r="AQ255">
        <v>1.93636664460622</v>
      </c>
      <c r="AR255">
        <v>2.0017538054268602</v>
      </c>
      <c r="AS255">
        <v>1.96255480853551</v>
      </c>
      <c r="AT255">
        <v>2.0720695703010801</v>
      </c>
      <c r="AU255">
        <v>1.9848355023846</v>
      </c>
      <c r="AV255">
        <v>2.1060383154150801</v>
      </c>
      <c r="AW255">
        <v>2.0127147282455602</v>
      </c>
      <c r="AX255">
        <v>2.0611658687693599</v>
      </c>
      <c r="AY255">
        <v>1.92977798819769</v>
      </c>
      <c r="AZ255">
        <v>2.05782790280854</v>
      </c>
      <c r="BA255">
        <v>1.9125971245029001</v>
      </c>
      <c r="BB255">
        <v>2.0123462832670498</v>
      </c>
      <c r="BC255">
        <v>1.9661039532064</v>
      </c>
      <c r="BD255">
        <v>2.0631686941228198</v>
      </c>
      <c r="BE255">
        <v>1.9264405095839101</v>
      </c>
      <c r="BF255">
        <v>2.0188902524544101</v>
      </c>
      <c r="BG255">
        <v>1.9247542832590301</v>
      </c>
      <c r="BH255">
        <v>2.0474783822976499</v>
      </c>
      <c r="BI255">
        <v>1.9402089583117801</v>
      </c>
      <c r="BJ255">
        <v>2.05227405951518</v>
      </c>
      <c r="BK255">
        <v>1.98443155157048</v>
      </c>
      <c r="BL255">
        <v>2.1014495389483998</v>
      </c>
      <c r="BM255">
        <v>1.9625516727860901</v>
      </c>
      <c r="BN255">
        <v>2.0624695098467098</v>
      </c>
      <c r="BO255">
        <v>1.9406302353410401</v>
      </c>
      <c r="BP255">
        <v>2.0809254088552001</v>
      </c>
      <c r="BQ255">
        <v>1.93792799929583</v>
      </c>
      <c r="BR255">
        <v>2.0060205967784501</v>
      </c>
      <c r="BS255">
        <v>1.9383286794755601</v>
      </c>
      <c r="BT255">
        <v>2.0789429887012898</v>
      </c>
      <c r="BU255">
        <v>1.9400965439326201</v>
      </c>
      <c r="BV255">
        <v>2.02416165973399</v>
      </c>
      <c r="BW255">
        <v>1.9035590869554899</v>
      </c>
      <c r="BX255">
        <v>2.00231552222666</v>
      </c>
      <c r="BY255">
        <v>1.9358736223885</v>
      </c>
      <c r="BZ255">
        <v>2.0580940756072099</v>
      </c>
      <c r="CA255">
        <v>1.93924045008719</v>
      </c>
      <c r="CB255">
        <v>2.0534728470347701</v>
      </c>
      <c r="CC255">
        <v>1.94789561549951</v>
      </c>
      <c r="CD255">
        <v>2.0695750226986398</v>
      </c>
      <c r="CE255">
        <v>1.96552472899163</v>
      </c>
      <c r="CF255">
        <v>2.0762164058193702</v>
      </c>
      <c r="CG255">
        <v>1.97830395058551</v>
      </c>
      <c r="CH255">
        <v>2.0804787028696401</v>
      </c>
      <c r="CI255">
        <v>1.9519099252681</v>
      </c>
      <c r="CJ255">
        <v>2.0267112018554099</v>
      </c>
      <c r="CK255">
        <v>1.9503495505778199</v>
      </c>
      <c r="CL255">
        <v>2.0851286441242198</v>
      </c>
      <c r="CM255">
        <v>1.94629202235631</v>
      </c>
      <c r="CN255">
        <v>2.0586436059283102</v>
      </c>
      <c r="CO255">
        <v>1.9002025032852901</v>
      </c>
      <c r="CP255">
        <v>2.0123656261444598</v>
      </c>
      <c r="CQ255">
        <v>1.9247267726603701</v>
      </c>
      <c r="CR255">
        <v>2.0104103838451999</v>
      </c>
      <c r="CS255">
        <v>1.94433751235499</v>
      </c>
      <c r="CT255">
        <v>2.03834989335691</v>
      </c>
    </row>
    <row r="256" spans="1:98" x14ac:dyDescent="0.45">
      <c r="A256" t="s">
        <v>90</v>
      </c>
      <c r="B256" t="s">
        <v>69</v>
      </c>
      <c r="C256" t="s">
        <v>70</v>
      </c>
      <c r="D256">
        <v>30</v>
      </c>
      <c r="E256" s="1" cm="1">
        <f t="array" ref="E256">SUMPRODUCT($G256:$CT256,$G$2:$CT$2)/SUMPRODUCT(--($G256:$CT256&lt;&gt;""),$G$2:$CT$2)</f>
        <v>1.3298405627708811</v>
      </c>
      <c r="F256" s="1" cm="1">
        <f t="array" ref="F256">SUMPRODUCT($G256:$CT256,$F$2:$CS$2)/SUMPRODUCT(--($G256:$CT256&lt;&gt;""),$F$2:$CS$2)</f>
        <v>1.3896165675624386</v>
      </c>
      <c r="G256">
        <v>1.35712926354144</v>
      </c>
      <c r="H256">
        <v>1.3996604348913799</v>
      </c>
      <c r="I256">
        <v>1.3602931256384201</v>
      </c>
      <c r="J256">
        <v>1.4037865630761901</v>
      </c>
      <c r="K256">
        <v>1.3548500272161801</v>
      </c>
      <c r="L256">
        <v>1.4333590446732301</v>
      </c>
      <c r="M256">
        <v>1.3634546497009601</v>
      </c>
      <c r="N256">
        <v>1.4300553892766701</v>
      </c>
      <c r="O256">
        <v>1.3470810627590999</v>
      </c>
      <c r="P256">
        <v>1.42501759966625</v>
      </c>
      <c r="Q256">
        <v>1.335806260874</v>
      </c>
      <c r="R256">
        <v>1.4031155483901101</v>
      </c>
      <c r="S256">
        <v>1.3195116695833999</v>
      </c>
      <c r="T256">
        <v>1.4053872956311899</v>
      </c>
      <c r="U256">
        <v>1.3421144766855799</v>
      </c>
      <c r="V256">
        <v>1.40971831733064</v>
      </c>
      <c r="W256">
        <v>1.3435554850731399</v>
      </c>
      <c r="X256">
        <v>1.4160516761912301</v>
      </c>
      <c r="Y256">
        <v>1.3472308335040799</v>
      </c>
      <c r="Z256">
        <v>1.4127977988233</v>
      </c>
      <c r="AA256">
        <v>1.36567527269873</v>
      </c>
      <c r="AB256">
        <v>1.4300034005597799</v>
      </c>
      <c r="AC256">
        <v>1.3302991619026401</v>
      </c>
      <c r="AD256">
        <v>1.3997634712515099</v>
      </c>
      <c r="AE256">
        <v>1.3431693226366299</v>
      </c>
      <c r="AF256">
        <v>1.4059659194348999</v>
      </c>
      <c r="AG256">
        <v>1.34607190024151</v>
      </c>
      <c r="AH256">
        <v>1.4205843080313101</v>
      </c>
      <c r="AI256">
        <v>1.3183508587050301</v>
      </c>
      <c r="AJ256">
        <v>1.3876314402877299</v>
      </c>
      <c r="AK256">
        <v>1.3258696972792201</v>
      </c>
      <c r="AL256">
        <v>1.40091821539354</v>
      </c>
      <c r="AM256">
        <v>1.2957035374868</v>
      </c>
      <c r="AN256">
        <v>1.3556484763916099</v>
      </c>
      <c r="AO256">
        <v>1.2771500189349501</v>
      </c>
      <c r="AP256">
        <v>1.2501361513353599</v>
      </c>
      <c r="AQ256">
        <v>1.30011581733951</v>
      </c>
      <c r="AR256">
        <v>1.35124090006618</v>
      </c>
      <c r="AS256">
        <v>1.3544139140602101</v>
      </c>
      <c r="AT256">
        <v>1.4465799473837999</v>
      </c>
      <c r="AU256">
        <v>1.3686686605771501</v>
      </c>
      <c r="AV256">
        <v>1.4300541589200499</v>
      </c>
      <c r="AW256">
        <v>1.3479160799774701</v>
      </c>
      <c r="AX256">
        <v>1.3901717825964499</v>
      </c>
      <c r="AY256">
        <v>1.3215028491232801</v>
      </c>
      <c r="AZ256">
        <v>1.40146429718807</v>
      </c>
      <c r="BA256">
        <v>1.3298011624349899</v>
      </c>
      <c r="BB256">
        <v>1.38598959926583</v>
      </c>
      <c r="BC256">
        <v>1.3480340559338</v>
      </c>
      <c r="BD256">
        <v>1.4262987488841199</v>
      </c>
      <c r="BE256">
        <v>1.3538452547919499</v>
      </c>
      <c r="BF256">
        <v>1.40454067321178</v>
      </c>
      <c r="BG256">
        <v>1.34429883452387</v>
      </c>
      <c r="BH256">
        <v>1.4189671840592899</v>
      </c>
      <c r="BI256">
        <v>1.3338160753077399</v>
      </c>
      <c r="BJ256">
        <v>1.43560566877004</v>
      </c>
      <c r="BK256">
        <v>1.3538184529763699</v>
      </c>
      <c r="BL256">
        <v>1.4242947820235301</v>
      </c>
      <c r="BM256">
        <v>1.3494620895062499</v>
      </c>
      <c r="BN256">
        <v>1.4053328882840701</v>
      </c>
      <c r="BO256">
        <v>1.36052652572796</v>
      </c>
      <c r="BP256">
        <v>1.4443558037494999</v>
      </c>
      <c r="BQ256">
        <v>1.3346888478126899</v>
      </c>
      <c r="BR256">
        <v>1.3756535516239701</v>
      </c>
      <c r="BS256">
        <v>1.3291972557649201</v>
      </c>
      <c r="BT256">
        <v>1.37823843778316</v>
      </c>
      <c r="BU256">
        <v>1.3367996713398</v>
      </c>
      <c r="BV256">
        <v>1.3894623324603199</v>
      </c>
      <c r="BW256">
        <v>1.34208608570958</v>
      </c>
      <c r="BX256">
        <v>1.38396530242835</v>
      </c>
      <c r="BY256">
        <v>1.3541014346618501</v>
      </c>
      <c r="BZ256">
        <v>1.4178917016044801</v>
      </c>
      <c r="CA256">
        <v>1.32472480478078</v>
      </c>
      <c r="CB256">
        <v>1.39806946804847</v>
      </c>
      <c r="CC256">
        <v>1.36326626248425</v>
      </c>
      <c r="CD256">
        <v>1.43392496265706</v>
      </c>
      <c r="CE256">
        <v>1.34633950792563</v>
      </c>
      <c r="CF256">
        <v>1.41174898528453</v>
      </c>
      <c r="CG256">
        <v>1.34815339081199</v>
      </c>
      <c r="CH256">
        <v>1.40286964354651</v>
      </c>
      <c r="CI256">
        <v>1.32155529565682</v>
      </c>
      <c r="CJ256">
        <v>1.3722818007017199</v>
      </c>
      <c r="CK256">
        <v>1.3460788510010899</v>
      </c>
      <c r="CL256">
        <v>1.3981785323631499</v>
      </c>
      <c r="CM256">
        <v>1.3400717403998501</v>
      </c>
      <c r="CN256">
        <v>1.39675499819258</v>
      </c>
      <c r="CO256">
        <v>1.3281522652362101</v>
      </c>
      <c r="CP256">
        <v>1.38981882418837</v>
      </c>
      <c r="CQ256">
        <v>1.3147120557793901</v>
      </c>
      <c r="CR256">
        <v>1.3742671717049799</v>
      </c>
      <c r="CS256">
        <v>1.3208344171045101</v>
      </c>
      <c r="CT256">
        <v>1.3861832180200799</v>
      </c>
    </row>
    <row r="257" spans="1:98" x14ac:dyDescent="0.45">
      <c r="A257" t="s">
        <v>90</v>
      </c>
      <c r="B257" t="s">
        <v>69</v>
      </c>
      <c r="C257" t="s">
        <v>91</v>
      </c>
      <c r="D257">
        <v>30</v>
      </c>
      <c r="E257" s="1" cm="1">
        <f t="array" ref="E257">SUMPRODUCT($G257:$CT257,$G$2:$CT$2)/SUMPRODUCT(--($G257:$CT257&lt;&gt;""),$G$2:$CT$2)</f>
        <v>1.4539322457533823</v>
      </c>
      <c r="F257" s="1" cm="1">
        <f t="array" ref="F257">SUMPRODUCT($G257:$CT257,$F$2:$CS$2)/SUMPRODUCT(--($G257:$CT257&lt;&gt;""),$F$2:$CS$2)</f>
        <v>1.4837286074678295</v>
      </c>
      <c r="G257">
        <v>1.4741402352578901</v>
      </c>
      <c r="H257">
        <v>1.4964920871493399</v>
      </c>
      <c r="I257">
        <v>1.47818796617319</v>
      </c>
      <c r="J257">
        <v>1.5004871864607101</v>
      </c>
      <c r="K257">
        <v>1.46511555914425</v>
      </c>
      <c r="L257">
        <v>1.53407698439519</v>
      </c>
      <c r="M257">
        <v>1.5135117222225101</v>
      </c>
      <c r="N257">
        <v>1.5495910240966999</v>
      </c>
      <c r="O257">
        <v>1.45987797564727</v>
      </c>
      <c r="P257">
        <v>1.52083018277579</v>
      </c>
      <c r="Q257">
        <v>1.43417319284155</v>
      </c>
      <c r="R257">
        <v>1.49617788062736</v>
      </c>
      <c r="S257">
        <v>1.4117305458768801</v>
      </c>
      <c r="T257">
        <v>1.4877680903505801</v>
      </c>
      <c r="U257">
        <v>1.4849371386133301</v>
      </c>
      <c r="V257">
        <v>1.49994430003713</v>
      </c>
      <c r="W257">
        <v>1.44421474731112</v>
      </c>
      <c r="X257">
        <v>1.4982357372239601</v>
      </c>
      <c r="Y257">
        <v>1.47366544349506</v>
      </c>
      <c r="Z257">
        <v>1.50261442952216</v>
      </c>
      <c r="AA257">
        <v>1.51037170734259</v>
      </c>
      <c r="AB257">
        <v>1.53196003034345</v>
      </c>
      <c r="AC257">
        <v>1.4670055204272801</v>
      </c>
      <c r="AD257">
        <v>1.49178767061877</v>
      </c>
      <c r="AE257">
        <v>1.5022362336606201</v>
      </c>
      <c r="AF257">
        <v>1.5317957836223901</v>
      </c>
      <c r="AG257">
        <v>1.4736959234153699</v>
      </c>
      <c r="AH257">
        <v>1.5183800191169701</v>
      </c>
      <c r="AI257">
        <v>1.47085213778989</v>
      </c>
      <c r="AJ257">
        <v>1.4828602628423899</v>
      </c>
      <c r="AK257">
        <v>1.4692037653282199</v>
      </c>
      <c r="AL257">
        <v>1.50656136936665</v>
      </c>
      <c r="AM257">
        <v>1.4366797405340099</v>
      </c>
      <c r="AN257">
        <v>1.4438829386031</v>
      </c>
      <c r="AO257">
        <v>1.3762717977386201</v>
      </c>
      <c r="AP257">
        <v>1.3305069157664999</v>
      </c>
      <c r="AQ257">
        <v>1.4290469887491699</v>
      </c>
      <c r="AR257">
        <v>1.44178027796161</v>
      </c>
      <c r="AS257">
        <v>1.48237357497807</v>
      </c>
      <c r="AT257">
        <v>1.53275358082432</v>
      </c>
      <c r="AU257">
        <v>1.47709966857974</v>
      </c>
      <c r="AV257">
        <v>1.52616603346536</v>
      </c>
      <c r="AW257">
        <v>1.4587580963108899</v>
      </c>
      <c r="AX257">
        <v>1.49557871022247</v>
      </c>
      <c r="AY257">
        <v>1.4194044740535301</v>
      </c>
      <c r="AZ257">
        <v>1.47831453644679</v>
      </c>
      <c r="BA257">
        <v>1.4167390639339199</v>
      </c>
      <c r="BB257">
        <v>1.4816274089935699</v>
      </c>
      <c r="BC257">
        <v>1.4729857567319</v>
      </c>
      <c r="BD257">
        <v>1.5205254953166401</v>
      </c>
      <c r="BE257">
        <v>1.4562879850397299</v>
      </c>
      <c r="BF257">
        <v>1.5042514025245399</v>
      </c>
      <c r="BG257">
        <v>1.43195123261184</v>
      </c>
      <c r="BH257">
        <v>1.51579032171437</v>
      </c>
      <c r="BI257">
        <v>1.4505534291920901</v>
      </c>
      <c r="BJ257">
        <v>1.5103961932347101</v>
      </c>
      <c r="BK257">
        <v>1.4854227670370801</v>
      </c>
      <c r="BL257">
        <v>1.5301820562719299</v>
      </c>
      <c r="BM257">
        <v>1.4403420032351599</v>
      </c>
      <c r="BN257">
        <v>1.49421008036562</v>
      </c>
      <c r="BO257">
        <v>1.4407020343039401</v>
      </c>
      <c r="BP257">
        <v>1.5209892301555601</v>
      </c>
      <c r="BQ257">
        <v>1.39385617463251</v>
      </c>
      <c r="BR257">
        <v>1.4284481999823899</v>
      </c>
      <c r="BS257">
        <v>1.4252824675925</v>
      </c>
      <c r="BT257">
        <v>1.4898200713796901</v>
      </c>
      <c r="BU257">
        <v>1.4599317003029799</v>
      </c>
      <c r="BV257">
        <v>1.4903969598931801</v>
      </c>
      <c r="BW257">
        <v>1.4363525235665999</v>
      </c>
      <c r="BX257">
        <v>1.4624109640565099</v>
      </c>
      <c r="BY257">
        <v>1.4439668134939501</v>
      </c>
      <c r="BZ257">
        <v>1.4873604698473299</v>
      </c>
      <c r="CA257">
        <v>1.41994068446132</v>
      </c>
      <c r="CB257">
        <v>1.4824441556421899</v>
      </c>
      <c r="CC257">
        <v>1.46497085786251</v>
      </c>
      <c r="CD257">
        <v>1.52843921155141</v>
      </c>
      <c r="CE257">
        <v>1.45898545156925</v>
      </c>
      <c r="CF257">
        <v>1.51956772286158</v>
      </c>
      <c r="CG257">
        <v>1.4530176296486901</v>
      </c>
      <c r="CH257">
        <v>1.49445373825762</v>
      </c>
      <c r="CI257">
        <v>1.4136321287688001</v>
      </c>
      <c r="CJ257">
        <v>1.4492933177394001</v>
      </c>
      <c r="CK257">
        <v>1.4755552385028701</v>
      </c>
      <c r="CL257">
        <v>1.55385932372663</v>
      </c>
      <c r="CM257">
        <v>1.4630036426327</v>
      </c>
      <c r="CN257">
        <v>1.5029613769707699</v>
      </c>
      <c r="CO257">
        <v>1.4271634460027101</v>
      </c>
      <c r="CP257">
        <v>1.4599517438979699</v>
      </c>
      <c r="CQ257">
        <v>1.4202152042268801</v>
      </c>
      <c r="CR257">
        <v>1.45027624309392</v>
      </c>
      <c r="CS257">
        <v>1.4200280913489001</v>
      </c>
      <c r="CT257">
        <v>1.4715913228944399</v>
      </c>
    </row>
    <row r="258" spans="1:98" x14ac:dyDescent="0.45">
      <c r="A258" t="s">
        <v>90</v>
      </c>
      <c r="B258" t="s">
        <v>88</v>
      </c>
      <c r="C258" t="s">
        <v>70</v>
      </c>
      <c r="D258">
        <v>30</v>
      </c>
      <c r="E258" s="1" cm="1">
        <f t="array" ref="E258">SUMPRODUCT($G258:$CT258,$G$2:$CT$2)/SUMPRODUCT(--($G258:$CT258&lt;&gt;""),$G$2:$CT$2)</f>
        <v>1.5110465507923121</v>
      </c>
      <c r="F258" s="1" cm="1">
        <f t="array" ref="F258">SUMPRODUCT($G258:$CT258,$F$2:$CS$2)/SUMPRODUCT(--($G258:$CT258&lt;&gt;""),$F$2:$CS$2)</f>
        <v>1.6041991397231394</v>
      </c>
      <c r="G258">
        <v>1.5179094934963</v>
      </c>
      <c r="H258">
        <v>1.6011328815777299</v>
      </c>
      <c r="I258">
        <v>1.5223987990586001</v>
      </c>
      <c r="J258">
        <v>1.60256292200519</v>
      </c>
      <c r="K258">
        <v>1.33188782288584</v>
      </c>
      <c r="L258">
        <v>1.4216651145272501</v>
      </c>
      <c r="M258">
        <v>1.3593759369624701</v>
      </c>
      <c r="N258">
        <v>1.4193920329915899</v>
      </c>
      <c r="O258">
        <v>1.5120668526582</v>
      </c>
      <c r="P258">
        <v>1.63439365890543</v>
      </c>
      <c r="Q258">
        <v>1.5540945809706499</v>
      </c>
      <c r="R258">
        <v>1.65555409032708</v>
      </c>
      <c r="S258">
        <v>1.49422695907631</v>
      </c>
      <c r="T258">
        <v>1.6486459499371899</v>
      </c>
      <c r="U258">
        <v>1.5441488515198101</v>
      </c>
      <c r="V258">
        <v>1.6410376107368301</v>
      </c>
      <c r="W258">
        <v>1.56148866397449</v>
      </c>
      <c r="X258">
        <v>1.6828744739778301</v>
      </c>
      <c r="Y258">
        <v>1.5323830026157601</v>
      </c>
      <c r="Z258">
        <v>1.6356988709389799</v>
      </c>
      <c r="AA258">
        <v>1.5329200345287599</v>
      </c>
      <c r="AB258">
        <v>1.6259279604488699</v>
      </c>
      <c r="AC258">
        <v>1.4987597183856201</v>
      </c>
      <c r="AD258">
        <v>1.5875092327331799</v>
      </c>
      <c r="AE258">
        <v>1.3221450851407199</v>
      </c>
      <c r="AF258">
        <v>1.3888467466896399</v>
      </c>
      <c r="AG258">
        <v>1.5683395232431701</v>
      </c>
      <c r="AH258">
        <v>1.6877184405805099</v>
      </c>
      <c r="AI258">
        <v>1.5084114147823999</v>
      </c>
      <c r="AJ258">
        <v>1.6144380044748801</v>
      </c>
      <c r="AK258">
        <v>1.51719503475563</v>
      </c>
      <c r="AL258">
        <v>1.66122797868966</v>
      </c>
      <c r="AM258">
        <v>1.46070768592547</v>
      </c>
      <c r="AN258">
        <v>1.5585212701764899</v>
      </c>
      <c r="AO258">
        <v>1.4866391358447599</v>
      </c>
      <c r="AP258">
        <v>1.45019385786161</v>
      </c>
      <c r="AQ258">
        <v>1.52495698213103</v>
      </c>
      <c r="AR258">
        <v>1.60250496360026</v>
      </c>
      <c r="AS258">
        <v>1.58781058170125</v>
      </c>
      <c r="AT258">
        <v>1.6830605086232</v>
      </c>
      <c r="AU258">
        <v>1.5876646997009101</v>
      </c>
      <c r="AV258">
        <v>1.6672217282353801</v>
      </c>
      <c r="AW258">
        <v>1.53684877499295</v>
      </c>
      <c r="AX258">
        <v>1.61517882286679</v>
      </c>
      <c r="AY258">
        <v>1.56022049001538</v>
      </c>
      <c r="AZ258">
        <v>1.7040631710657499</v>
      </c>
      <c r="BA258">
        <v>1.5186173141633501</v>
      </c>
      <c r="BB258">
        <v>1.59986540226368</v>
      </c>
      <c r="BC258">
        <v>1.5317575579923499</v>
      </c>
      <c r="BD258">
        <v>1.6471826575886299</v>
      </c>
      <c r="BE258">
        <v>1.5725075970079401</v>
      </c>
      <c r="BF258">
        <v>1.63204184198223</v>
      </c>
      <c r="BG258">
        <v>1.5745072238036399</v>
      </c>
      <c r="BH258">
        <v>1.6873757989150799</v>
      </c>
      <c r="BI258">
        <v>1.6000137926278399</v>
      </c>
      <c r="BJ258">
        <v>1.72226819764835</v>
      </c>
      <c r="BK258">
        <v>1.5683574923157999</v>
      </c>
      <c r="BL258">
        <v>1.6583307567793599</v>
      </c>
      <c r="BM258">
        <v>1.54379027909723</v>
      </c>
      <c r="BN258">
        <v>1.6368012940662899</v>
      </c>
      <c r="BO258">
        <v>1.56719585161547</v>
      </c>
      <c r="BP258">
        <v>1.6442122058236901</v>
      </c>
      <c r="BQ258">
        <v>1.5400756975618299</v>
      </c>
      <c r="BR258">
        <v>1.6121996303142301</v>
      </c>
      <c r="BS258">
        <v>1.58281709414353</v>
      </c>
      <c r="BT258">
        <v>1.7044769495349199</v>
      </c>
      <c r="BU258">
        <v>1.5421224259230699</v>
      </c>
      <c r="BV258">
        <v>1.6260848354131301</v>
      </c>
      <c r="BW258">
        <v>1.57652977267918</v>
      </c>
      <c r="BX258">
        <v>1.65220150920331</v>
      </c>
      <c r="BY258">
        <v>1.56606343646623</v>
      </c>
      <c r="BZ258">
        <v>1.64014930389711</v>
      </c>
      <c r="CA258">
        <v>1.5326068846012799</v>
      </c>
      <c r="CB258">
        <v>1.64976062736734</v>
      </c>
      <c r="CC258">
        <v>1.56843276806373</v>
      </c>
      <c r="CD258">
        <v>1.67204112116685</v>
      </c>
      <c r="CE258">
        <v>1.5608077636172299</v>
      </c>
      <c r="CF258">
        <v>1.6899062954116399</v>
      </c>
      <c r="CG258">
        <v>1.57114914425427</v>
      </c>
      <c r="CH258">
        <v>1.65045682666323</v>
      </c>
      <c r="CI258">
        <v>1.56858683370666</v>
      </c>
      <c r="CJ258">
        <v>1.64720399627331</v>
      </c>
      <c r="CK258">
        <v>1.73543539259047</v>
      </c>
      <c r="CL258">
        <v>1.94637846578208</v>
      </c>
      <c r="CM258">
        <v>1.5898006284236501</v>
      </c>
      <c r="CN258">
        <v>1.6725245391096399</v>
      </c>
      <c r="CO258">
        <v>1.5123333117904301</v>
      </c>
      <c r="CP258">
        <v>1.5886059587668799</v>
      </c>
      <c r="CQ258">
        <v>1.5715216289898399</v>
      </c>
      <c r="CR258">
        <v>1.6450577818523899</v>
      </c>
      <c r="CS258">
        <v>1.8494407740727199</v>
      </c>
      <c r="CT258">
        <v>2.00705404983613</v>
      </c>
    </row>
    <row r="259" spans="1:98" x14ac:dyDescent="0.45">
      <c r="A259" t="s">
        <v>90</v>
      </c>
      <c r="B259" t="s">
        <v>88</v>
      </c>
      <c r="C259" t="s">
        <v>91</v>
      </c>
      <c r="D259">
        <v>30</v>
      </c>
      <c r="E259" s="1" cm="1">
        <f t="array" ref="E259">SUMPRODUCT($G259:$CT259,$G$2:$CT$2)/SUMPRODUCT(--($G259:$CT259&lt;&gt;""),$G$2:$CT$2)</f>
        <v>1.7559908802417237</v>
      </c>
      <c r="F259" s="1" cm="1">
        <f t="array" ref="F259">SUMPRODUCT($G259:$CT259,$F$2:$CS$2)/SUMPRODUCT(--($G259:$CT259&lt;&gt;""),$F$2:$CS$2)</f>
        <v>1.8277463874478743</v>
      </c>
      <c r="G259">
        <v>1.7418834744267699</v>
      </c>
      <c r="H259">
        <v>1.7839805669539801</v>
      </c>
      <c r="I259">
        <v>1.7460570018866399</v>
      </c>
      <c r="J259">
        <v>1.78726333980773</v>
      </c>
      <c r="K259">
        <v>1.42083186073568</v>
      </c>
      <c r="L259">
        <v>1.5168314686162501</v>
      </c>
      <c r="M259">
        <v>1.4632342498251001</v>
      </c>
      <c r="N259">
        <v>1.53666580751042</v>
      </c>
      <c r="O259">
        <v>1.7323912079889401</v>
      </c>
      <c r="P259">
        <v>1.85726801032513</v>
      </c>
      <c r="Q259">
        <v>1.7675164519161599</v>
      </c>
      <c r="R259">
        <v>1.87856422734485</v>
      </c>
      <c r="S259">
        <v>1.7490789936987901</v>
      </c>
      <c r="T259">
        <v>1.86976892070148</v>
      </c>
      <c r="U259">
        <v>1.81041324067688</v>
      </c>
      <c r="V259">
        <v>1.8583788658426601</v>
      </c>
      <c r="W259">
        <v>1.8054100282621799</v>
      </c>
      <c r="X259">
        <v>1.9269091135641501</v>
      </c>
      <c r="Y259">
        <v>1.78290788426792</v>
      </c>
      <c r="Z259">
        <v>1.8747761436299699</v>
      </c>
      <c r="AA259">
        <v>1.7821339820555</v>
      </c>
      <c r="AB259">
        <v>1.83237071333281</v>
      </c>
      <c r="AC259">
        <v>1.72899526515555</v>
      </c>
      <c r="AD259">
        <v>1.7793216662895299</v>
      </c>
      <c r="AE259">
        <v>1.44543529183304</v>
      </c>
      <c r="AF259">
        <v>1.4893649945990499</v>
      </c>
      <c r="AG259">
        <v>1.8257582943575701</v>
      </c>
      <c r="AH259">
        <v>1.9259326819942899</v>
      </c>
      <c r="AI259">
        <v>1.8023451161867201</v>
      </c>
      <c r="AJ259">
        <v>1.82166502485624</v>
      </c>
      <c r="AK259">
        <v>1.82328654448882</v>
      </c>
      <c r="AL259">
        <v>1.9397945304898001</v>
      </c>
      <c r="AM259">
        <v>1.71306475335646</v>
      </c>
      <c r="AN259">
        <v>1.77855351485895</v>
      </c>
      <c r="AO259">
        <v>1.7329919030530301</v>
      </c>
      <c r="AP259">
        <v>1.7299695237408199</v>
      </c>
      <c r="AQ259">
        <v>1.8207246856386501</v>
      </c>
      <c r="AR259">
        <v>1.86027796161482</v>
      </c>
      <c r="AS259">
        <v>1.8140017538731299</v>
      </c>
      <c r="AT259">
        <v>1.91220403390821</v>
      </c>
      <c r="AU259">
        <v>1.79890065475709</v>
      </c>
      <c r="AV259">
        <v>1.90322528494058</v>
      </c>
      <c r="AW259">
        <v>1.7656434807096499</v>
      </c>
      <c r="AX259">
        <v>1.8171078569417001</v>
      </c>
      <c r="AY259">
        <v>1.8031822255288199</v>
      </c>
      <c r="AZ259">
        <v>1.9037892494208699</v>
      </c>
      <c r="BA259">
        <v>1.70362802080146</v>
      </c>
      <c r="BB259">
        <v>1.8049189354542601</v>
      </c>
      <c r="BC259">
        <v>1.8384474971020399</v>
      </c>
      <c r="BD259">
        <v>1.8945811626450599</v>
      </c>
      <c r="BE259">
        <v>1.7948807854137401</v>
      </c>
      <c r="BF259">
        <v>1.84211372136512</v>
      </c>
      <c r="BG259">
        <v>1.8062328803909899</v>
      </c>
      <c r="BH259">
        <v>1.90797035286535</v>
      </c>
      <c r="BI259">
        <v>1.85359125547394</v>
      </c>
      <c r="BJ259">
        <v>1.9342781283404</v>
      </c>
      <c r="BK259">
        <v>1.8361675426950099</v>
      </c>
      <c r="BL259">
        <v>1.9387265154684099</v>
      </c>
      <c r="BM259">
        <v>1.77541274039078</v>
      </c>
      <c r="BN259">
        <v>1.8778724933884501</v>
      </c>
      <c r="BO259">
        <v>1.7727483047467001</v>
      </c>
      <c r="BP259">
        <v>1.9088153171120801</v>
      </c>
      <c r="BQ259">
        <v>1.7315201126661299</v>
      </c>
      <c r="BR259">
        <v>1.8105272423202099</v>
      </c>
      <c r="BS259">
        <v>1.8048523401815899</v>
      </c>
      <c r="BT259">
        <v>1.9253102058176299</v>
      </c>
      <c r="BU259">
        <v>1.78493298413187</v>
      </c>
      <c r="BV259">
        <v>1.8384301340317299</v>
      </c>
      <c r="BW259">
        <v>1.80556665647993</v>
      </c>
      <c r="BX259">
        <v>1.8928160041373701</v>
      </c>
      <c r="BY259">
        <v>1.7817934157688899</v>
      </c>
      <c r="BZ259">
        <v>1.88510322135541</v>
      </c>
      <c r="CA259">
        <v>1.7427771668499401</v>
      </c>
      <c r="CB259">
        <v>1.8581758805691599</v>
      </c>
      <c r="CC259">
        <v>1.7853000615060099</v>
      </c>
      <c r="CD259">
        <v>1.89431215768971</v>
      </c>
      <c r="CE259">
        <v>1.8218944695919399</v>
      </c>
      <c r="CF259">
        <v>1.9325861464196801</v>
      </c>
      <c r="CG259">
        <v>1.7865396988804501</v>
      </c>
      <c r="CH259">
        <v>1.8597349118517501</v>
      </c>
      <c r="CI259">
        <v>1.8007314607409699</v>
      </c>
      <c r="CJ259">
        <v>1.86464011735088</v>
      </c>
      <c r="CK259">
        <v>2.2236410329576199</v>
      </c>
      <c r="CL259">
        <v>2.3649831169448801</v>
      </c>
      <c r="CM259">
        <v>1.83709646025081</v>
      </c>
      <c r="CN259">
        <v>1.9332925506770799</v>
      </c>
      <c r="CO259">
        <v>1.7060040069799001</v>
      </c>
      <c r="CP259">
        <v>1.7728300911264701</v>
      </c>
      <c r="CQ259">
        <v>1.82512243962459</v>
      </c>
      <c r="CR259">
        <v>1.8797679075490299</v>
      </c>
      <c r="CS259">
        <v>2.4130156583259601</v>
      </c>
      <c r="CT259">
        <v>2.5572595328512699</v>
      </c>
    </row>
    <row r="260" spans="1:98" x14ac:dyDescent="0.45">
      <c r="A260" t="s">
        <v>107</v>
      </c>
      <c r="B260" t="s">
        <v>72</v>
      </c>
      <c r="C260" t="s">
        <v>70</v>
      </c>
      <c r="D260">
        <v>50</v>
      </c>
      <c r="E260" s="1" cm="1">
        <f t="array" ref="E260">SUMPRODUCT($G260:$CT260,$G$2:$CT$2)/SUMPRODUCT(--($G260:$CT260&lt;&gt;""),$G$2:$CT$2)</f>
        <v>1.0277944413046225</v>
      </c>
      <c r="F260" s="1" cm="1">
        <f t="array" ref="F260">SUMPRODUCT($G260:$CT260,$F$2:$CS$2)/SUMPRODUCT(--($G260:$CT260&lt;&gt;""),$F$2:$CS$2)</f>
        <v>1.0702164451007925</v>
      </c>
      <c r="G260">
        <v>1.0274239453274501</v>
      </c>
      <c r="H260">
        <v>1.0923283517620801</v>
      </c>
      <c r="I260">
        <v>1.03017557985896</v>
      </c>
      <c r="J260">
        <v>1.09209430216696</v>
      </c>
      <c r="K260">
        <v>1.03538361921075</v>
      </c>
      <c r="L260">
        <v>1.0926536940488101</v>
      </c>
      <c r="M260">
        <v>1.02578625946167</v>
      </c>
      <c r="N260">
        <v>1.08717209600807</v>
      </c>
      <c r="O260">
        <v>1.03032357312335</v>
      </c>
      <c r="P260">
        <v>1.0869579954631901</v>
      </c>
      <c r="Q260">
        <v>1.0094861727334199</v>
      </c>
      <c r="R260">
        <v>1.06366795843099</v>
      </c>
      <c r="S260">
        <v>1.0234127422075701</v>
      </c>
      <c r="T260">
        <v>1.0952880213999201</v>
      </c>
      <c r="U260">
        <v>1.0206328576733299</v>
      </c>
      <c r="V260">
        <v>1.08613866638374</v>
      </c>
      <c r="W260">
        <v>1.03238823975849</v>
      </c>
      <c r="X260">
        <v>1.08384920792247</v>
      </c>
      <c r="Y260">
        <v>1.03065202408734</v>
      </c>
      <c r="Z260">
        <v>1.0909422324167899</v>
      </c>
      <c r="AA260">
        <v>1.0358131261607599</v>
      </c>
      <c r="AB260">
        <v>1.0866410316775199</v>
      </c>
      <c r="AC260">
        <v>1.02884882226615</v>
      </c>
      <c r="AD260">
        <v>1.07042707528359</v>
      </c>
      <c r="AE260">
        <v>1.0290376609663401</v>
      </c>
      <c r="AF260">
        <v>1.0895555447671501</v>
      </c>
      <c r="AG260">
        <v>1.03051783642585</v>
      </c>
      <c r="AH260">
        <v>1.08499755565446</v>
      </c>
      <c r="AI260">
        <v>1.0138446618252299</v>
      </c>
      <c r="AJ260">
        <v>1.05530610218933</v>
      </c>
      <c r="AK260">
        <v>1.02484772569659</v>
      </c>
      <c r="AL260">
        <v>1.0937461360227501</v>
      </c>
      <c r="AM260">
        <v>1.04723091718207</v>
      </c>
      <c r="AN260">
        <v>1.06168445466887</v>
      </c>
      <c r="AO260">
        <v>1.06743368257803</v>
      </c>
      <c r="AP260">
        <v>0.97985320902385797</v>
      </c>
      <c r="AQ260">
        <v>0.99992720052945006</v>
      </c>
      <c r="AR260">
        <v>1.0508438120450001</v>
      </c>
      <c r="AS260">
        <v>1.0403829289681299</v>
      </c>
      <c r="AT260">
        <v>1.10479391990646</v>
      </c>
      <c r="AU260">
        <v>1.0478861854336701</v>
      </c>
      <c r="AV260">
        <v>1.09709805189556</v>
      </c>
      <c r="AW260">
        <v>1.01471416502393</v>
      </c>
      <c r="AX260">
        <v>1.0537172627428799</v>
      </c>
      <c r="AY260">
        <v>1.02103447692801</v>
      </c>
      <c r="AZ260">
        <v>1.0802827141914999</v>
      </c>
      <c r="BA260">
        <v>1.0096053839094501</v>
      </c>
      <c r="BB260">
        <v>1.0413704496788001</v>
      </c>
      <c r="BC260">
        <v>1.03839953099809</v>
      </c>
      <c r="BD260">
        <v>1.10039572035761</v>
      </c>
      <c r="BE260">
        <v>1.02615123889668</v>
      </c>
      <c r="BF260">
        <v>1.0769050958391699</v>
      </c>
      <c r="BG260">
        <v>1.0199124550190599</v>
      </c>
      <c r="BH260">
        <v>1.08934421827165</v>
      </c>
      <c r="BI260">
        <v>1.04223992276128</v>
      </c>
      <c r="BJ260">
        <v>1.0956518740732999</v>
      </c>
      <c r="BK260">
        <v>1.05468963134059</v>
      </c>
      <c r="BL260">
        <v>1.1041230925922501</v>
      </c>
      <c r="BM260">
        <v>1.02246642873648</v>
      </c>
      <c r="BN260">
        <v>1.06582021721827</v>
      </c>
      <c r="BO260">
        <v>1.0154766653370499</v>
      </c>
      <c r="BP260">
        <v>1.06078978859194</v>
      </c>
      <c r="BQ260">
        <v>1.00512278848692</v>
      </c>
      <c r="BR260">
        <v>1.0329548455241599</v>
      </c>
      <c r="BS260">
        <v>0.99478521367679396</v>
      </c>
      <c r="BT260">
        <v>1.0605617915195</v>
      </c>
      <c r="BU260">
        <v>1.0144815898936901</v>
      </c>
      <c r="BV260">
        <v>1.0568351050172</v>
      </c>
      <c r="BW260">
        <v>1.02362537906391</v>
      </c>
      <c r="BX260">
        <v>1.06371799995298</v>
      </c>
      <c r="BY260">
        <v>1.00649224291956</v>
      </c>
      <c r="BZ260">
        <v>1.0502750800473999</v>
      </c>
      <c r="CA260">
        <v>1.0147622379952601</v>
      </c>
      <c r="CB260">
        <v>1.06306996789851</v>
      </c>
      <c r="CC260">
        <v>1.0277802184928</v>
      </c>
      <c r="CD260">
        <v>1.09422136309053</v>
      </c>
      <c r="CE260">
        <v>1.02498789022699</v>
      </c>
      <c r="CF260">
        <v>1.0865389433596599</v>
      </c>
      <c r="CG260">
        <v>1.0098700295972201</v>
      </c>
      <c r="CH260">
        <v>1.0635568137948701</v>
      </c>
      <c r="CI260">
        <v>1.01871270838702</v>
      </c>
      <c r="CJ260">
        <v>1.0752770234107001</v>
      </c>
      <c r="CK260">
        <v>1.0392828268416701</v>
      </c>
      <c r="CL260">
        <v>1.07682979026965</v>
      </c>
      <c r="CM260">
        <v>1.0124572477268301</v>
      </c>
      <c r="CN260">
        <v>1.0616049828990901</v>
      </c>
      <c r="CO260">
        <v>1.02202761800124</v>
      </c>
      <c r="CP260">
        <v>1.0602447273745601</v>
      </c>
      <c r="CQ260">
        <v>1.0164660184805401</v>
      </c>
      <c r="CR260">
        <v>1.0666481700402899</v>
      </c>
      <c r="CS260">
        <v>1.0090724652759699</v>
      </c>
      <c r="CT260">
        <v>1.05984497737085</v>
      </c>
    </row>
    <row r="261" spans="1:98" x14ac:dyDescent="0.45">
      <c r="A261" t="s">
        <v>107</v>
      </c>
      <c r="B261" t="s">
        <v>103</v>
      </c>
      <c r="C261" t="s">
        <v>70</v>
      </c>
      <c r="D261">
        <v>50</v>
      </c>
      <c r="E261" s="1" cm="1">
        <f t="array" ref="E261">SUMPRODUCT($G261:$CT261,$G$2:$CT$2)/SUMPRODUCT(--($G261:$CT261&lt;&gt;""),$G$2:$CT$2)</f>
        <v>1.0544332552596969</v>
      </c>
      <c r="F261" s="1" cm="1">
        <f t="array" ref="F261">SUMPRODUCT($G261:$CT261,$F$2:$CS$2)/SUMPRODUCT(--($G261:$CT261&lt;&gt;""),$F$2:$CS$2)</f>
        <v>1.0961562431995786</v>
      </c>
      <c r="G261">
        <v>1.0574716084651701</v>
      </c>
      <c r="H261">
        <v>1.10927453240302</v>
      </c>
      <c r="I261">
        <v>1.05907697974375</v>
      </c>
      <c r="J261">
        <v>1.1096972591210901</v>
      </c>
      <c r="K261">
        <v>1.0708755872117399</v>
      </c>
      <c r="L261">
        <v>1.1150380381645699</v>
      </c>
      <c r="M261">
        <v>1.0276683376378799</v>
      </c>
      <c r="N261">
        <v>1.07987628150166</v>
      </c>
      <c r="O261">
        <v>1.0618413161942999</v>
      </c>
      <c r="P261">
        <v>1.1259223528798199</v>
      </c>
      <c r="Q261">
        <v>1.06264277115352</v>
      </c>
      <c r="R261">
        <v>1.12161868988722</v>
      </c>
      <c r="S261">
        <v>1.0522280206641701</v>
      </c>
      <c r="T261">
        <v>1.1201381115297899</v>
      </c>
      <c r="U261">
        <v>1.0518380987746001</v>
      </c>
      <c r="V261">
        <v>1.11806004986472</v>
      </c>
      <c r="W261">
        <v>1.0550772820724801</v>
      </c>
      <c r="X261">
        <v>1.11747214843595</v>
      </c>
      <c r="Y261">
        <v>1.0623152270229499</v>
      </c>
      <c r="Z261">
        <v>1.1246916569762</v>
      </c>
      <c r="AA261">
        <v>1.0654581600355699</v>
      </c>
      <c r="AB261">
        <v>1.1198514216955699</v>
      </c>
      <c r="AC261">
        <v>1.05928802285021</v>
      </c>
      <c r="AD261">
        <v>1.1133395382992901</v>
      </c>
      <c r="AE261">
        <v>1.0576869394244599</v>
      </c>
      <c r="AF261">
        <v>1.10907783428203</v>
      </c>
      <c r="AG261">
        <v>1.06617974330723</v>
      </c>
      <c r="AH261">
        <v>1.11909070346075</v>
      </c>
      <c r="AI261">
        <v>1.03355020503539</v>
      </c>
      <c r="AJ261">
        <v>1.0754774613792699</v>
      </c>
      <c r="AK261">
        <v>1.0395993828388299</v>
      </c>
      <c r="AL261">
        <v>1.10591195239042</v>
      </c>
      <c r="AM261">
        <v>1.0698163373057701</v>
      </c>
      <c r="AN261">
        <v>1.08248321767989</v>
      </c>
      <c r="AO261">
        <v>1.0461039078138199</v>
      </c>
      <c r="AP261">
        <v>0.977252808684832</v>
      </c>
      <c r="AQ261">
        <v>1.03574123097286</v>
      </c>
      <c r="AR261">
        <v>1.06414295168762</v>
      </c>
      <c r="AS261">
        <v>1.09709149371528</v>
      </c>
      <c r="AT261">
        <v>1.1383367436422001</v>
      </c>
      <c r="AU261">
        <v>1.0580066284051399</v>
      </c>
      <c r="AV261">
        <v>1.11059736480478</v>
      </c>
      <c r="AW261">
        <v>1.07254294564911</v>
      </c>
      <c r="AX261">
        <v>1.1128977752745699</v>
      </c>
      <c r="AY261">
        <v>1.0657750122588301</v>
      </c>
      <c r="AZ261">
        <v>1.11656887776669</v>
      </c>
      <c r="BA261">
        <v>1.0479290302844899</v>
      </c>
      <c r="BB261">
        <v>1.1010828999694</v>
      </c>
      <c r="BC261">
        <v>1.06727246079437</v>
      </c>
      <c r="BD261">
        <v>1.1063515115984699</v>
      </c>
      <c r="BE261">
        <v>1.05760577372604</v>
      </c>
      <c r="BF261">
        <v>1.1097621552127099</v>
      </c>
      <c r="BG261">
        <v>1.0442692948063801</v>
      </c>
      <c r="BH261">
        <v>1.11995810730973</v>
      </c>
      <c r="BI261">
        <v>1.0920657908347899</v>
      </c>
      <c r="BJ261">
        <v>1.1312713354711901</v>
      </c>
      <c r="BK261">
        <v>1.0662932179037099</v>
      </c>
      <c r="BL261">
        <v>1.1214920975574201</v>
      </c>
      <c r="BM261">
        <v>1.06863173030015</v>
      </c>
      <c r="BN261">
        <v>1.1223842657970999</v>
      </c>
      <c r="BO261">
        <v>1.0398404467491</v>
      </c>
      <c r="BP261">
        <v>1.0793777423214901</v>
      </c>
      <c r="BQ261">
        <v>1.05543526098054</v>
      </c>
      <c r="BR261">
        <v>1.0682334301557901</v>
      </c>
      <c r="BS261">
        <v>1.0421805943377001</v>
      </c>
      <c r="BT261">
        <v>1.1289642546738901</v>
      </c>
      <c r="BU261">
        <v>1.0676449442818201</v>
      </c>
      <c r="BV261">
        <v>1.0988805012067899</v>
      </c>
      <c r="BW261">
        <v>1.0664449093772701</v>
      </c>
      <c r="BX261">
        <v>1.10757187522038</v>
      </c>
      <c r="BY261">
        <v>1.0685842664826899</v>
      </c>
      <c r="BZ261">
        <v>1.09805586513117</v>
      </c>
      <c r="CA261">
        <v>1.0710786763970801</v>
      </c>
      <c r="CB261">
        <v>1.11503215701956</v>
      </c>
      <c r="CC261">
        <v>1.0715080690038901</v>
      </c>
      <c r="CD261">
        <v>1.11596813402454</v>
      </c>
      <c r="CE261">
        <v>1.05146235948487</v>
      </c>
      <c r="CF261">
        <v>1.14087424209524</v>
      </c>
      <c r="CG261">
        <v>1.0679577917899801</v>
      </c>
      <c r="CH261">
        <v>1.1175653069103</v>
      </c>
      <c r="CI261">
        <v>1.0529070113188099</v>
      </c>
      <c r="CJ261">
        <v>1.0934644280135499</v>
      </c>
      <c r="CK261">
        <v>1.0521947971655401</v>
      </c>
      <c r="CL261">
        <v>1.1193941123317599</v>
      </c>
      <c r="CM261">
        <v>1.0698773739676799</v>
      </c>
      <c r="CN261">
        <v>1.11100297528014</v>
      </c>
      <c r="CO261">
        <v>1.0463603265904</v>
      </c>
      <c r="CP261">
        <v>1.10105775652211</v>
      </c>
      <c r="CQ261">
        <v>1.0670824386595501</v>
      </c>
      <c r="CR261">
        <v>1.0897850370334601</v>
      </c>
      <c r="CS261">
        <v>1.07156011028455</v>
      </c>
      <c r="CT261">
        <v>1.1142693648233799</v>
      </c>
    </row>
    <row r="262" spans="1:98" x14ac:dyDescent="0.45">
      <c r="A262" t="s">
        <v>107</v>
      </c>
      <c r="B262" t="s">
        <v>72</v>
      </c>
      <c r="C262" t="s">
        <v>93</v>
      </c>
      <c r="D262">
        <v>50</v>
      </c>
      <c r="E262" s="1" cm="1">
        <f t="array" ref="E262">SUMPRODUCT($G262:$CT262,$G$2:$CT$2)/SUMPRODUCT(--($G262:$CT262&lt;&gt;""),$G$2:$CT$2)</f>
        <v>1.1194257518562287</v>
      </c>
      <c r="F262" s="1" cm="1">
        <f t="array" ref="F262">SUMPRODUCT($G262:$CT262,$F$2:$CS$2)/SUMPRODUCT(--($G262:$CT262&lt;&gt;""),$F$2:$CS$2)</f>
        <v>1.1444463014089272</v>
      </c>
      <c r="G262">
        <v>1.12551506766711</v>
      </c>
      <c r="H262">
        <v>1.1551414818980501</v>
      </c>
      <c r="I262">
        <v>1.12948880756027</v>
      </c>
      <c r="J262">
        <v>1.1576064261500201</v>
      </c>
      <c r="K262">
        <v>1.1423961076986899</v>
      </c>
      <c r="L262">
        <v>1.16830178749706</v>
      </c>
      <c r="M262">
        <v>1.1289418175888499</v>
      </c>
      <c r="N262">
        <v>1.16334944689625</v>
      </c>
      <c r="O262">
        <v>1.1056553594242899</v>
      </c>
      <c r="P262">
        <v>1.15736187521184</v>
      </c>
      <c r="Q262">
        <v>1.0766891130215701</v>
      </c>
      <c r="R262">
        <v>1.1350269483875599</v>
      </c>
      <c r="S262">
        <v>1.1180228188836501</v>
      </c>
      <c r="T262">
        <v>1.1727156153267999</v>
      </c>
      <c r="U262">
        <v>1.1118640920906</v>
      </c>
      <c r="V262">
        <v>1.14654925468144</v>
      </c>
      <c r="W262">
        <v>1.1027435277326201</v>
      </c>
      <c r="X262">
        <v>1.15332378044981</v>
      </c>
      <c r="Y262">
        <v>1.10112320682066</v>
      </c>
      <c r="Z262">
        <v>1.1544655520637299</v>
      </c>
      <c r="AA262">
        <v>1.1381542807816001</v>
      </c>
      <c r="AB262">
        <v>1.17066624813623</v>
      </c>
      <c r="AC262">
        <v>1.0959051494101699</v>
      </c>
      <c r="AD262">
        <v>1.13076538824443</v>
      </c>
      <c r="AE262">
        <v>1.11981600378672</v>
      </c>
      <c r="AF262">
        <v>1.1625138057844699</v>
      </c>
      <c r="AG262">
        <v>1.1102910595325799</v>
      </c>
      <c r="AH262">
        <v>1.1555369898796799</v>
      </c>
      <c r="AI262">
        <v>1.11842798561315</v>
      </c>
      <c r="AJ262">
        <v>1.1284353928508699</v>
      </c>
      <c r="AK262">
        <v>1.1107664518071301</v>
      </c>
      <c r="AL262">
        <v>1.19144898474837</v>
      </c>
      <c r="AM262">
        <v>1.1851759315130399</v>
      </c>
      <c r="AN262">
        <v>1.1410422009352801</v>
      </c>
      <c r="AO262">
        <v>1.1831388743620701</v>
      </c>
      <c r="AP262">
        <v>1.06552936721187</v>
      </c>
      <c r="AQ262">
        <v>1.0990569159496999</v>
      </c>
      <c r="AR262">
        <v>1.1301952349437401</v>
      </c>
      <c r="AS262">
        <v>1.11810874013446</v>
      </c>
      <c r="AT262">
        <v>1.16413329435837</v>
      </c>
      <c r="AU262">
        <v>1.13547813434645</v>
      </c>
      <c r="AV262">
        <v>1.1915770754183099</v>
      </c>
      <c r="AW262">
        <v>1.1015488594762</v>
      </c>
      <c r="AX262">
        <v>1.11892424669107</v>
      </c>
      <c r="AY262">
        <v>1.09485805109822</v>
      </c>
      <c r="AZ262">
        <v>1.15028491232816</v>
      </c>
      <c r="BA262">
        <v>1.0782379932701101</v>
      </c>
      <c r="BB262">
        <v>1.1150443560721901</v>
      </c>
      <c r="BC262">
        <v>1.1195821619388899</v>
      </c>
      <c r="BD262">
        <v>1.1689472772574001</v>
      </c>
      <c r="BE262">
        <v>1.0896739130434701</v>
      </c>
      <c r="BF262">
        <v>1.12831638616175</v>
      </c>
      <c r="BG262">
        <v>1.09087491272356</v>
      </c>
      <c r="BH262">
        <v>1.15395563671518</v>
      </c>
      <c r="BI262">
        <v>1.09632426468052</v>
      </c>
      <c r="BJ262">
        <v>1.1472707837660701</v>
      </c>
      <c r="BK262">
        <v>1.1283487623447199</v>
      </c>
      <c r="BL262">
        <v>1.17665460233162</v>
      </c>
      <c r="BM262">
        <v>1.1034225999435101</v>
      </c>
      <c r="BN262">
        <v>1.13870131203943</v>
      </c>
      <c r="BO262">
        <v>1.09439170323095</v>
      </c>
      <c r="BP262">
        <v>1.15865975269246</v>
      </c>
      <c r="BQ262">
        <v>1.0850277264325301</v>
      </c>
      <c r="BR262">
        <v>1.1083531379279901</v>
      </c>
      <c r="BS262">
        <v>1.0469330769088501</v>
      </c>
      <c r="BT262">
        <v>1.12158588679105</v>
      </c>
      <c r="BU262">
        <v>1.1036049915267201</v>
      </c>
      <c r="BV262">
        <v>1.12653417552508</v>
      </c>
      <c r="BW262">
        <v>1.0934084017019601</v>
      </c>
      <c r="BX262">
        <v>1.1215590399398101</v>
      </c>
      <c r="BY262">
        <v>1.08409842735587</v>
      </c>
      <c r="BZ262">
        <v>1.12915494701834</v>
      </c>
      <c r="CA262">
        <v>1.09972563786419</v>
      </c>
      <c r="CB262">
        <v>1.14046897041998</v>
      </c>
      <c r="CC262">
        <v>1.09211258530299</v>
      </c>
      <c r="CD262">
        <v>1.1481269952845301</v>
      </c>
      <c r="CE262">
        <v>1.10898795703953</v>
      </c>
      <c r="CF262">
        <v>1.1659122417277701</v>
      </c>
      <c r="CG262">
        <v>1.08756916741732</v>
      </c>
      <c r="CH262">
        <v>1.1437266761034599</v>
      </c>
      <c r="CI262">
        <v>1.08337463080064</v>
      </c>
      <c r="CJ262">
        <v>1.1169940729874901</v>
      </c>
      <c r="CK262">
        <v>1.10384267846102</v>
      </c>
      <c r="CL262">
        <v>1.1397013363770301</v>
      </c>
      <c r="CM262">
        <v>1.09437477407335</v>
      </c>
      <c r="CN262">
        <v>1.12536495842949</v>
      </c>
      <c r="CO262">
        <v>1.1050647364225801</v>
      </c>
      <c r="CP262">
        <v>1.12696309700769</v>
      </c>
      <c r="CQ262">
        <v>1.09593717580641</v>
      </c>
      <c r="CR262">
        <v>1.10287341069748</v>
      </c>
      <c r="CS262">
        <v>1.1092233262237901</v>
      </c>
      <c r="CT262">
        <v>1.1383030744420699</v>
      </c>
    </row>
    <row r="263" spans="1:98" x14ac:dyDescent="0.45">
      <c r="A263" t="s">
        <v>107</v>
      </c>
      <c r="B263" t="s">
        <v>103</v>
      </c>
      <c r="C263" t="s">
        <v>93</v>
      </c>
      <c r="D263">
        <v>50</v>
      </c>
      <c r="E263" s="1" cm="1">
        <f t="array" ref="E263">SUMPRODUCT($G263:$CT263,$G$2:$CT$2)/SUMPRODUCT(--($G263:$CT263&lt;&gt;""),$G$2:$CT$2)</f>
        <v>1.1882872465272492</v>
      </c>
      <c r="F263" s="1" cm="1">
        <f t="array" ref="F263">SUMPRODUCT($G263:$CT263,$F$2:$CS$2)/SUMPRODUCT(--($G263:$CT263&lt;&gt;""),$F$2:$CS$2)</f>
        <v>1.2061587846566646</v>
      </c>
      <c r="G263">
        <v>1.1781583510992</v>
      </c>
      <c r="H263">
        <v>1.2136095471681101</v>
      </c>
      <c r="I263">
        <v>1.18158670741187</v>
      </c>
      <c r="J263">
        <v>1.21790833185214</v>
      </c>
      <c r="K263">
        <v>1.19535544852529</v>
      </c>
      <c r="L263">
        <v>1.23582888114395</v>
      </c>
      <c r="M263">
        <v>1.1237900362423601</v>
      </c>
      <c r="N263">
        <v>1.1655197807573501</v>
      </c>
      <c r="O263">
        <v>1.18252809428206</v>
      </c>
      <c r="P263">
        <v>1.2350037806690399</v>
      </c>
      <c r="Q263">
        <v>1.1615159159261299</v>
      </c>
      <c r="R263">
        <v>1.2290293901199101</v>
      </c>
      <c r="S263">
        <v>1.16613061735012</v>
      </c>
      <c r="T263">
        <v>1.2340170589811901</v>
      </c>
      <c r="U263">
        <v>1.17927430905522</v>
      </c>
      <c r="V263">
        <v>1.22791629091294</v>
      </c>
      <c r="W263">
        <v>1.16162119607387</v>
      </c>
      <c r="X263">
        <v>1.22710281432479</v>
      </c>
      <c r="Y263">
        <v>1.1912564961588501</v>
      </c>
      <c r="Z263">
        <v>1.23273611691356</v>
      </c>
      <c r="AA263">
        <v>1.20175521201182</v>
      </c>
      <c r="AB263">
        <v>1.2318370870281701</v>
      </c>
      <c r="AC263">
        <v>1.1923760038596001</v>
      </c>
      <c r="AD263">
        <v>1.2118704129860201</v>
      </c>
      <c r="AE263">
        <v>1.2055908875754</v>
      </c>
      <c r="AF263">
        <v>1.2185379825956</v>
      </c>
      <c r="AG263">
        <v>1.1656427169447801</v>
      </c>
      <c r="AH263">
        <v>1.23037044603833</v>
      </c>
      <c r="AI263">
        <v>1.16422686001848</v>
      </c>
      <c r="AJ263">
        <v>1.1869029346406701</v>
      </c>
      <c r="AK263">
        <v>1.17625112223339</v>
      </c>
      <c r="AL263">
        <v>1.2255863837473699</v>
      </c>
      <c r="AM263">
        <v>1.2812122869211</v>
      </c>
      <c r="AN263">
        <v>1.2111885276813901</v>
      </c>
      <c r="AO263">
        <v>1.2860909238454099</v>
      </c>
      <c r="AP263">
        <v>1.0898779146304001</v>
      </c>
      <c r="AQ263">
        <v>1.1386697551290501</v>
      </c>
      <c r="AR263">
        <v>1.1617140966247499</v>
      </c>
      <c r="AS263">
        <v>1.1941099093832199</v>
      </c>
      <c r="AT263">
        <v>1.23864367144109</v>
      </c>
      <c r="AU263">
        <v>1.2083420903726401</v>
      </c>
      <c r="AV263">
        <v>1.2578287931452501</v>
      </c>
      <c r="AW263">
        <v>1.1753168121655799</v>
      </c>
      <c r="AX263">
        <v>1.1970853280765901</v>
      </c>
      <c r="AY263">
        <v>1.1288953517864</v>
      </c>
      <c r="AZ263">
        <v>1.1826144299217101</v>
      </c>
      <c r="BA263">
        <v>1.1627164270418999</v>
      </c>
      <c r="BB263">
        <v>1.2089813398592799</v>
      </c>
      <c r="BC263">
        <v>1.22341545307982</v>
      </c>
      <c r="BD263">
        <v>1.25700504976483</v>
      </c>
      <c r="BE263">
        <v>1.1605744506778799</v>
      </c>
      <c r="BF263">
        <v>1.2041403693314601</v>
      </c>
      <c r="BG263">
        <v>1.1508405392341099</v>
      </c>
      <c r="BH263">
        <v>1.2541355604490001</v>
      </c>
      <c r="BI263">
        <v>1.14409847936278</v>
      </c>
      <c r="BJ263">
        <v>1.19925174993965</v>
      </c>
      <c r="BK263">
        <v>1.2382736482185399</v>
      </c>
      <c r="BL263">
        <v>1.2797046359783899</v>
      </c>
      <c r="BM263">
        <v>1.1507689937607499</v>
      </c>
      <c r="BN263">
        <v>1.1978201145145899</v>
      </c>
      <c r="BO263">
        <v>1.17919425608296</v>
      </c>
      <c r="BP263">
        <v>1.24111687275628</v>
      </c>
      <c r="BQ263">
        <v>1.1453217146377901</v>
      </c>
      <c r="BR263">
        <v>1.1508493970601099</v>
      </c>
      <c r="BS263">
        <v>1.17391867152393</v>
      </c>
      <c r="BT263">
        <v>1.26652735913604</v>
      </c>
      <c r="BU263">
        <v>1.1496944487238701</v>
      </c>
      <c r="BV263">
        <v>1.18017254660298</v>
      </c>
      <c r="BW263">
        <v>1.15778462117116</v>
      </c>
      <c r="BX263">
        <v>1.1998401466889199</v>
      </c>
      <c r="BY263">
        <v>1.1463142811654099</v>
      </c>
      <c r="BZ263">
        <v>1.2135010348670501</v>
      </c>
      <c r="CA263">
        <v>1.15408710720117</v>
      </c>
      <c r="CB263">
        <v>1.1999400179946</v>
      </c>
      <c r="CC263">
        <v>1.1703130949242799</v>
      </c>
      <c r="CD263">
        <v>1.22284216384031</v>
      </c>
      <c r="CE263">
        <v>1.2000534500325699</v>
      </c>
      <c r="CF263">
        <v>1.2523509662763599</v>
      </c>
      <c r="CG263">
        <v>1.1298159824990299</v>
      </c>
      <c r="CH263">
        <v>1.18991120833869</v>
      </c>
      <c r="CI263">
        <v>1.1535274644676501</v>
      </c>
      <c r="CJ263">
        <v>1.1730429956191599</v>
      </c>
      <c r="CK263">
        <v>1.2243781804346701</v>
      </c>
      <c r="CL263">
        <v>1.28232748371141</v>
      </c>
      <c r="CM263">
        <v>1.17509662708895</v>
      </c>
      <c r="CN263">
        <v>1.2085893835330701</v>
      </c>
      <c r="CO263">
        <v>1.15692927465046</v>
      </c>
      <c r="CP263">
        <v>1.1864215084340399</v>
      </c>
      <c r="CQ263">
        <v>1.1744915438249399</v>
      </c>
      <c r="CR263">
        <v>1.1986055152114601</v>
      </c>
      <c r="CS263">
        <v>1.1746241481558499</v>
      </c>
      <c r="CT263">
        <v>1.2255215106903099</v>
      </c>
    </row>
    <row r="264" spans="1:98" x14ac:dyDescent="0.45">
      <c r="A264" t="s">
        <v>107</v>
      </c>
      <c r="B264" t="s">
        <v>108</v>
      </c>
      <c r="C264" t="s">
        <v>70</v>
      </c>
      <c r="D264">
        <v>50</v>
      </c>
      <c r="E264" s="1" cm="1">
        <f t="array" ref="E264">SUMPRODUCT($G264:$CT264,$G$2:$CT$2)/SUMPRODUCT(--($G264:$CT264&lt;&gt;""),$G$2:$CT$2)</f>
        <v>1.3502175617544574</v>
      </c>
      <c r="F264" s="1" cm="1">
        <f t="array" ref="F264">SUMPRODUCT($G264:$CT264,$F$2:$CS$2)/SUMPRODUCT(--($G264:$CT264&lt;&gt;""),$F$2:$CS$2)</f>
        <v>1.3826897917907075</v>
      </c>
      <c r="G264">
        <v>1.2436679019024599</v>
      </c>
      <c r="H264">
        <v>1.3219881237744699</v>
      </c>
      <c r="I264">
        <v>1.37836720796116</v>
      </c>
      <c r="J264">
        <v>1.4765540177357199</v>
      </c>
      <c r="K264">
        <v>1.3634379587087899</v>
      </c>
      <c r="L264">
        <v>1.4568707321540499</v>
      </c>
      <c r="M264">
        <v>1.33643120525593</v>
      </c>
      <c r="N264">
        <v>1.4293852474106901</v>
      </c>
      <c r="O264">
        <v>1.2595181602482199</v>
      </c>
      <c r="P264">
        <v>1.33503246160665</v>
      </c>
      <c r="Q264">
        <v>1.2366481055304801</v>
      </c>
      <c r="R264">
        <v>1.31160588568098</v>
      </c>
      <c r="S264">
        <v>1.4437989079308999</v>
      </c>
      <c r="T264">
        <v>1.5751598951025001</v>
      </c>
      <c r="U264">
        <v>1.06859052570155</v>
      </c>
      <c r="V264">
        <v>1.12823192403586</v>
      </c>
      <c r="W264">
        <v>1.26343303447533</v>
      </c>
      <c r="X264">
        <v>1.3341564671699799</v>
      </c>
      <c r="Y264">
        <v>1.38358005210232</v>
      </c>
      <c r="Z264">
        <v>1.4726542646467899</v>
      </c>
      <c r="AA264">
        <v>1.09743126945512</v>
      </c>
      <c r="AB264">
        <v>1.13858065866227</v>
      </c>
      <c r="AC264">
        <v>1.2574470265262201</v>
      </c>
      <c r="AD264">
        <v>1.3131892528850899</v>
      </c>
      <c r="AE264">
        <v>1.3554276455524099</v>
      </c>
      <c r="AF264">
        <v>1.46548857305839</v>
      </c>
      <c r="AG264">
        <v>1.3858417669334699</v>
      </c>
      <c r="AH264">
        <v>1.48995994191943</v>
      </c>
      <c r="AI264">
        <v>1.07354928867609</v>
      </c>
      <c r="AJ264">
        <v>1.1093598466625401</v>
      </c>
      <c r="AK264">
        <v>1.4383188271787399</v>
      </c>
      <c r="AL264">
        <v>1.56762699381226</v>
      </c>
      <c r="AM264">
        <v>1.2798923291597499</v>
      </c>
      <c r="AN264">
        <v>1.2811887162467901</v>
      </c>
      <c r="AO264">
        <v>2.0172073647954099</v>
      </c>
      <c r="AP264">
        <v>1.4617279497953199</v>
      </c>
      <c r="AQ264">
        <v>1.33915618795499</v>
      </c>
      <c r="AR264">
        <v>1.4104169424222299</v>
      </c>
      <c r="AS264">
        <v>1.3964776381174999</v>
      </c>
      <c r="AT264">
        <v>1.4890675241157501</v>
      </c>
      <c r="AU264">
        <v>1.5343141217363101</v>
      </c>
      <c r="AV264">
        <v>1.65795812787971</v>
      </c>
      <c r="AW264">
        <v>1.24097437341593</v>
      </c>
      <c r="AX264">
        <v>1.3042804843706</v>
      </c>
      <c r="AY264">
        <v>1.2281665849410699</v>
      </c>
      <c r="AZ264">
        <v>1.2974247983632301</v>
      </c>
      <c r="BA264">
        <v>1.38494952584888</v>
      </c>
      <c r="BB264">
        <v>1.4694646680942101</v>
      </c>
      <c r="BC264">
        <v>1.5557939056400101</v>
      </c>
      <c r="BD264">
        <v>1.7177594499886699</v>
      </c>
      <c r="BE264">
        <v>1.40430691912108</v>
      </c>
      <c r="BF264">
        <v>1.4902115474520801</v>
      </c>
      <c r="BG264">
        <v>1.4916483162361001</v>
      </c>
      <c r="BH264">
        <v>1.6190987700735799</v>
      </c>
      <c r="BI264">
        <v>1.23752629219682</v>
      </c>
      <c r="BJ264">
        <v>1.3169545877728299</v>
      </c>
      <c r="BK264">
        <v>1.56233744975719</v>
      </c>
      <c r="BL264">
        <v>1.7067275339650401</v>
      </c>
      <c r="BM264">
        <v>1.2389914499191199</v>
      </c>
      <c r="BN264">
        <v>1.3103961794233101</v>
      </c>
      <c r="BO264">
        <v>1.26490626246509</v>
      </c>
      <c r="BP264">
        <v>1.3565855604307899</v>
      </c>
      <c r="BQ264">
        <v>1.4086964175688701</v>
      </c>
      <c r="BR264">
        <v>1.4893055188803801</v>
      </c>
      <c r="BS264">
        <v>1.2841503781644601</v>
      </c>
      <c r="BT264">
        <v>1.3507221184607101</v>
      </c>
      <c r="BU264">
        <v>1.39835926667693</v>
      </c>
      <c r="BV264">
        <v>1.4428054228932301</v>
      </c>
      <c r="BW264">
        <v>1.4215425844519101</v>
      </c>
      <c r="BX264">
        <v>1.48804626342885</v>
      </c>
      <c r="BY264">
        <v>1.4051018061525899</v>
      </c>
      <c r="BZ264">
        <v>1.5010348670593801</v>
      </c>
      <c r="CA264">
        <v>1.2501805014051299</v>
      </c>
      <c r="CB264">
        <v>1.32251435680407</v>
      </c>
      <c r="CC264">
        <v>1.27140263011451</v>
      </c>
      <c r="CD264">
        <v>1.3514336760097201</v>
      </c>
      <c r="CE264">
        <v>1.4192820992500199</v>
      </c>
      <c r="CF264">
        <v>1.4822195126025099</v>
      </c>
      <c r="CG264">
        <v>1.42453995624758</v>
      </c>
      <c r="CH264">
        <v>1.47668253763994</v>
      </c>
      <c r="CI264">
        <v>1.3761868892104501</v>
      </c>
      <c r="CJ264">
        <v>1.4496005708961801</v>
      </c>
      <c r="CK264">
        <v>1.47900318637941</v>
      </c>
      <c r="CL264">
        <v>1.62055928092452</v>
      </c>
      <c r="CM264">
        <v>1.4678419486694601</v>
      </c>
      <c r="CN264">
        <v>1.5506214720685101</v>
      </c>
      <c r="CO264">
        <v>1.3703117258019299</v>
      </c>
      <c r="CP264">
        <v>1.45078523880307</v>
      </c>
      <c r="CQ264">
        <v>1.34871770127144</v>
      </c>
      <c r="CR264">
        <v>1.43429274530145</v>
      </c>
      <c r="CS264">
        <v>1.5120740779274799</v>
      </c>
      <c r="CT264">
        <v>1.6271341622015201</v>
      </c>
    </row>
    <row r="265" spans="1:98" x14ac:dyDescent="0.45">
      <c r="A265" t="s">
        <v>107</v>
      </c>
      <c r="B265" t="s">
        <v>108</v>
      </c>
      <c r="C265" t="s">
        <v>93</v>
      </c>
      <c r="D265">
        <v>50</v>
      </c>
      <c r="E265" s="1" cm="1">
        <f t="array" ref="E265">SUMPRODUCT($G265:$CT265,$G$2:$CT$2)/SUMPRODUCT(--($G265:$CT265&lt;&gt;""),$G$2:$CT$2)</f>
        <v>1.754945353445782</v>
      </c>
      <c r="F265" s="1" cm="1">
        <f t="array" ref="F265">SUMPRODUCT($G265:$CT265,$F$2:$CS$2)/SUMPRODUCT(--($G265:$CT265&lt;&gt;""),$F$2:$CS$2)</f>
        <v>1.6748607717045845</v>
      </c>
      <c r="G265">
        <v>1.4942660967332799</v>
      </c>
      <c r="H265">
        <v>1.50729273805374</v>
      </c>
      <c r="I265">
        <v>1.7634372450301601</v>
      </c>
      <c r="J265">
        <v>1.7833529992483399</v>
      </c>
      <c r="K265">
        <v>1.7961159538434099</v>
      </c>
      <c r="L265">
        <v>1.7898626808070399</v>
      </c>
      <c r="M265">
        <v>1.71246705837177</v>
      </c>
      <c r="N265">
        <v>1.7163490418654499</v>
      </c>
      <c r="O265">
        <v>1.4889109065783599</v>
      </c>
      <c r="P265">
        <v>1.5574192370870501</v>
      </c>
      <c r="Q265">
        <v>1.42025872153616</v>
      </c>
      <c r="R265">
        <v>1.51272976318599</v>
      </c>
      <c r="S265">
        <v>1.86771669268082</v>
      </c>
      <c r="T265">
        <v>1.9940351375071601</v>
      </c>
      <c r="U265">
        <v>1.1803432178664199</v>
      </c>
      <c r="V265">
        <v>1.2059015436846801</v>
      </c>
      <c r="W265">
        <v>1.48108585701259</v>
      </c>
      <c r="X265">
        <v>1.55444010851773</v>
      </c>
      <c r="Y265">
        <v>1.67080274295567</v>
      </c>
      <c r="Z265">
        <v>1.8152469804336799</v>
      </c>
      <c r="AA265">
        <v>1.2276177770802199</v>
      </c>
      <c r="AB265">
        <v>1.2448272254047901</v>
      </c>
      <c r="AC265">
        <v>1.47099320727005</v>
      </c>
      <c r="AD265">
        <v>1.5101250528347101</v>
      </c>
      <c r="AE265">
        <v>1.77416467418348</v>
      </c>
      <c r="AF265">
        <v>1.8074654400252399</v>
      </c>
      <c r="AG265">
        <v>1.7160983867319399</v>
      </c>
      <c r="AH265">
        <v>1.78549591028157</v>
      </c>
      <c r="AI265">
        <v>1.20007178147885</v>
      </c>
      <c r="AJ265">
        <v>1.19440562644612</v>
      </c>
      <c r="AK265">
        <v>1.8534833586899799</v>
      </c>
      <c r="AL265">
        <v>2.1142016955804102</v>
      </c>
      <c r="AM265">
        <v>1.6508051742344201</v>
      </c>
      <c r="AN265">
        <v>1.5128460174988601</v>
      </c>
      <c r="AO265">
        <v>3.8663011920004302</v>
      </c>
      <c r="AP265">
        <v>2.0321281084882599</v>
      </c>
      <c r="AQ265">
        <v>1.7324917273328899</v>
      </c>
      <c r="AR265">
        <v>1.7351489080079401</v>
      </c>
      <c r="AS265">
        <v>1.69000292312189</v>
      </c>
      <c r="AT265">
        <v>1.82630809704764</v>
      </c>
      <c r="AU265">
        <v>1.8806887074609899</v>
      </c>
      <c r="AV265">
        <v>2.0183655322932599</v>
      </c>
      <c r="AW265">
        <v>1.4505068994649299</v>
      </c>
      <c r="AX265">
        <v>1.5176429174880299</v>
      </c>
      <c r="AY265">
        <v>1.4519707140562299</v>
      </c>
      <c r="AZ265">
        <v>1.5422803131499201</v>
      </c>
      <c r="BA265">
        <v>1.6494096053839</v>
      </c>
      <c r="BB265">
        <v>1.7281370449678799</v>
      </c>
      <c r="BC265">
        <v>2.1430056093693701</v>
      </c>
      <c r="BD265">
        <v>2.18169826655829</v>
      </c>
      <c r="BE265">
        <v>1.6970839177185599</v>
      </c>
      <c r="BF265">
        <v>1.7837628564749799</v>
      </c>
      <c r="BG265">
        <v>1.89847736183468</v>
      </c>
      <c r="BH265">
        <v>1.96606960631612</v>
      </c>
      <c r="BI265">
        <v>1.4839488293507099</v>
      </c>
      <c r="BJ265">
        <v>1.5545843246784501</v>
      </c>
      <c r="BK265">
        <v>2.2143026026226198</v>
      </c>
      <c r="BL265">
        <v>2.333357583253</v>
      </c>
      <c r="BM265">
        <v>1.44287108121293</v>
      </c>
      <c r="BN265">
        <v>1.5105014506893899</v>
      </c>
      <c r="BO265">
        <v>1.4479936178699599</v>
      </c>
      <c r="BP265">
        <v>1.51305943358595</v>
      </c>
      <c r="BQ265">
        <v>1.6828976322506799</v>
      </c>
      <c r="BR265">
        <v>1.7450928615438701</v>
      </c>
      <c r="BS265">
        <v>1.47826247757826</v>
      </c>
      <c r="BT265">
        <v>1.5203136268653901</v>
      </c>
      <c r="BU265">
        <v>1.71682586144918</v>
      </c>
      <c r="BV265">
        <v>1.7624017870898101</v>
      </c>
      <c r="BW265">
        <v>1.73078821787066</v>
      </c>
      <c r="BX265">
        <v>1.7786501798349701</v>
      </c>
      <c r="BY265">
        <v>1.7351447929381301</v>
      </c>
      <c r="BZ265">
        <v>1.8007748235418899</v>
      </c>
      <c r="CA265">
        <v>1.4323925044708801</v>
      </c>
      <c r="CB265">
        <v>1.4927077432325799</v>
      </c>
      <c r="CC265">
        <v>1.45488094192074</v>
      </c>
      <c r="CD265">
        <v>1.54996631813256</v>
      </c>
      <c r="CE265">
        <v>1.7301942574621201</v>
      </c>
      <c r="CF265">
        <v>1.83295194508009</v>
      </c>
      <c r="CG265">
        <v>1.7049285806202501</v>
      </c>
      <c r="CH265">
        <v>1.7725646634924701</v>
      </c>
      <c r="CI265">
        <v>1.66193232501437</v>
      </c>
      <c r="CJ265">
        <v>1.69857474180823</v>
      </c>
      <c r="CK265">
        <v>2.0125077281590298</v>
      </c>
      <c r="CL265">
        <v>2.0619441670233498</v>
      </c>
      <c r="CM265">
        <v>1.9009398548508101</v>
      </c>
      <c r="CN265">
        <v>1.98737591413397</v>
      </c>
      <c r="CO265">
        <v>1.65314849522824</v>
      </c>
      <c r="CP265">
        <v>1.69327215148969</v>
      </c>
      <c r="CQ265">
        <v>1.6731404858983301</v>
      </c>
      <c r="CR265">
        <v>1.6682911529831801</v>
      </c>
      <c r="CS265">
        <v>1.9436716433439101</v>
      </c>
      <c r="CT265">
        <v>2.02042345107423</v>
      </c>
    </row>
    <row r="266" spans="1:98" x14ac:dyDescent="0.45">
      <c r="A266" t="s">
        <v>136</v>
      </c>
      <c r="B266" t="s">
        <v>137</v>
      </c>
      <c r="C266" t="s">
        <v>70</v>
      </c>
      <c r="D266">
        <v>40</v>
      </c>
      <c r="E266" s="1" cm="1">
        <f t="array" ref="E266">SUMPRODUCT($G266:$CT266,$G$2:$CT$2)/SUMPRODUCT(--($G266:$CT266&lt;&gt;""),$G$2:$CT$2)</f>
        <v>2.0281813536570525</v>
      </c>
      <c r="F266" s="1" cm="1">
        <f t="array" ref="F266">SUMPRODUCT($G266:$CT266,$F$2:$CS$2)/SUMPRODUCT(--($G266:$CT266&lt;&gt;""),$F$2:$CS$2)</f>
        <v>2.1714880570976649</v>
      </c>
      <c r="G266">
        <v>2.14466585553087</v>
      </c>
      <c r="H266">
        <v>2.2916389576120899</v>
      </c>
      <c r="I266">
        <v>2.0309572196750501</v>
      </c>
      <c r="J266">
        <v>2.1601183809562499</v>
      </c>
      <c r="K266">
        <v>1.95392854655257</v>
      </c>
      <c r="L266">
        <v>2.1194055263042402</v>
      </c>
      <c r="M266">
        <v>2.00826262828167</v>
      </c>
      <c r="N266">
        <v>2.1517634620138901</v>
      </c>
      <c r="O266">
        <v>2.14842124475269</v>
      </c>
      <c r="P266">
        <v>2.3033530623419201</v>
      </c>
      <c r="Q266">
        <v>2.1712743375631098</v>
      </c>
      <c r="R266">
        <v>2.3021707596169798</v>
      </c>
      <c r="S266">
        <v>1.96970007515201</v>
      </c>
      <c r="T266">
        <v>2.1532706891386901</v>
      </c>
      <c r="U266">
        <v>2.1438040422258702</v>
      </c>
      <c r="V266">
        <v>2.3072250808975601</v>
      </c>
      <c r="W266">
        <v>2.1737897950283398</v>
      </c>
      <c r="X266">
        <v>2.3373338392963299</v>
      </c>
      <c r="Y266">
        <v>2.1870893749052001</v>
      </c>
      <c r="Z266">
        <v>2.3196017019736601</v>
      </c>
      <c r="AA266">
        <v>2.1424834549687399</v>
      </c>
      <c r="AB266">
        <v>2.29802244369457</v>
      </c>
      <c r="AC266">
        <v>2.10559898557345</v>
      </c>
      <c r="AD266">
        <v>2.2714978588597901</v>
      </c>
      <c r="AE266">
        <v>1.97820506596434</v>
      </c>
      <c r="AF266">
        <v>2.1472485526682998</v>
      </c>
      <c r="AG266">
        <v>2.01020787881883</v>
      </c>
      <c r="AH266">
        <v>2.1413634340500902</v>
      </c>
      <c r="AI266">
        <v>2.07030766763648</v>
      </c>
      <c r="AJ266">
        <v>2.21943750811359</v>
      </c>
      <c r="AK266">
        <v>1.95287963744469</v>
      </c>
      <c r="AL266">
        <v>2.10064350341105</v>
      </c>
      <c r="AM266">
        <v>2.0503516744607002</v>
      </c>
      <c r="AN266">
        <v>2.1953113214662801</v>
      </c>
      <c r="AO266">
        <v>1.5929814437451499</v>
      </c>
      <c r="AP266">
        <v>1.70487439813896</v>
      </c>
      <c r="AQ266">
        <v>1.93709133024487</v>
      </c>
      <c r="AR266">
        <v>2.0659066843150198</v>
      </c>
      <c r="AS266">
        <v>2.0443729903536898</v>
      </c>
      <c r="AT266">
        <v>2.1993422975738</v>
      </c>
      <c r="AU266">
        <v>2.0601244846819098</v>
      </c>
      <c r="AV266">
        <v>2.2068062404009301</v>
      </c>
      <c r="AW266">
        <v>2.1473246972683699</v>
      </c>
      <c r="AX266">
        <v>2.2835961700929301</v>
      </c>
      <c r="AY266">
        <v>2.1571160447067101</v>
      </c>
      <c r="AZ266">
        <v>2.3111546980943798</v>
      </c>
      <c r="BA266">
        <v>1.99016212909146</v>
      </c>
      <c r="BB266">
        <v>2.1077026613643302</v>
      </c>
      <c r="BC266">
        <v>1.8141046993457901</v>
      </c>
      <c r="BD266">
        <v>1.9170452879964801</v>
      </c>
      <c r="BE266">
        <v>2.02591748480598</v>
      </c>
      <c r="BF266">
        <v>2.10226741467975</v>
      </c>
      <c r="BG266">
        <v>2.0433965304259001</v>
      </c>
      <c r="BH266">
        <v>2.1606020731510802</v>
      </c>
      <c r="BI266">
        <v>2.1857177338712401</v>
      </c>
      <c r="BJ266">
        <v>2.2780421364780499</v>
      </c>
      <c r="BK266">
        <v>1.8533910481421501</v>
      </c>
      <c r="BL266">
        <v>1.9663714238946499</v>
      </c>
      <c r="BM266">
        <v>2.16116774077592</v>
      </c>
      <c r="BN266">
        <v>2.29574806788712</v>
      </c>
      <c r="BO266">
        <v>2.1683127243717499</v>
      </c>
      <c r="BP266">
        <v>2.3342800159553199</v>
      </c>
      <c r="BQ266">
        <v>2.0286418449080101</v>
      </c>
      <c r="BR266">
        <v>2.1682950444503102</v>
      </c>
      <c r="BS266">
        <v>2.1603084490633702</v>
      </c>
      <c r="BT266">
        <v>2.3129981322928401</v>
      </c>
      <c r="BU266">
        <v>1.99926821753196</v>
      </c>
      <c r="BV266">
        <v>2.1081240692240502</v>
      </c>
      <c r="BW266">
        <v>2.03954018665224</v>
      </c>
      <c r="BX266">
        <v>2.1568325536566402</v>
      </c>
      <c r="BY266">
        <v>2.0563781421925</v>
      </c>
      <c r="BZ266">
        <v>2.1988183056484201</v>
      </c>
      <c r="CA266">
        <v>2.1716485054483599</v>
      </c>
      <c r="CB266">
        <v>2.3103180157063901</v>
      </c>
      <c r="CC266">
        <v>2.1993527223735398</v>
      </c>
      <c r="CD266">
        <v>2.3225258471721801</v>
      </c>
      <c r="CE266">
        <v>2.02846214234411</v>
      </c>
      <c r="CF266">
        <v>2.1756000601312802</v>
      </c>
      <c r="CG266">
        <v>2.0552309870029499</v>
      </c>
      <c r="CH266">
        <v>2.1573156607901098</v>
      </c>
      <c r="CI266">
        <v>2.0499038594961001</v>
      </c>
      <c r="CJ266">
        <v>2.1350526294923302</v>
      </c>
      <c r="CK266">
        <v>2.2372188139059301</v>
      </c>
      <c r="CL266">
        <v>2.4413135492462001</v>
      </c>
      <c r="CM266">
        <v>1.9917693184662</v>
      </c>
      <c r="CN266">
        <v>2.1081806300920301</v>
      </c>
      <c r="CO266">
        <v>2.00744307287964</v>
      </c>
      <c r="CP266">
        <v>2.0899631616363901</v>
      </c>
      <c r="CQ266">
        <v>1.99854037491857</v>
      </c>
      <c r="CR266">
        <v>2.0641631884967002</v>
      </c>
      <c r="CS266">
        <v>2.14621026894865</v>
      </c>
      <c r="CT266">
        <v>2.2804765125110502</v>
      </c>
    </row>
    <row r="267" spans="1:98" x14ac:dyDescent="0.45">
      <c r="A267" t="s">
        <v>138</v>
      </c>
      <c r="B267" t="s">
        <v>69</v>
      </c>
      <c r="C267" t="s">
        <v>139</v>
      </c>
      <c r="D267">
        <v>40</v>
      </c>
      <c r="E267" s="1" cm="1">
        <f t="array" ref="E267">SUMPRODUCT($G267:$CT267,$G$2:$CT$2)/SUMPRODUCT(--($G267:$CT267&lt;&gt;""),$G$2:$CT$2)</f>
        <v>2.3419868320178359</v>
      </c>
      <c r="F267" s="1" cm="1">
        <f t="array" ref="F267">SUMPRODUCT($G267:$CT267,$F$2:$CS$2)/SUMPRODUCT(--($G267:$CT267&lt;&gt;""),$F$2:$CS$2)</f>
        <v>2.0139025497479421</v>
      </c>
      <c r="G267">
        <v>2.0293569859961398</v>
      </c>
      <c r="H267">
        <v>1.8820588593776999</v>
      </c>
      <c r="I267">
        <v>2.0523206136622001</v>
      </c>
      <c r="J267">
        <v>1.88813556418333</v>
      </c>
      <c r="K267">
        <v>2.90724569636025</v>
      </c>
      <c r="L267">
        <v>2.2576431042444298</v>
      </c>
      <c r="M267">
        <v>2.51548217075467</v>
      </c>
      <c r="N267">
        <v>2.1910083162817102</v>
      </c>
      <c r="O267">
        <v>2.4358485646494401</v>
      </c>
      <c r="P267">
        <v>2.0107397074544302</v>
      </c>
      <c r="Q267">
        <v>2.00737624373083</v>
      </c>
      <c r="R267">
        <v>1.79965033031449</v>
      </c>
      <c r="S267">
        <v>2.8927191889889099</v>
      </c>
      <c r="T267">
        <v>2.1346272092326601</v>
      </c>
      <c r="U267">
        <v>2.4381677364595999</v>
      </c>
      <c r="V267">
        <v>1.9754336639965999</v>
      </c>
      <c r="W267">
        <v>2.41404387152315</v>
      </c>
      <c r="X267">
        <v>1.9905103618579401</v>
      </c>
      <c r="Y267">
        <v>2.22347318646404</v>
      </c>
      <c r="Z267">
        <v>1.8856516382427799</v>
      </c>
      <c r="AA267">
        <v>2.32983598838578</v>
      </c>
      <c r="AB267">
        <v>1.98524157053545</v>
      </c>
      <c r="AC267">
        <v>2.2680374518083299</v>
      </c>
      <c r="AD267">
        <v>1.92680844160002</v>
      </c>
      <c r="AE267">
        <v>2.4361687279259101</v>
      </c>
      <c r="AF267">
        <v>2.0707402327867599</v>
      </c>
      <c r="AG267">
        <v>2.3293263091841698</v>
      </c>
      <c r="AH267">
        <v>1.81085508314423</v>
      </c>
      <c r="AI267">
        <v>1.9807411819507701</v>
      </c>
      <c r="AJ267">
        <v>1.7709101738791699</v>
      </c>
      <c r="AK267">
        <v>3.0882303924994399</v>
      </c>
      <c r="AL267">
        <v>2.53529592017762</v>
      </c>
      <c r="AM267">
        <v>2.7750603409262302</v>
      </c>
      <c r="AN267">
        <v>2.5422622190375601</v>
      </c>
      <c r="AO267">
        <v>2.1586172073647898</v>
      </c>
      <c r="AP267">
        <v>2.0412493462932502</v>
      </c>
      <c r="AQ267">
        <v>2.1995632031766998</v>
      </c>
      <c r="AR267">
        <v>1.9578821972203799</v>
      </c>
      <c r="AS267">
        <v>2.2558754750072998</v>
      </c>
      <c r="AT267">
        <v>1.9020608009353901</v>
      </c>
      <c r="AU267">
        <v>2.0571497857893402</v>
      </c>
      <c r="AV267">
        <v>1.78651685393258</v>
      </c>
      <c r="AW267">
        <v>2.1609264995775801</v>
      </c>
      <c r="AX267">
        <v>1.9993804562095101</v>
      </c>
      <c r="AY267">
        <v>2.16536751154021</v>
      </c>
      <c r="AZ267">
        <v>1.7667269745185199</v>
      </c>
      <c r="BA267">
        <v>1.7480819822575699</v>
      </c>
      <c r="BB267">
        <v>1.6800734169470699</v>
      </c>
      <c r="BC267">
        <v>2.182337814611</v>
      </c>
      <c r="BD267">
        <v>2.0834743447963402</v>
      </c>
      <c r="BE267">
        <v>1.83574392239364</v>
      </c>
      <c r="BF267">
        <v>1.7089177185600699</v>
      </c>
      <c r="BG267">
        <v>1.8635533594714999</v>
      </c>
      <c r="BH267">
        <v>1.72742897040657</v>
      </c>
      <c r="BI267">
        <v>2.2718354539498602</v>
      </c>
      <c r="BJ267">
        <v>1.8677114582255701</v>
      </c>
      <c r="BK267">
        <v>2.5031737082370902</v>
      </c>
      <c r="BL267">
        <v>2.0856082789225701</v>
      </c>
      <c r="BM267">
        <v>2.0705574241918501</v>
      </c>
      <c r="BN267">
        <v>1.80903535573985</v>
      </c>
      <c r="BO267">
        <v>1.70276824890307</v>
      </c>
      <c r="BP267">
        <v>1.6808615875548401</v>
      </c>
      <c r="BQ267">
        <v>1.72417920957662</v>
      </c>
      <c r="BR267">
        <v>1.5858639204295299</v>
      </c>
      <c r="BS267">
        <v>1.99807681639144</v>
      </c>
      <c r="BT267">
        <v>1.7279619801394299</v>
      </c>
      <c r="BU267">
        <v>1.9357828788578999</v>
      </c>
      <c r="BV267">
        <v>1.7308195963641899</v>
      </c>
      <c r="BW267">
        <v>1.80092385810667</v>
      </c>
      <c r="BX267">
        <v>1.69338724464608</v>
      </c>
      <c r="BY267">
        <v>2.0137097772824499</v>
      </c>
      <c r="BZ267">
        <v>1.67422031169842</v>
      </c>
      <c r="CA267">
        <v>1.8992302309307201</v>
      </c>
      <c r="CB267">
        <v>1.7315138791695801</v>
      </c>
      <c r="CC267">
        <v>1.9881527692352701</v>
      </c>
      <c r="CD267">
        <v>1.7624110359370799</v>
      </c>
      <c r="CE267">
        <v>2.1262422956788898</v>
      </c>
      <c r="CF267">
        <v>1.8276904574988699</v>
      </c>
      <c r="CG267">
        <v>1.8722944280015399</v>
      </c>
      <c r="CH267">
        <v>1.6923948011838801</v>
      </c>
      <c r="CI267">
        <v>1.74469244950145</v>
      </c>
      <c r="CJ267">
        <v>1.63384343964953</v>
      </c>
      <c r="CK267">
        <v>2.23731392970942</v>
      </c>
      <c r="CL267">
        <v>1.8623198744471301</v>
      </c>
      <c r="CM267">
        <v>2.0124850540833599</v>
      </c>
      <c r="CN267">
        <v>1.79513666824236</v>
      </c>
      <c r="CO267">
        <v>1.8906697688446501</v>
      </c>
      <c r="CP267">
        <v>1.79342510609879</v>
      </c>
      <c r="CQ267">
        <v>1.88513595020386</v>
      </c>
      <c r="CR267">
        <v>1.79118917223575</v>
      </c>
      <c r="CS267">
        <v>1.9094938355095401</v>
      </c>
      <c r="CT267">
        <v>1.67511834781251</v>
      </c>
    </row>
    <row r="268" spans="1:98" x14ac:dyDescent="0.45">
      <c r="A268" t="s">
        <v>113</v>
      </c>
      <c r="B268" t="s">
        <v>85</v>
      </c>
      <c r="C268" t="s">
        <v>70</v>
      </c>
      <c r="D268">
        <v>50</v>
      </c>
      <c r="E268" s="1" cm="1">
        <f t="array" ref="E268">SUMPRODUCT($G268:$CT268,$G$2:$CT$2)/SUMPRODUCT(--($G268:$CT268&lt;&gt;""),$G$2:$CT$2)</f>
        <v>1.3091063829019125</v>
      </c>
      <c r="F268" s="1" cm="1">
        <f t="array" ref="F268">SUMPRODUCT($G268:$CT268,$F$2:$CS$2)/SUMPRODUCT(--($G268:$CT268&lt;&gt;""),$F$2:$CS$2)</f>
        <v>1.358013233978715</v>
      </c>
      <c r="G268">
        <v>1.2766258176398499</v>
      </c>
      <c r="H268">
        <v>1.35787339866611</v>
      </c>
      <c r="I268">
        <v>1.28022751072345</v>
      </c>
      <c r="J268">
        <v>1.3582822769060701</v>
      </c>
      <c r="K268">
        <v>1.2582828780534301</v>
      </c>
      <c r="L268">
        <v>1.3831316412004</v>
      </c>
      <c r="M268">
        <v>1.31323293479004</v>
      </c>
      <c r="N268">
        <v>1.3973278487604399</v>
      </c>
      <c r="O268">
        <v>1.28064558183192</v>
      </c>
      <c r="P268">
        <v>1.3659974447891901</v>
      </c>
      <c r="Q268">
        <v>1.2762518132202301</v>
      </c>
      <c r="R268">
        <v>1.3479936531974299</v>
      </c>
      <c r="S268">
        <v>1.2645377100183399</v>
      </c>
      <c r="T268">
        <v>1.3681082188973099</v>
      </c>
      <c r="U268">
        <v>1.29117288207522</v>
      </c>
      <c r="V268">
        <v>1.37599331600445</v>
      </c>
      <c r="W268">
        <v>1.2794218428758299</v>
      </c>
      <c r="X268">
        <v>1.3616965241474599</v>
      </c>
      <c r="Y268">
        <v>1.3991974433141099</v>
      </c>
      <c r="Z268">
        <v>1.4125476651082001</v>
      </c>
      <c r="AA268">
        <v>1.2815611185225799</v>
      </c>
      <c r="AB268">
        <v>1.3507991315493399</v>
      </c>
      <c r="AC268">
        <v>1.2801307312324599</v>
      </c>
      <c r="AD268">
        <v>1.3498448046930001</v>
      </c>
      <c r="AE268">
        <v>1.37399414998846</v>
      </c>
      <c r="AF268">
        <v>1.3900786474579101</v>
      </c>
      <c r="AG268">
        <v>1.2612749998175801</v>
      </c>
      <c r="AH268">
        <v>1.37070141772041</v>
      </c>
      <c r="AI268">
        <v>1.3186677662978299</v>
      </c>
      <c r="AJ268">
        <v>1.33108443487358</v>
      </c>
      <c r="AK268">
        <v>1.3623563944455399</v>
      </c>
      <c r="AL268">
        <v>1.42549176670447</v>
      </c>
      <c r="AM268">
        <v>1.3581799668124901</v>
      </c>
      <c r="AN268">
        <v>1.36188999094886</v>
      </c>
      <c r="AO268">
        <v>1.42168322723748</v>
      </c>
      <c r="AP268">
        <v>1.27381746704416</v>
      </c>
      <c r="AQ268">
        <v>1.2256684315023101</v>
      </c>
      <c r="AR268">
        <v>1.31089344804765</v>
      </c>
      <c r="AS268">
        <v>1.28681672025723</v>
      </c>
      <c r="AT268">
        <v>1.3776819643379099</v>
      </c>
      <c r="AU268">
        <v>1.36912133214776</v>
      </c>
      <c r="AV268">
        <v>1.4073235793387699</v>
      </c>
      <c r="AW268">
        <v>1.3245564629681701</v>
      </c>
      <c r="AX268">
        <v>1.34994367783722</v>
      </c>
      <c r="AY268">
        <v>1.2594646691804301</v>
      </c>
      <c r="AZ268">
        <v>1.3325949848666701</v>
      </c>
      <c r="BA268">
        <v>1.28123585194249</v>
      </c>
      <c r="BB268">
        <v>1.3433221168553</v>
      </c>
      <c r="BC268">
        <v>1.28331978735027</v>
      </c>
      <c r="BD268">
        <v>1.37998481073374</v>
      </c>
      <c r="BE268">
        <v>1.2685104020570299</v>
      </c>
      <c r="BF268">
        <v>1.3390895278167301</v>
      </c>
      <c r="BG268">
        <v>1.27253074816048</v>
      </c>
      <c r="BH268">
        <v>1.36461410387238</v>
      </c>
      <c r="BI268">
        <v>1.2787662494396701</v>
      </c>
      <c r="BJ268">
        <v>1.3426088755560099</v>
      </c>
      <c r="BK268">
        <v>1.30776785551897</v>
      </c>
      <c r="BL268">
        <v>1.40976301766</v>
      </c>
      <c r="BM268">
        <v>1.2820499653375099</v>
      </c>
      <c r="BN268">
        <v>1.3696048476134199</v>
      </c>
      <c r="BO268">
        <v>1.2831591543677701</v>
      </c>
      <c r="BP268">
        <v>1.37563621858795</v>
      </c>
      <c r="BQ268">
        <v>1.2965055892967099</v>
      </c>
      <c r="BR268">
        <v>1.3395475750374</v>
      </c>
      <c r="BS268">
        <v>1.2880337296817499</v>
      </c>
      <c r="BT268">
        <v>1.3766850971762401</v>
      </c>
      <c r="BU268">
        <v>1.29869562984645</v>
      </c>
      <c r="BV268">
        <v>1.3410748215477799</v>
      </c>
      <c r="BW268">
        <v>1.2722442934718701</v>
      </c>
      <c r="BX268">
        <v>1.3450245656926501</v>
      </c>
      <c r="BY268">
        <v>1.28535795786233</v>
      </c>
      <c r="BZ268">
        <v>1.37471032567354</v>
      </c>
      <c r="CA268">
        <v>1.26377642262876</v>
      </c>
      <c r="CB268">
        <v>1.3361769247003601</v>
      </c>
      <c r="CC268">
        <v>1.2843481826435801</v>
      </c>
      <c r="CD268">
        <v>1.39128078962012</v>
      </c>
      <c r="CE268">
        <v>1.27297933822178</v>
      </c>
      <c r="CF268">
        <v>1.3645459252701699</v>
      </c>
      <c r="CG268">
        <v>1.2907862565950301</v>
      </c>
      <c r="CH268">
        <v>1.36640072062797</v>
      </c>
      <c r="CI268">
        <v>1.2670228160247301</v>
      </c>
      <c r="CJ268">
        <v>1.3398219913969101</v>
      </c>
      <c r="CK268">
        <v>1.27933133590146</v>
      </c>
      <c r="CL268">
        <v>1.3451514719170501</v>
      </c>
      <c r="CM268">
        <v>1.3246531157022401</v>
      </c>
      <c r="CN268">
        <v>1.35806245307677</v>
      </c>
      <c r="CO268">
        <v>1.28172730993774</v>
      </c>
      <c r="CP268">
        <v>1.32406988517632</v>
      </c>
      <c r="CQ268">
        <v>1.2686192670510701</v>
      </c>
      <c r="CR268">
        <v>1.33529156312576</v>
      </c>
      <c r="CS268">
        <v>1.2743692451750499</v>
      </c>
      <c r="CT268">
        <v>1.3368256775737299</v>
      </c>
    </row>
    <row r="269" spans="1:98" x14ac:dyDescent="0.45">
      <c r="A269" t="s">
        <v>75</v>
      </c>
      <c r="B269" t="s">
        <v>72</v>
      </c>
      <c r="C269" t="s">
        <v>70</v>
      </c>
      <c r="D269">
        <v>30</v>
      </c>
      <c r="E269" s="1" cm="1">
        <f t="array" ref="E269">SUMPRODUCT($G269:$CT269,$G$2:$CT$2)/SUMPRODUCT(--($G269:$CT269&lt;&gt;""),$G$2:$CT$2)</f>
        <v>1.5489356224594262</v>
      </c>
      <c r="F269" s="1" cm="1">
        <f t="array" ref="F269">SUMPRODUCT($G269:$CT269,$F$2:$CS$2)/SUMPRODUCT(--($G269:$CT269&lt;&gt;""),$F$2:$CS$2)</f>
        <v>1.5843266870782342</v>
      </c>
      <c r="G269">
        <v>1.5926801052908399</v>
      </c>
      <c r="H269">
        <v>1.6033738402290501</v>
      </c>
      <c r="I269">
        <v>1.5930012185015201</v>
      </c>
      <c r="J269">
        <v>1.6030062081474701</v>
      </c>
      <c r="K269">
        <v>1.52489571428939</v>
      </c>
      <c r="L269">
        <v>1.6048003673539899</v>
      </c>
      <c r="M269">
        <v>1.55266925816242</v>
      </c>
      <c r="N269">
        <v>1.59902897811255</v>
      </c>
      <c r="O269">
        <v>1.6135739055614899</v>
      </c>
      <c r="P269">
        <v>1.63125961463249</v>
      </c>
      <c r="Q269">
        <v>1.4918474215051101</v>
      </c>
      <c r="R269">
        <v>1.56393382650087</v>
      </c>
      <c r="S269">
        <v>1.50190770492061</v>
      </c>
      <c r="T269">
        <v>1.61776793268902</v>
      </c>
      <c r="U269">
        <v>1.57604105882977</v>
      </c>
      <c r="V269">
        <v>1.58278340671582</v>
      </c>
      <c r="W269">
        <v>1.5122252366037801</v>
      </c>
      <c r="X269">
        <v>1.59930562241944</v>
      </c>
      <c r="Y269">
        <v>1.63035825002195</v>
      </c>
      <c r="Z269">
        <v>1.6485594692907599</v>
      </c>
      <c r="AA269">
        <v>1.51688770305265</v>
      </c>
      <c r="AB269">
        <v>1.5851892542310799</v>
      </c>
      <c r="AC269">
        <v>1.5756379658527599</v>
      </c>
      <c r="AD269">
        <v>1.58023618719073</v>
      </c>
      <c r="AE269">
        <v>1.62552340611459</v>
      </c>
      <c r="AF269">
        <v>1.6267735123129301</v>
      </c>
      <c r="AG269">
        <v>1.51561462521251</v>
      </c>
      <c r="AH269">
        <v>1.60138561557376</v>
      </c>
      <c r="AI269">
        <v>1.5691507640145701</v>
      </c>
      <c r="AJ269">
        <v>1.56297679320061</v>
      </c>
      <c r="AK269">
        <v>1.5095665356722301</v>
      </c>
      <c r="AL269">
        <v>1.6090757097622199</v>
      </c>
      <c r="AM269">
        <v>1.60093434152964</v>
      </c>
      <c r="AN269">
        <v>1.6056107633127099</v>
      </c>
      <c r="AO269">
        <v>1.5400032459921</v>
      </c>
      <c r="AP269">
        <v>1.4684687933925999</v>
      </c>
      <c r="AQ269">
        <v>1.5451654533421499</v>
      </c>
      <c r="AR269">
        <v>1.5605989410986101</v>
      </c>
      <c r="AS269">
        <v>1.5112686349020701</v>
      </c>
      <c r="AT269">
        <v>1.5986699795381401</v>
      </c>
      <c r="AU269">
        <v>1.5200873009457601</v>
      </c>
      <c r="AV269">
        <v>1.59869048581359</v>
      </c>
      <c r="AW269">
        <v>1.5559701492537299</v>
      </c>
      <c r="AX269">
        <v>1.57986482680934</v>
      </c>
      <c r="AY269">
        <v>1.47351245328959</v>
      </c>
      <c r="AZ269">
        <v>1.5673390710336299</v>
      </c>
      <c r="BA269">
        <v>1.4575221780360901</v>
      </c>
      <c r="BB269">
        <v>1.5433955338023799</v>
      </c>
      <c r="BC269">
        <v>1.6893262094786301</v>
      </c>
      <c r="BD269">
        <v>1.6261175436025199</v>
      </c>
      <c r="BE269">
        <v>1.49398083216456</v>
      </c>
      <c r="BF269">
        <v>1.5619448340345901</v>
      </c>
      <c r="BG269">
        <v>1.50686127074493</v>
      </c>
      <c r="BH269">
        <v>1.58361082764917</v>
      </c>
      <c r="BI269">
        <v>1.4970518257991099</v>
      </c>
      <c r="BJ269">
        <v>1.56996310472052</v>
      </c>
      <c r="BK269">
        <v>1.5969299601695</v>
      </c>
      <c r="BL269">
        <v>1.64760016732444</v>
      </c>
      <c r="BM269">
        <v>1.5106683441600099</v>
      </c>
      <c r="BN269">
        <v>1.5772716768942401</v>
      </c>
      <c r="BO269">
        <v>1.4760430793777399</v>
      </c>
      <c r="BP269">
        <v>1.5746150777821999</v>
      </c>
      <c r="BQ269">
        <v>1.47717630490273</v>
      </c>
      <c r="BR269">
        <v>1.5303230349440999</v>
      </c>
      <c r="BS269">
        <v>1.47199363870037</v>
      </c>
      <c r="BT269">
        <v>1.5700390184366699</v>
      </c>
      <c r="BU269">
        <v>1.49314435372053</v>
      </c>
      <c r="BV269">
        <v>1.5455630873517101</v>
      </c>
      <c r="BW269">
        <v>1.4960741907426101</v>
      </c>
      <c r="BX269">
        <v>1.5577470086273699</v>
      </c>
      <c r="BY269">
        <v>1.4944364839286</v>
      </c>
      <c r="BZ269">
        <v>1.58669001751313</v>
      </c>
      <c r="CA269">
        <v>1.4806669110377999</v>
      </c>
      <c r="CB269">
        <v>1.54743576926921</v>
      </c>
      <c r="CC269">
        <v>1.4861172128986899</v>
      </c>
      <c r="CD269">
        <v>1.5777172480449799</v>
      </c>
      <c r="CE269">
        <v>1.5170288463144499</v>
      </c>
      <c r="CF269">
        <v>1.5848769814094099</v>
      </c>
      <c r="CG269">
        <v>1.4923561961137499</v>
      </c>
      <c r="CH269">
        <v>1.5630034744563099</v>
      </c>
      <c r="CI269">
        <v>1.49406307609966</v>
      </c>
      <c r="CJ269">
        <v>1.5613812516106</v>
      </c>
      <c r="CK269">
        <v>1.5176677604983999</v>
      </c>
      <c r="CL269">
        <v>1.60201169924382</v>
      </c>
      <c r="CM269">
        <v>1.4937018602452501</v>
      </c>
      <c r="CN269">
        <v>1.5552790367878</v>
      </c>
      <c r="CO269">
        <v>1.52514056744005</v>
      </c>
      <c r="CP269">
        <v>1.5576488076003301</v>
      </c>
      <c r="CQ269">
        <v>1.56947091606552</v>
      </c>
      <c r="CR269">
        <v>1.56661198098868</v>
      </c>
      <c r="CS269">
        <v>1.4891120012485</v>
      </c>
      <c r="CT269">
        <v>1.5613379805441301</v>
      </c>
    </row>
    <row r="270" spans="1:98" x14ac:dyDescent="0.45">
      <c r="A270" t="s">
        <v>75</v>
      </c>
      <c r="B270" t="s">
        <v>72</v>
      </c>
      <c r="C270" t="s">
        <v>76</v>
      </c>
      <c r="D270">
        <v>30</v>
      </c>
      <c r="E270" s="1" cm="1">
        <f t="array" ref="E270">SUMPRODUCT($G270:$CT270,$G$2:$CT$2)/SUMPRODUCT(--($G270:$CT270&lt;&gt;""),$G$2:$CT$2)</f>
        <v>1.5870231409052025</v>
      </c>
      <c r="F270" s="1" cm="1">
        <f t="array" ref="F270">SUMPRODUCT($G270:$CT270,$F$2:$CS$2)/SUMPRODUCT(--($G270:$CT270&lt;&gt;""),$F$2:$CS$2)</f>
        <v>1.6232351105511926</v>
      </c>
      <c r="G270">
        <v>1.62517614405429</v>
      </c>
      <c r="H270">
        <v>1.64851589947333</v>
      </c>
      <c r="I270">
        <v>1.6300488043052199</v>
      </c>
      <c r="J270">
        <v>1.6523715808611701</v>
      </c>
      <c r="K270">
        <v>1.5628358490030601</v>
      </c>
      <c r="L270">
        <v>1.65036619311366</v>
      </c>
      <c r="M270">
        <v>1.60653940634057</v>
      </c>
      <c r="N270">
        <v>1.6456485489903101</v>
      </c>
      <c r="O270">
        <v>1.63890178082548</v>
      </c>
      <c r="P270">
        <v>1.6619638620186099</v>
      </c>
      <c r="Q270">
        <v>1.5474585139463699</v>
      </c>
      <c r="R270">
        <v>1.6134831269488099</v>
      </c>
      <c r="S270">
        <v>1.55848455704983</v>
      </c>
      <c r="T270">
        <v>1.6558878710959</v>
      </c>
      <c r="U270">
        <v>1.6171131504959899</v>
      </c>
      <c r="V270">
        <v>1.6293697947058501</v>
      </c>
      <c r="W270">
        <v>1.56250530977962</v>
      </c>
      <c r="X270">
        <v>1.6424776706067501</v>
      </c>
      <c r="Y270">
        <v>1.6670906521837401</v>
      </c>
      <c r="Z270">
        <v>1.6974925425559899</v>
      </c>
      <c r="AA270">
        <v>1.57929320672787</v>
      </c>
      <c r="AB270">
        <v>1.62848884354809</v>
      </c>
      <c r="AC270">
        <v>1.60501833738221</v>
      </c>
      <c r="AD270">
        <v>1.6275227242646899</v>
      </c>
      <c r="AE270">
        <v>1.6413773014697799</v>
      </c>
      <c r="AF270">
        <v>1.6649927785127301</v>
      </c>
      <c r="AG270">
        <v>1.5718455173621499</v>
      </c>
      <c r="AH270">
        <v>1.6470219115511699</v>
      </c>
      <c r="AI270">
        <v>1.6102151153467199</v>
      </c>
      <c r="AJ270">
        <v>1.6043695066168699</v>
      </c>
      <c r="AK270">
        <v>1.5545633907307499</v>
      </c>
      <c r="AL270">
        <v>1.6351491562417599</v>
      </c>
      <c r="AM270">
        <v>1.61746681249057</v>
      </c>
      <c r="AN270">
        <v>1.62657452104389</v>
      </c>
      <c r="AO270">
        <v>1.5485438118767201</v>
      </c>
      <c r="AP270">
        <v>1.49410852433592</v>
      </c>
      <c r="AQ270">
        <v>1.56988749172733</v>
      </c>
      <c r="AR270">
        <v>1.5873659827928499</v>
      </c>
      <c r="AS270">
        <v>1.560552470038</v>
      </c>
      <c r="AT270">
        <v>1.6480268927214199</v>
      </c>
      <c r="AU270">
        <v>1.5702368442324699</v>
      </c>
      <c r="AV270">
        <v>1.64989087381779</v>
      </c>
      <c r="AW270">
        <v>1.59742326105322</v>
      </c>
      <c r="AX270">
        <v>1.6138130104196</v>
      </c>
      <c r="AY270">
        <v>1.51810080992881</v>
      </c>
      <c r="AZ270">
        <v>1.6074127931553399</v>
      </c>
      <c r="BA270">
        <v>1.5138329764453899</v>
      </c>
      <c r="BB270">
        <v>1.5854634444784299</v>
      </c>
      <c r="BC270">
        <v>1.7119768696787601</v>
      </c>
      <c r="BD270">
        <v>1.6559764433133899</v>
      </c>
      <c r="BE270">
        <v>1.5408777466105601</v>
      </c>
      <c r="BF270">
        <v>1.60295406732117</v>
      </c>
      <c r="BG270">
        <v>1.5419061174069499</v>
      </c>
      <c r="BH270">
        <v>1.6296390783608099</v>
      </c>
      <c r="BI270">
        <v>1.54396400124133</v>
      </c>
      <c r="BJ270">
        <v>1.6118926933554001</v>
      </c>
      <c r="BK270">
        <v>1.6430533073859099</v>
      </c>
      <c r="BL270">
        <v>1.6938690140588899</v>
      </c>
      <c r="BM270">
        <v>1.5526356330397699</v>
      </c>
      <c r="BN270">
        <v>1.6236808996841801</v>
      </c>
      <c r="BO270">
        <v>1.5359234144395599</v>
      </c>
      <c r="BP270">
        <v>1.62047068209014</v>
      </c>
      <c r="BQ270">
        <v>1.51740163717982</v>
      </c>
      <c r="BR270">
        <v>1.58354018132206</v>
      </c>
      <c r="BS270">
        <v>1.52244022412485</v>
      </c>
      <c r="BT270">
        <v>1.6268469034894599</v>
      </c>
      <c r="BU270">
        <v>1.5523417038977001</v>
      </c>
      <c r="BV270">
        <v>1.5984311610948401</v>
      </c>
      <c r="BW270">
        <v>1.5579350713462901</v>
      </c>
      <c r="BX270">
        <v>1.6255201109570001</v>
      </c>
      <c r="BY270">
        <v>1.5470820286932301</v>
      </c>
      <c r="BZ270">
        <v>1.62327301031329</v>
      </c>
      <c r="CA270">
        <v>1.52634209737078</v>
      </c>
      <c r="CB270">
        <v>1.59729858820131</v>
      </c>
      <c r="CC270">
        <v>1.5411650997276101</v>
      </c>
      <c r="CD270">
        <v>1.6249450839117801</v>
      </c>
      <c r="CE270">
        <v>1.55113664834889</v>
      </c>
      <c r="CF270">
        <v>1.6283385391437899</v>
      </c>
      <c r="CG270">
        <v>1.5435079140393699</v>
      </c>
      <c r="CH270">
        <v>1.61971432248101</v>
      </c>
      <c r="CI270">
        <v>1.55010208733918</v>
      </c>
      <c r="CJ270">
        <v>1.6147739211449601</v>
      </c>
      <c r="CK270">
        <v>1.57735292718885</v>
      </c>
      <c r="CL270">
        <v>1.65625148618442</v>
      </c>
      <c r="CM270">
        <v>1.5488140588938599</v>
      </c>
      <c r="CN270">
        <v>1.6145760920946499</v>
      </c>
      <c r="CO270">
        <v>1.58439432129085</v>
      </c>
      <c r="CP270">
        <v>1.6023287877808601</v>
      </c>
      <c r="CQ270">
        <v>1.6240922579555599</v>
      </c>
      <c r="CR270">
        <v>1.6190981688339801</v>
      </c>
      <c r="CS270">
        <v>1.53063517661135</v>
      </c>
      <c r="CT270">
        <v>1.6112989647817699</v>
      </c>
    </row>
    <row r="271" spans="1:98" x14ac:dyDescent="0.45">
      <c r="A271" t="s">
        <v>75</v>
      </c>
      <c r="B271" t="s">
        <v>77</v>
      </c>
      <c r="C271" t="s">
        <v>70</v>
      </c>
      <c r="D271">
        <v>30</v>
      </c>
      <c r="E271" s="1" cm="1">
        <f t="array" ref="E271">SUMPRODUCT($G271:$CT271,$G$2:$CT$2)/SUMPRODUCT(--($G271:$CT271&lt;&gt;""),$G$2:$CT$2)</f>
        <v>2.0085153022561038</v>
      </c>
      <c r="F271" s="1" cm="1">
        <f t="array" ref="F271">SUMPRODUCT($G271:$CT271,$F$2:$CS$2)/SUMPRODUCT(--($G271:$CT271&lt;&gt;""),$F$2:$CS$2)</f>
        <v>2.03039803618194</v>
      </c>
      <c r="G271">
        <v>1.7270392616810999</v>
      </c>
      <c r="H271">
        <v>1.7652018466525601</v>
      </c>
      <c r="I271">
        <v>2.3025395798846602</v>
      </c>
      <c r="J271">
        <v>2.3860208537219898</v>
      </c>
      <c r="K271">
        <v>1.9581567291048001</v>
      </c>
      <c r="L271">
        <v>2.1145143523451</v>
      </c>
      <c r="M271">
        <v>2.04495631453534</v>
      </c>
      <c r="N271">
        <v>2.1080106675643902</v>
      </c>
      <c r="O271">
        <v>1.80711287252626</v>
      </c>
      <c r="P271">
        <v>1.8163637785831599</v>
      </c>
      <c r="Q271">
        <v>1.6485521888386401</v>
      </c>
      <c r="R271">
        <v>1.7304820932537499</v>
      </c>
      <c r="S271">
        <v>1.62895139293991</v>
      </c>
      <c r="T271">
        <v>1.74629626709971</v>
      </c>
      <c r="U271">
        <v>1.78266670203172</v>
      </c>
      <c r="V271">
        <v>1.7508328470638099</v>
      </c>
      <c r="W271">
        <v>1.6786634647515499</v>
      </c>
      <c r="X271">
        <v>1.7718946992824001</v>
      </c>
      <c r="Y271">
        <v>1.7976072315253599</v>
      </c>
      <c r="Z271">
        <v>1.8303029012849901</v>
      </c>
      <c r="AA271">
        <v>1.7085641790263899</v>
      </c>
      <c r="AB271">
        <v>1.7600329592717501</v>
      </c>
      <c r="AC271">
        <v>1.77854462238654</v>
      </c>
      <c r="AD271">
        <v>1.7601730843946499</v>
      </c>
      <c r="AE271">
        <v>2.2245123978978798</v>
      </c>
      <c r="AF271">
        <v>2.1229685774276899</v>
      </c>
      <c r="AG271">
        <v>2.1894951514399699</v>
      </c>
      <c r="AH271">
        <v>2.35096423958964</v>
      </c>
      <c r="AI271">
        <v>1.7111711835543999</v>
      </c>
      <c r="AJ271">
        <v>1.7188953288584401</v>
      </c>
      <c r="AK271">
        <v>2.0914667254439201</v>
      </c>
      <c r="AL271">
        <v>2.3474918419680302</v>
      </c>
      <c r="AM271">
        <v>2.2178496002413599</v>
      </c>
      <c r="AN271">
        <v>2.1187396289032998</v>
      </c>
      <c r="AO271">
        <v>2.6981443745153499</v>
      </c>
      <c r="AP271">
        <v>2.26584314644834</v>
      </c>
      <c r="AQ271">
        <v>2.23901720714758</v>
      </c>
      <c r="AR271">
        <v>2.2672634017207098</v>
      </c>
      <c r="AS271">
        <v>2.1942268342589801</v>
      </c>
      <c r="AT271">
        <v>2.3683718211049398</v>
      </c>
      <c r="AU271">
        <v>2.2280656373777301</v>
      </c>
      <c r="AV271">
        <v>2.3784334330288499</v>
      </c>
      <c r="AW271">
        <v>2.0419318501830399</v>
      </c>
      <c r="AX271">
        <v>2.0495775837792101</v>
      </c>
      <c r="AY271">
        <v>1.9164031720802801</v>
      </c>
      <c r="AZ271">
        <v>2.02953957491418</v>
      </c>
      <c r="BA271">
        <v>2.1385744876108901</v>
      </c>
      <c r="BB271">
        <v>2.31977974915876</v>
      </c>
      <c r="BC271">
        <v>2.5044168787390202</v>
      </c>
      <c r="BD271">
        <v>2.38951141193556</v>
      </c>
      <c r="BE271">
        <v>2.18250350631136</v>
      </c>
      <c r="BF271">
        <v>2.3106737961664301</v>
      </c>
      <c r="BG271">
        <v>2.1819780869004699</v>
      </c>
      <c r="BH271">
        <v>2.3532413126376199</v>
      </c>
      <c r="BI271">
        <v>1.6781317885590099</v>
      </c>
      <c r="BJ271">
        <v>1.74947415606358</v>
      </c>
      <c r="BK271">
        <v>2.30453049124274</v>
      </c>
      <c r="BL271">
        <v>2.40301547751123</v>
      </c>
      <c r="BM271">
        <v>1.66564818856394</v>
      </c>
      <c r="BN271">
        <v>1.75588620432895</v>
      </c>
      <c r="BO271">
        <v>1.6463023534104499</v>
      </c>
      <c r="BP271">
        <v>1.73158356601515</v>
      </c>
      <c r="BQ271">
        <v>2.22818413872018</v>
      </c>
      <c r="BR271">
        <v>2.29425226652583</v>
      </c>
      <c r="BS271">
        <v>1.96558610869685</v>
      </c>
      <c r="BT271">
        <v>2.0640568078850499</v>
      </c>
      <c r="BU271">
        <v>2.1956170081651498</v>
      </c>
      <c r="BV271">
        <v>2.2744954552457202</v>
      </c>
      <c r="BW271">
        <v>2.1697501116622302</v>
      </c>
      <c r="BX271">
        <v>2.2911916124027298</v>
      </c>
      <c r="BY271">
        <v>2.21523465831697</v>
      </c>
      <c r="BZ271">
        <v>2.3590900245891402</v>
      </c>
      <c r="CA271">
        <v>1.62450153842736</v>
      </c>
      <c r="CB271">
        <v>1.71321936752307</v>
      </c>
      <c r="CC271">
        <v>1.6617608294525901</v>
      </c>
      <c r="CD271">
        <v>1.74494039773892</v>
      </c>
      <c r="CE271">
        <v>2.2050142811805702</v>
      </c>
      <c r="CF271">
        <v>2.3553090915164701</v>
      </c>
      <c r="CG271">
        <v>2.2141937974520598</v>
      </c>
      <c r="CH271">
        <v>2.3659760648565098</v>
      </c>
      <c r="CI271">
        <v>2.1617142743869802</v>
      </c>
      <c r="CJ271">
        <v>2.3081550934644199</v>
      </c>
      <c r="CK271">
        <v>2.2171969372711202</v>
      </c>
      <c r="CL271">
        <v>2.34959813573025</v>
      </c>
      <c r="CM271">
        <v>2.1951311069710502</v>
      </c>
      <c r="CN271">
        <v>2.31924477935656</v>
      </c>
      <c r="CO271">
        <v>2.2601305499903002</v>
      </c>
      <c r="CP271">
        <v>2.2815226523621699</v>
      </c>
      <c r="CQ271">
        <v>2.3488986465294701</v>
      </c>
      <c r="CR271">
        <v>2.30981447079543</v>
      </c>
      <c r="CS271">
        <v>2.1631275035114101</v>
      </c>
      <c r="CT271">
        <v>2.3480622171357202</v>
      </c>
    </row>
    <row r="272" spans="1:98" x14ac:dyDescent="0.45">
      <c r="A272" t="s">
        <v>75</v>
      </c>
      <c r="B272" t="s">
        <v>77</v>
      </c>
      <c r="C272" t="s">
        <v>76</v>
      </c>
      <c r="D272">
        <v>30</v>
      </c>
      <c r="E272" s="1" cm="1">
        <f t="array" ref="E272">SUMPRODUCT($G272:$CT272,$G$2:$CT$2)/SUMPRODUCT(--($G272:$CT272&lt;&gt;""),$G$2:$CT$2)</f>
        <v>2.0811516424587935</v>
      </c>
      <c r="F272" s="1" cm="1">
        <f t="array" ref="F272">SUMPRODUCT($G272:$CT272,$F$2:$CS$2)/SUMPRODUCT(--($G272:$CT272&lt;&gt;""),$F$2:$CS$2)</f>
        <v>2.0947342323071219</v>
      </c>
      <c r="G272">
        <v>1.8020600568365199</v>
      </c>
      <c r="H272">
        <v>1.81792424789963</v>
      </c>
      <c r="I272">
        <v>2.4413930748853701</v>
      </c>
      <c r="J272">
        <v>2.4975019648069301</v>
      </c>
      <c r="K272">
        <v>2.02423917221524</v>
      </c>
      <c r="L272">
        <v>2.1672698942567399</v>
      </c>
      <c r="M272">
        <v>2.14440347379661</v>
      </c>
      <c r="N272">
        <v>2.1974498840139001</v>
      </c>
      <c r="O272">
        <v>1.8482908768544799</v>
      </c>
      <c r="P272">
        <v>1.8521601960733101</v>
      </c>
      <c r="Q272">
        <v>1.70814917538359</v>
      </c>
      <c r="R272">
        <v>1.80060745536606</v>
      </c>
      <c r="S272">
        <v>1.6854152542818199</v>
      </c>
      <c r="T272">
        <v>1.7846316763102901</v>
      </c>
      <c r="U272">
        <v>1.8190653015755101</v>
      </c>
      <c r="V272">
        <v>1.8001936236804399</v>
      </c>
      <c r="W272">
        <v>1.73134780614065</v>
      </c>
      <c r="X272">
        <v>1.81586250644253</v>
      </c>
      <c r="Y272">
        <v>1.82507670323763</v>
      </c>
      <c r="Z272">
        <v>1.8523226512044999</v>
      </c>
      <c r="AA272">
        <v>1.7405529833372499</v>
      </c>
      <c r="AB272">
        <v>1.80851186272201</v>
      </c>
      <c r="AC272">
        <v>1.82575430896461</v>
      </c>
      <c r="AD272">
        <v>1.79845103556043</v>
      </c>
      <c r="AE272">
        <v>2.2822903644727099</v>
      </c>
      <c r="AF272">
        <v>2.18491862172757</v>
      </c>
      <c r="AG272">
        <v>2.3098919380376599</v>
      </c>
      <c r="AH272">
        <v>2.4691392255437701</v>
      </c>
      <c r="AI272">
        <v>1.77478561010438</v>
      </c>
      <c r="AJ272">
        <v>1.7616434904125899</v>
      </c>
      <c r="AK272">
        <v>2.2433915909103099</v>
      </c>
      <c r="AL272">
        <v>2.4323031185992301</v>
      </c>
      <c r="AM272">
        <v>2.2452198672499599</v>
      </c>
      <c r="AN272">
        <v>2.1746398400965399</v>
      </c>
      <c r="AO272">
        <v>2.7228427677492602</v>
      </c>
      <c r="AP272">
        <v>2.2901880872089801</v>
      </c>
      <c r="AQ272">
        <v>2.35443414956982</v>
      </c>
      <c r="AR272">
        <v>2.33786565188616</v>
      </c>
      <c r="AS272">
        <v>2.3124671148786899</v>
      </c>
      <c r="AT272">
        <v>2.4652733118971</v>
      </c>
      <c r="AU272">
        <v>2.35751353973001</v>
      </c>
      <c r="AV272">
        <v>2.5339099506911298</v>
      </c>
      <c r="AW272">
        <v>2.1261898056885302</v>
      </c>
      <c r="AX272">
        <v>2.13427203604618</v>
      </c>
      <c r="AY272">
        <v>2.0031619350366001</v>
      </c>
      <c r="AZ272">
        <v>2.1358279366260202</v>
      </c>
      <c r="BA272">
        <v>2.27048026919547</v>
      </c>
      <c r="BB272">
        <v>2.4322422759253501</v>
      </c>
      <c r="BC272">
        <v>2.6359772427484498</v>
      </c>
      <c r="BD272">
        <v>2.4785418304398199</v>
      </c>
      <c r="BE272">
        <v>2.27775829827022</v>
      </c>
      <c r="BF272">
        <v>2.4328541374474</v>
      </c>
      <c r="BG272">
        <v>2.3082200977496101</v>
      </c>
      <c r="BH272">
        <v>2.49313872925506</v>
      </c>
      <c r="BI272">
        <v>1.73800903417123</v>
      </c>
      <c r="BJ272">
        <v>1.8041791662356399</v>
      </c>
      <c r="BK272">
        <v>2.4034701635050801</v>
      </c>
      <c r="BL272">
        <v>2.5131949875416</v>
      </c>
      <c r="BM272">
        <v>1.71477905872082</v>
      </c>
      <c r="BN272">
        <v>1.80328394998331</v>
      </c>
      <c r="BO272">
        <v>1.71033107299561</v>
      </c>
      <c r="BP272">
        <v>1.79559633027522</v>
      </c>
      <c r="BQ272">
        <v>2.3445647390194502</v>
      </c>
      <c r="BR272">
        <v>2.4707332101047399</v>
      </c>
      <c r="BS272">
        <v>2.0510938106773602</v>
      </c>
      <c r="BT272">
        <v>2.1465317972520599</v>
      </c>
      <c r="BU272">
        <v>2.3154624351666402</v>
      </c>
      <c r="BV272">
        <v>2.4057412828018201</v>
      </c>
      <c r="BW272">
        <v>2.31626272361832</v>
      </c>
      <c r="BX272">
        <v>2.4249747290721402</v>
      </c>
      <c r="BY272">
        <v>2.31493569672203</v>
      </c>
      <c r="BZ272">
        <v>2.4941534433653501</v>
      </c>
      <c r="CA272">
        <v>1.6832505803814399</v>
      </c>
      <c r="CB272">
        <v>1.77685583213924</v>
      </c>
      <c r="CC272">
        <v>1.7228568081305</v>
      </c>
      <c r="CD272">
        <v>1.8204024250944499</v>
      </c>
      <c r="CE272">
        <v>2.30498254522373</v>
      </c>
      <c r="CF272">
        <v>2.48226962200805</v>
      </c>
      <c r="CG272">
        <v>2.3600952258396601</v>
      </c>
      <c r="CH272">
        <v>2.50613820615107</v>
      </c>
      <c r="CI272">
        <v>2.3046068150732402</v>
      </c>
      <c r="CJ272">
        <v>2.4302237992348399</v>
      </c>
      <c r="CK272">
        <v>2.3273410377134098</v>
      </c>
      <c r="CL272">
        <v>2.4518714034336799</v>
      </c>
      <c r="CM272">
        <v>2.3035063815588201</v>
      </c>
      <c r="CN272">
        <v>2.4465700859216399</v>
      </c>
      <c r="CO272">
        <v>2.3668433184687299</v>
      </c>
      <c r="CP272">
        <v>2.4014735345440399</v>
      </c>
      <c r="CQ272">
        <v>2.4820019783348202</v>
      </c>
      <c r="CR272">
        <v>2.4317474486718602</v>
      </c>
      <c r="CS272">
        <v>2.2945221869635302</v>
      </c>
      <c r="CT272">
        <v>2.4809551058627601</v>
      </c>
    </row>
    <row r="273" spans="1:98" x14ac:dyDescent="0.45">
      <c r="A273" t="s">
        <v>75</v>
      </c>
      <c r="B273" t="s">
        <v>78</v>
      </c>
      <c r="C273" t="s">
        <v>70</v>
      </c>
      <c r="D273">
        <v>30</v>
      </c>
      <c r="E273" s="1" cm="1">
        <f t="array" ref="E273">SUMPRODUCT($G273:$CT273,$G$2:$CT$2)/SUMPRODUCT(--($G273:$CT273&lt;&gt;""),$G$2:$CT$2)</f>
        <v>1.9251126530778291</v>
      </c>
      <c r="F273" s="1" cm="1">
        <f t="array" ref="F273">SUMPRODUCT($G273:$CT273,$F$2:$CS$2)/SUMPRODUCT(--($G273:$CT273&lt;&gt;""),$F$2:$CS$2)</f>
        <v>1.9539485183739282</v>
      </c>
      <c r="G273">
        <v>1.8680892192354599</v>
      </c>
      <c r="H273">
        <v>1.8592387155543399</v>
      </c>
      <c r="I273">
        <v>2.0753179560868298</v>
      </c>
      <c r="J273">
        <v>2.0759389849818</v>
      </c>
      <c r="K273">
        <v>1.90919339485136</v>
      </c>
      <c r="L273">
        <v>2.01990006113967</v>
      </c>
      <c r="M273">
        <v>1.92983709345691</v>
      </c>
      <c r="N273">
        <v>1.9676816983940699</v>
      </c>
      <c r="O273">
        <v>1.88392563815086</v>
      </c>
      <c r="P273">
        <v>1.9170495137277299</v>
      </c>
      <c r="Q273">
        <v>1.8104849858983501</v>
      </c>
      <c r="R273">
        <v>1.9088434100876699</v>
      </c>
      <c r="S273">
        <v>1.98011362143356</v>
      </c>
      <c r="T273">
        <v>2.1618185735832798</v>
      </c>
      <c r="U273">
        <v>1.66977613919685</v>
      </c>
      <c r="V273">
        <v>1.67069386239456</v>
      </c>
      <c r="W273">
        <v>1.81161751462667</v>
      </c>
      <c r="X273">
        <v>1.92352784590028</v>
      </c>
      <c r="Y273">
        <v>2.1610249095926202</v>
      </c>
      <c r="Z273">
        <v>2.1112030633397101</v>
      </c>
      <c r="AA273">
        <v>1.6035810510345501</v>
      </c>
      <c r="AB273">
        <v>1.6589264694341901</v>
      </c>
      <c r="AC273">
        <v>1.84076363776091</v>
      </c>
      <c r="AD273">
        <v>1.84843801367084</v>
      </c>
      <c r="AE273">
        <v>2.1056096998531402</v>
      </c>
      <c r="AF273">
        <v>2.1020292986054598</v>
      </c>
      <c r="AG273">
        <v>1.98527190607875</v>
      </c>
      <c r="AH273">
        <v>2.10468000963145</v>
      </c>
      <c r="AI273">
        <v>1.63048192863088</v>
      </c>
      <c r="AJ273">
        <v>1.6147625483952199</v>
      </c>
      <c r="AK273">
        <v>2.0034621236150101</v>
      </c>
      <c r="AL273">
        <v>2.1896104035739401</v>
      </c>
      <c r="AM273">
        <v>1.88341944486347</v>
      </c>
      <c r="AN273">
        <v>1.8404218207874401</v>
      </c>
      <c r="AO273">
        <v>2.2407444141885899</v>
      </c>
      <c r="AP273">
        <v>1.96541575748832</v>
      </c>
      <c r="AQ273">
        <v>1.9970218398411601</v>
      </c>
      <c r="AR273">
        <v>1.97608868299139</v>
      </c>
      <c r="AS273">
        <v>1.9387167494884501</v>
      </c>
      <c r="AT273">
        <v>2.1086524408067802</v>
      </c>
      <c r="AU273">
        <v>2.0609004930886701</v>
      </c>
      <c r="AV273">
        <v>2.2341767035809501</v>
      </c>
      <c r="AW273">
        <v>1.9036186989580399</v>
      </c>
      <c r="AX273">
        <v>1.9061250352013499</v>
      </c>
      <c r="AY273">
        <v>1.7609780017246901</v>
      </c>
      <c r="AZ273">
        <v>1.87856140410206</v>
      </c>
      <c r="BA273">
        <v>1.9374120526154699</v>
      </c>
      <c r="BB273">
        <v>2.0846497399816402</v>
      </c>
      <c r="BC273">
        <v>2.4447790228238699</v>
      </c>
      <c r="BD273">
        <v>2.2873036387619399</v>
      </c>
      <c r="BE273">
        <v>1.9537166900420699</v>
      </c>
      <c r="BF273">
        <v>2.0549906498363701</v>
      </c>
      <c r="BG273">
        <v>2.0525135614157501</v>
      </c>
      <c r="BH273">
        <v>2.1946130297008399</v>
      </c>
      <c r="BI273">
        <v>1.80192062342677</v>
      </c>
      <c r="BJ273">
        <v>1.92003724009516</v>
      </c>
      <c r="BK273">
        <v>2.24691268210174</v>
      </c>
      <c r="BL273">
        <v>2.3692414018878498</v>
      </c>
      <c r="BM273">
        <v>1.7741417824222601</v>
      </c>
      <c r="BN273">
        <v>1.8610034148971599</v>
      </c>
      <c r="BO273">
        <v>1.7877941763063401</v>
      </c>
      <c r="BP273">
        <v>1.9342640606302299</v>
      </c>
      <c r="BQ273">
        <v>1.9910043130006101</v>
      </c>
      <c r="BR273">
        <v>2.0572660857318898</v>
      </c>
      <c r="BS273">
        <v>1.7934241914307301</v>
      </c>
      <c r="BT273">
        <v>1.9104979936017099</v>
      </c>
      <c r="BU273">
        <v>1.97633903353361</v>
      </c>
      <c r="BV273">
        <v>2.07406408873825</v>
      </c>
      <c r="BW273">
        <v>1.9428406873692301</v>
      </c>
      <c r="BX273">
        <v>2.0581819036648699</v>
      </c>
      <c r="BY273">
        <v>1.98425586866917</v>
      </c>
      <c r="BZ273">
        <v>2.1262007111394099</v>
      </c>
      <c r="CA273">
        <v>1.75370722116698</v>
      </c>
      <c r="CB273">
        <v>1.8668843791306999</v>
      </c>
      <c r="CC273">
        <v>1.75825205752277</v>
      </c>
      <c r="CD273">
        <v>1.9048999794979899</v>
      </c>
      <c r="CE273">
        <v>1.95344836225759</v>
      </c>
      <c r="CF273">
        <v>2.05009270240024</v>
      </c>
      <c r="CG273">
        <v>2.0071290696177999</v>
      </c>
      <c r="CH273">
        <v>2.0981469566336299</v>
      </c>
      <c r="CI273">
        <v>1.8948896862053199</v>
      </c>
      <c r="CJ273">
        <v>1.997492417785</v>
      </c>
      <c r="CK273">
        <v>2.14964093784182</v>
      </c>
      <c r="CL273">
        <v>2.2872497265420599</v>
      </c>
      <c r="CM273">
        <v>2.0722965269860598</v>
      </c>
      <c r="CN273">
        <v>2.21979534521591</v>
      </c>
      <c r="CO273">
        <v>1.9769060083155601</v>
      </c>
      <c r="CP273">
        <v>2.0086494754303099</v>
      </c>
      <c r="CQ273">
        <v>2.1343458225771399</v>
      </c>
      <c r="CR273">
        <v>2.0332456754083301</v>
      </c>
      <c r="CS273">
        <v>1.97834885293658</v>
      </c>
      <c r="CT273">
        <v>2.13265359205118</v>
      </c>
    </row>
    <row r="274" spans="1:98" x14ac:dyDescent="0.45">
      <c r="A274" t="s">
        <v>75</v>
      </c>
      <c r="B274" t="s">
        <v>78</v>
      </c>
      <c r="C274" t="s">
        <v>76</v>
      </c>
      <c r="D274">
        <v>30</v>
      </c>
      <c r="E274" s="1" cm="1">
        <f t="array" ref="E274">SUMPRODUCT($G274:$CT274,$G$2:$CT$2)/SUMPRODUCT(--($G274:$CT274&lt;&gt;""),$G$2:$CT$2)</f>
        <v>2.0115883807172561</v>
      </c>
      <c r="F274" s="1" cm="1">
        <f t="array" ref="F274">SUMPRODUCT($G274:$CT274,$F$2:$CS$2)/SUMPRODUCT(--($G274:$CT274&lt;&gt;""),$F$2:$CS$2)</f>
        <v>2.078568146804515</v>
      </c>
      <c r="G274">
        <v>1.92280881073094</v>
      </c>
      <c r="H274">
        <v>1.95640822226546</v>
      </c>
      <c r="I274">
        <v>2.1554221176228698</v>
      </c>
      <c r="J274">
        <v>2.2121456120025602</v>
      </c>
      <c r="K274">
        <v>1.9937854229601399</v>
      </c>
      <c r="L274">
        <v>2.1540900378446799</v>
      </c>
      <c r="M274">
        <v>2.04128684070717</v>
      </c>
      <c r="N274">
        <v>2.09136653183173</v>
      </c>
      <c r="O274">
        <v>1.9345188120877099</v>
      </c>
      <c r="P274">
        <v>2.0192057987641099</v>
      </c>
      <c r="Q274">
        <v>1.8948310993325601</v>
      </c>
      <c r="R274">
        <v>2.01990820107283</v>
      </c>
      <c r="S274">
        <v>2.1130118088511201</v>
      </c>
      <c r="T274">
        <v>2.3052958519242499</v>
      </c>
      <c r="U274">
        <v>1.7290859901331399</v>
      </c>
      <c r="V274">
        <v>1.76297809134793</v>
      </c>
      <c r="W274">
        <v>1.90131172795804</v>
      </c>
      <c r="X274">
        <v>2.02444480944262</v>
      </c>
      <c r="Y274">
        <v>2.2503173238885599</v>
      </c>
      <c r="Z274">
        <v>2.2644951157400599</v>
      </c>
      <c r="AA274">
        <v>1.6713097386800499</v>
      </c>
      <c r="AB274">
        <v>1.72930759371158</v>
      </c>
      <c r="AC274">
        <v>1.9239500300997701</v>
      </c>
      <c r="AD274">
        <v>1.95687406338458</v>
      </c>
      <c r="AE274">
        <v>2.2001474639835901</v>
      </c>
      <c r="AF274">
        <v>2.26324445037806</v>
      </c>
      <c r="AG274">
        <v>2.0916739024158799</v>
      </c>
      <c r="AH274">
        <v>2.2603957650801498</v>
      </c>
      <c r="AI274">
        <v>1.6894840133483</v>
      </c>
      <c r="AJ274">
        <v>1.70007178147885</v>
      </c>
      <c r="AK274">
        <v>2.1056431539731002</v>
      </c>
      <c r="AL274">
        <v>2.37158155612779</v>
      </c>
      <c r="AM274">
        <v>1.93865967717604</v>
      </c>
      <c r="AN274">
        <v>1.92151436868305</v>
      </c>
      <c r="AO274">
        <v>2.3127946188664201</v>
      </c>
      <c r="AP274">
        <v>2.12069680630443</v>
      </c>
      <c r="AQ274">
        <v>2.1065552614162799</v>
      </c>
      <c r="AR274">
        <v>2.10948378557246</v>
      </c>
      <c r="AS274">
        <v>2.06017246419175</v>
      </c>
      <c r="AT274">
        <v>2.2372551885413601</v>
      </c>
      <c r="AU274">
        <v>2.2151806644571899</v>
      </c>
      <c r="AV274">
        <v>2.40473688464958</v>
      </c>
      <c r="AW274">
        <v>2.0105744860602601</v>
      </c>
      <c r="AX274">
        <v>2.0047310616727598</v>
      </c>
      <c r="AY274">
        <v>1.8409732672765</v>
      </c>
      <c r="AZ274">
        <v>1.97624321536666</v>
      </c>
      <c r="BA274">
        <v>2.0485653104925001</v>
      </c>
      <c r="BB274">
        <v>2.2129580911593698</v>
      </c>
      <c r="BC274">
        <v>2.59625864389165</v>
      </c>
      <c r="BD274">
        <v>2.4468042583241099</v>
      </c>
      <c r="BE274">
        <v>2.0456697054698401</v>
      </c>
      <c r="BF274">
        <v>2.1720722300140198</v>
      </c>
      <c r="BG274">
        <v>2.1866238788334398</v>
      </c>
      <c r="BH274">
        <v>2.3856275847252801</v>
      </c>
      <c r="BI274">
        <v>1.8806592876107699</v>
      </c>
      <c r="BJ274">
        <v>2.0235336712527099</v>
      </c>
      <c r="BK274">
        <v>2.36562210137678</v>
      </c>
      <c r="BL274">
        <v>2.4642889620428101</v>
      </c>
      <c r="BM274">
        <v>1.86798726474439</v>
      </c>
      <c r="BN274">
        <v>1.9940688628135601</v>
      </c>
      <c r="BO274">
        <v>1.90465097726366</v>
      </c>
      <c r="BP274">
        <v>2.0212524930195399</v>
      </c>
      <c r="BQ274">
        <v>2.0809435789103001</v>
      </c>
      <c r="BR274">
        <v>2.24073585071736</v>
      </c>
      <c r="BS274">
        <v>1.86820644636351</v>
      </c>
      <c r="BT274">
        <v>2.0177154797788299</v>
      </c>
      <c r="BU274">
        <v>2.1029374005032602</v>
      </c>
      <c r="BV274">
        <v>2.2167616700046202</v>
      </c>
      <c r="BW274">
        <v>2.0705235195937801</v>
      </c>
      <c r="BX274">
        <v>2.19672535790686</v>
      </c>
      <c r="BY274">
        <v>2.0638787171186399</v>
      </c>
      <c r="BZ274">
        <v>2.2333846344354198</v>
      </c>
      <c r="CA274">
        <v>1.84500205493907</v>
      </c>
      <c r="CB274">
        <v>1.98672620436091</v>
      </c>
      <c r="CC274">
        <v>1.8777933983539801</v>
      </c>
      <c r="CD274">
        <v>1.97662771285475</v>
      </c>
      <c r="CE274">
        <v>2.0223654980039698</v>
      </c>
      <c r="CF274">
        <v>2.2213833536554799</v>
      </c>
      <c r="CG274">
        <v>2.1298417192124499</v>
      </c>
      <c r="CH274">
        <v>2.2579848153390798</v>
      </c>
      <c r="CI274">
        <v>2.00709655678236</v>
      </c>
      <c r="CJ274">
        <v>2.1240410728090802</v>
      </c>
      <c r="CK274">
        <v>2.2272078755885198</v>
      </c>
      <c r="CL274">
        <v>2.4183430827031902</v>
      </c>
      <c r="CM274">
        <v>2.2117732113561099</v>
      </c>
      <c r="CN274">
        <v>2.3823930150432302</v>
      </c>
      <c r="CO274">
        <v>2.06549042417975</v>
      </c>
      <c r="CP274">
        <v>2.1428402162907401</v>
      </c>
      <c r="CQ274">
        <v>2.19534850056696</v>
      </c>
      <c r="CR274">
        <v>2.1861564814591401</v>
      </c>
      <c r="CS274">
        <v>2.1139676429277401</v>
      </c>
      <c r="CT274">
        <v>2.2840243458357099</v>
      </c>
    </row>
    <row r="275" spans="1:98" x14ac:dyDescent="0.45">
      <c r="A275" t="s">
        <v>79</v>
      </c>
      <c r="B275" t="s">
        <v>72</v>
      </c>
      <c r="C275" t="s">
        <v>70</v>
      </c>
      <c r="D275">
        <v>30</v>
      </c>
      <c r="E275" s="1" cm="1">
        <f t="array" ref="E275">SUMPRODUCT($G275:$CT275,$G$2:$CT$2)/SUMPRODUCT(--($G275:$CT275&lt;&gt;""),$G$2:$CT$2)</f>
        <v>1.5793331850583747</v>
      </c>
      <c r="F275" s="1" cm="1">
        <f t="array" ref="F275">SUMPRODUCT($G275:$CT275,$F$2:$CS$2)/SUMPRODUCT(--($G275:$CT275&lt;&gt;""),$F$2:$CS$2)</f>
        <v>1.5926352654924958</v>
      </c>
      <c r="G275">
        <v>1.5467340379808201</v>
      </c>
      <c r="H275">
        <v>1.5765186878417301</v>
      </c>
      <c r="I275">
        <v>1.5516471185330001</v>
      </c>
      <c r="J275">
        <v>1.57890600406452</v>
      </c>
      <c r="K275">
        <v>1.52401344556892</v>
      </c>
      <c r="L275">
        <v>1.6158983791536901</v>
      </c>
      <c r="M275">
        <v>1.5565838545255599</v>
      </c>
      <c r="N275">
        <v>1.6087549774076899</v>
      </c>
      <c r="O275">
        <v>1.6004875759393</v>
      </c>
      <c r="P275">
        <v>1.62145334132923</v>
      </c>
      <c r="Q275">
        <v>1.4662432629030999</v>
      </c>
      <c r="R275">
        <v>1.54630145610624</v>
      </c>
      <c r="S275">
        <v>1.50190770492061</v>
      </c>
      <c r="T275">
        <v>1.61776793268902</v>
      </c>
      <c r="U275">
        <v>1.56359079093947</v>
      </c>
      <c r="V275">
        <v>1.5738024507983599</v>
      </c>
      <c r="W275">
        <v>1.4980828155708199</v>
      </c>
      <c r="X275">
        <v>1.5837557558011099</v>
      </c>
      <c r="Y275">
        <v>1.6057945869999599</v>
      </c>
      <c r="Z275">
        <v>1.6409676449378501</v>
      </c>
      <c r="AA275">
        <v>1.56182740851186</v>
      </c>
      <c r="AB275">
        <v>1.6015276360877799</v>
      </c>
      <c r="AC275">
        <v>1.51040470325034</v>
      </c>
      <c r="AD275">
        <v>1.58015293248683</v>
      </c>
      <c r="AE275">
        <v>1.62845144611799</v>
      </c>
      <c r="AF275">
        <v>1.61116539026373</v>
      </c>
      <c r="AG275">
        <v>1.53099576070222</v>
      </c>
      <c r="AH275">
        <v>1.63733573633173</v>
      </c>
      <c r="AI275">
        <v>1.5867792261345599</v>
      </c>
      <c r="AJ275">
        <v>1.5522935709758401</v>
      </c>
      <c r="AK275">
        <v>1.6968007612371101</v>
      </c>
      <c r="AL275">
        <v>1.64706767806551</v>
      </c>
      <c r="AM275">
        <v>1.62415145572484</v>
      </c>
      <c r="AN275">
        <v>1.5888190149343699</v>
      </c>
      <c r="AO275">
        <v>1.74974122229635</v>
      </c>
      <c r="AP275">
        <v>1.52544677474618</v>
      </c>
      <c r="AQ275">
        <v>1.5989444076770301</v>
      </c>
      <c r="AR275">
        <v>1.6174884182660401</v>
      </c>
      <c r="AS275">
        <v>1.5329143525285001</v>
      </c>
      <c r="AT275">
        <v>1.6176264250219199</v>
      </c>
      <c r="AU275">
        <v>1.5217039851265</v>
      </c>
      <c r="AV275">
        <v>1.6056260609489901</v>
      </c>
      <c r="AW275">
        <v>1.53679245283018</v>
      </c>
      <c r="AX275">
        <v>1.56301041960011</v>
      </c>
      <c r="AY275">
        <v>1.4761333085338399</v>
      </c>
      <c r="AZ275">
        <v>1.5772814122182499</v>
      </c>
      <c r="BA275">
        <v>1.5043499541144001</v>
      </c>
      <c r="BB275">
        <v>1.5497093912511399</v>
      </c>
      <c r="BC275">
        <v>1.74611274699212</v>
      </c>
      <c r="BD275">
        <v>1.6591208879058701</v>
      </c>
      <c r="BE275">
        <v>1.50854663394109</v>
      </c>
      <c r="BF275">
        <v>1.56448690977092</v>
      </c>
      <c r="BG275">
        <v>1.4988855470218501</v>
      </c>
      <c r="BH275">
        <v>1.5815564745689801</v>
      </c>
      <c r="BI275">
        <v>1.4967414916727</v>
      </c>
      <c r="BJ275">
        <v>1.5655667045963899</v>
      </c>
      <c r="BK275">
        <v>1.5886364876416299</v>
      </c>
      <c r="BL275">
        <v>1.6588945674117399</v>
      </c>
      <c r="BM275">
        <v>1.5159832593011</v>
      </c>
      <c r="BN275">
        <v>1.58783731738002</v>
      </c>
      <c r="BO275">
        <v>1.4821061029118401</v>
      </c>
      <c r="BP275">
        <v>1.5702273633825199</v>
      </c>
      <c r="BQ275">
        <v>1.49738579350409</v>
      </c>
      <c r="BR275">
        <v>1.5511134583223301</v>
      </c>
      <c r="BS275">
        <v>1.48789688777114</v>
      </c>
      <c r="BT275">
        <v>1.5603121474933801</v>
      </c>
      <c r="BU275">
        <v>1.52312175833204</v>
      </c>
      <c r="BV275">
        <v>1.55637292661634</v>
      </c>
      <c r="BW275">
        <v>1.5483086109217401</v>
      </c>
      <c r="BX275">
        <v>1.5759538306025</v>
      </c>
      <c r="BY275">
        <v>1.5137186223000501</v>
      </c>
      <c r="BZ275">
        <v>1.5915017070883899</v>
      </c>
      <c r="CA275">
        <v>1.4671265287080499</v>
      </c>
      <c r="CB275">
        <v>1.5416708320837</v>
      </c>
      <c r="CC275">
        <v>1.4874644875962799</v>
      </c>
      <c r="CD275">
        <v>1.57427583985004</v>
      </c>
      <c r="CE275">
        <v>1.50622191785398</v>
      </c>
      <c r="CF275">
        <v>1.58668092000868</v>
      </c>
      <c r="CG275">
        <v>1.5097799511002401</v>
      </c>
      <c r="CH275">
        <v>1.58583193926135</v>
      </c>
      <c r="CI275">
        <v>1.5359981763038399</v>
      </c>
      <c r="CJ275">
        <v>1.5702123020199401</v>
      </c>
      <c r="CK275">
        <v>1.52135349788367</v>
      </c>
      <c r="CL275">
        <v>1.6390355257525999</v>
      </c>
      <c r="CM275">
        <v>1.4919778661401899</v>
      </c>
      <c r="CN275">
        <v>1.5532630759391499</v>
      </c>
      <c r="CO275">
        <v>1.5353842176694801</v>
      </c>
      <c r="CP275">
        <v>1.57513087313384</v>
      </c>
      <c r="CQ275">
        <v>1.5546092788728301</v>
      </c>
      <c r="CR275">
        <v>1.5861781948900999</v>
      </c>
      <c r="CS275">
        <v>1.48029964105498</v>
      </c>
      <c r="CT275">
        <v>1.56179576548925</v>
      </c>
    </row>
    <row r="276" spans="1:98" x14ac:dyDescent="0.45">
      <c r="A276" t="s">
        <v>79</v>
      </c>
      <c r="B276" t="s">
        <v>77</v>
      </c>
      <c r="C276" t="s">
        <v>70</v>
      </c>
      <c r="D276">
        <v>30</v>
      </c>
      <c r="E276" s="1" cm="1">
        <f t="array" ref="E276">SUMPRODUCT($G276:$CT276,$G$2:$CT$2)/SUMPRODUCT(--($G276:$CT276&lt;&gt;""),$G$2:$CT$2)</f>
        <v>1.9637209987231659</v>
      </c>
      <c r="F276" s="1" cm="1">
        <f t="array" ref="F276">SUMPRODUCT($G276:$CT276,$F$2:$CS$2)/SUMPRODUCT(--($G276:$CT276&lt;&gt;""),$F$2:$CS$2)</f>
        <v>1.9259910714201223</v>
      </c>
      <c r="G276">
        <v>1.5818046132101</v>
      </c>
      <c r="H276">
        <v>1.60280932392757</v>
      </c>
      <c r="I276">
        <v>2.16256180843614</v>
      </c>
      <c r="J276">
        <v>2.1911377035208002</v>
      </c>
      <c r="K276">
        <v>1.8774781561099601</v>
      </c>
      <c r="L276">
        <v>2.0288981701953102</v>
      </c>
      <c r="M276">
        <v>1.87960275420942</v>
      </c>
      <c r="N276">
        <v>1.9221972657791</v>
      </c>
      <c r="O276">
        <v>1.63197403071467</v>
      </c>
      <c r="P276">
        <v>1.64566787474252</v>
      </c>
      <c r="Q276">
        <v>1.50136337146235</v>
      </c>
      <c r="R276">
        <v>1.57865653673871</v>
      </c>
      <c r="S276">
        <v>1.5334768053562799</v>
      </c>
      <c r="T276">
        <v>1.6362931664222899</v>
      </c>
      <c r="U276">
        <v>1.61754283592382</v>
      </c>
      <c r="V276">
        <v>1.6023473555779499</v>
      </c>
      <c r="W276">
        <v>1.5432400133664801</v>
      </c>
      <c r="X276">
        <v>1.6126975945990301</v>
      </c>
      <c r="Y276">
        <v>1.6503769302206699</v>
      </c>
      <c r="Z276">
        <v>1.6829581771106299</v>
      </c>
      <c r="AA276">
        <v>1.6054618221768799</v>
      </c>
      <c r="AB276">
        <v>1.62373852311072</v>
      </c>
      <c r="AC276">
        <v>1.5344204832188399</v>
      </c>
      <c r="AD276">
        <v>1.60651265258025</v>
      </c>
      <c r="AE276">
        <v>1.9911005789326699</v>
      </c>
      <c r="AF276">
        <v>1.9648786911509399</v>
      </c>
      <c r="AG276">
        <v>2.1128010740527201</v>
      </c>
      <c r="AH276">
        <v>2.3219567898081701</v>
      </c>
      <c r="AI276">
        <v>1.619470344322</v>
      </c>
      <c r="AJ276">
        <v>1.5863974097576901</v>
      </c>
      <c r="AK276">
        <v>2.5259041034766301</v>
      </c>
      <c r="AL276">
        <v>2.3584265615844</v>
      </c>
      <c r="AM276">
        <v>2.0532744380751198</v>
      </c>
      <c r="AN276">
        <v>1.9723893121134399</v>
      </c>
      <c r="AO276">
        <v>3.08408201540042</v>
      </c>
      <c r="AP276">
        <v>2.2477485438118698</v>
      </c>
      <c r="AQ276">
        <v>2.2973097286565101</v>
      </c>
      <c r="AR276">
        <v>2.28121111846459</v>
      </c>
      <c r="AS276">
        <v>2.13493130663548</v>
      </c>
      <c r="AT276">
        <v>2.2734288219818701</v>
      </c>
      <c r="AU276">
        <v>2.1461805836229799</v>
      </c>
      <c r="AV276">
        <v>2.2746261417831999</v>
      </c>
      <c r="AW276">
        <v>1.8804562095184401</v>
      </c>
      <c r="AX276">
        <v>1.9093635595606799</v>
      </c>
      <c r="AY276">
        <v>1.8190933531729201</v>
      </c>
      <c r="AZ276">
        <v>1.9464838267868301</v>
      </c>
      <c r="BA276">
        <v>2.2015050474151101</v>
      </c>
      <c r="BB276">
        <v>2.2468155399204601</v>
      </c>
      <c r="BC276">
        <v>2.4830319907265501</v>
      </c>
      <c r="BD276">
        <v>2.3482738864535699</v>
      </c>
      <c r="BE276">
        <v>2.0786290322580601</v>
      </c>
      <c r="BF276">
        <v>2.2068139317437998</v>
      </c>
      <c r="BG276">
        <v>2.1183468499919398</v>
      </c>
      <c r="BH276">
        <v>2.2418631505451398</v>
      </c>
      <c r="BI276">
        <v>1.5417226992172599</v>
      </c>
      <c r="BJ276">
        <v>1.60725492224406</v>
      </c>
      <c r="BK276">
        <v>2.18631213284106</v>
      </c>
      <c r="BL276">
        <v>2.3196624411181599</v>
      </c>
      <c r="BM276">
        <v>1.5430713533776601</v>
      </c>
      <c r="BN276">
        <v>1.6145402726782501</v>
      </c>
      <c r="BO276">
        <v>1.5023534104507299</v>
      </c>
      <c r="BP276">
        <v>1.5850498603909</v>
      </c>
      <c r="BQ276">
        <v>2.1302878267758101</v>
      </c>
      <c r="BR276">
        <v>2.24020772819294</v>
      </c>
      <c r="BS276">
        <v>1.84821643212456</v>
      </c>
      <c r="BT276">
        <v>1.9745363093366799</v>
      </c>
      <c r="BU276">
        <v>2.1748574949930601</v>
      </c>
      <c r="BV276">
        <v>2.21228110717403</v>
      </c>
      <c r="BW276">
        <v>2.1728884082841602</v>
      </c>
      <c r="BX276">
        <v>2.2052822116175701</v>
      </c>
      <c r="BY276">
        <v>2.1455889897220799</v>
      </c>
      <c r="BZ276">
        <v>2.2495533266111201</v>
      </c>
      <c r="CA276">
        <v>1.49417397003121</v>
      </c>
      <c r="CB276">
        <v>1.57723793972919</v>
      </c>
      <c r="CC276">
        <v>1.51101250622382</v>
      </c>
      <c r="CD276">
        <v>1.59152681369534</v>
      </c>
      <c r="CE276">
        <v>2.06940152666655</v>
      </c>
      <c r="CF276">
        <v>2.24391588301124</v>
      </c>
      <c r="CG276">
        <v>2.1291725646634898</v>
      </c>
      <c r="CH276">
        <v>2.2491056492085901</v>
      </c>
      <c r="CI276">
        <v>2.1433881102939698</v>
      </c>
      <c r="CJ276">
        <v>2.1888615774971698</v>
      </c>
      <c r="CK276">
        <v>2.09977647786179</v>
      </c>
      <c r="CL276">
        <v>2.30032814952204</v>
      </c>
      <c r="CM276">
        <v>2.08941133943219</v>
      </c>
      <c r="CN276">
        <v>2.1851208186191302</v>
      </c>
      <c r="CO276">
        <v>2.1604515392403898</v>
      </c>
      <c r="CP276">
        <v>2.2021693703009499</v>
      </c>
      <c r="CQ276">
        <v>2.1375063330840298</v>
      </c>
      <c r="CR276">
        <v>2.2073873917344198</v>
      </c>
      <c r="CS276">
        <v>2.0758882588565699</v>
      </c>
      <c r="CT276">
        <v>2.2432086562971398</v>
      </c>
    </row>
    <row r="277" spans="1:98" x14ac:dyDescent="0.45">
      <c r="A277" t="s">
        <v>79</v>
      </c>
      <c r="B277" t="s">
        <v>72</v>
      </c>
      <c r="C277" t="s">
        <v>76</v>
      </c>
      <c r="D277">
        <v>30</v>
      </c>
      <c r="E277" s="1" cm="1">
        <f t="array" ref="E277">SUMPRODUCT($G277:$CT277,$G$2:$CT$2)/SUMPRODUCT(--($G277:$CT277&lt;&gt;""),$G$2:$CT$2)</f>
        <v>1.6143287964448869</v>
      </c>
      <c r="F277" s="1" cm="1">
        <f t="array" ref="F277">SUMPRODUCT($G277:$CT277,$F$2:$CS$2)/SUMPRODUCT(--($G277:$CT277&lt;&gt;""),$F$2:$CS$2)</f>
        <v>1.6268199976899347</v>
      </c>
      <c r="G277">
        <v>1.5998669965380601</v>
      </c>
      <c r="H277">
        <v>1.6213079243975801</v>
      </c>
      <c r="I277">
        <v>1.60620557769606</v>
      </c>
      <c r="J277">
        <v>1.6266545601723399</v>
      </c>
      <c r="K277">
        <v>1.5666177377288499</v>
      </c>
      <c r="L277">
        <v>1.6539803991879001</v>
      </c>
      <c r="M277">
        <v>1.6063868622737401</v>
      </c>
      <c r="N277">
        <v>1.6491465422468099</v>
      </c>
      <c r="O277">
        <v>1.6278700492790601</v>
      </c>
      <c r="P277">
        <v>1.6605637107918501</v>
      </c>
      <c r="Q277">
        <v>1.51889790240727</v>
      </c>
      <c r="R277">
        <v>1.6039076225439099</v>
      </c>
      <c r="S277">
        <v>1.55848455704983</v>
      </c>
      <c r="T277">
        <v>1.6558878710959</v>
      </c>
      <c r="U277">
        <v>1.6055355153572699</v>
      </c>
      <c r="V277">
        <v>1.6226566229908199</v>
      </c>
      <c r="W277">
        <v>1.5511353016804299</v>
      </c>
      <c r="X277">
        <v>1.6277150673138401</v>
      </c>
      <c r="Y277">
        <v>1.65700547367076</v>
      </c>
      <c r="Z277">
        <v>1.6791210194811499</v>
      </c>
      <c r="AA277">
        <v>1.59123178738653</v>
      </c>
      <c r="AB277">
        <v>1.64056867822857</v>
      </c>
      <c r="AC277">
        <v>1.56170667873504</v>
      </c>
      <c r="AD277">
        <v>1.62136401091277</v>
      </c>
      <c r="AE277">
        <v>1.6608085638343</v>
      </c>
      <c r="AF277">
        <v>1.6516481982692699</v>
      </c>
      <c r="AG277">
        <v>1.5797075541221799</v>
      </c>
      <c r="AH277">
        <v>1.6691450627868401</v>
      </c>
      <c r="AI277">
        <v>1.6309210174642801</v>
      </c>
      <c r="AJ277">
        <v>1.59854680686964</v>
      </c>
      <c r="AK277">
        <v>1.7124663329982299</v>
      </c>
      <c r="AL277">
        <v>1.66932418701918</v>
      </c>
      <c r="AM277">
        <v>1.6365967717604399</v>
      </c>
      <c r="AN277">
        <v>1.61434605521194</v>
      </c>
      <c r="AO277">
        <v>1.73779236470524</v>
      </c>
      <c r="AP277">
        <v>1.5236939390114099</v>
      </c>
      <c r="AQ277">
        <v>1.6089377895433401</v>
      </c>
      <c r="AR277">
        <v>1.61788881535407</v>
      </c>
      <c r="AS277">
        <v>1.5815551008477</v>
      </c>
      <c r="AT277">
        <v>1.66033323589593</v>
      </c>
      <c r="AU277">
        <v>1.5688949963624601</v>
      </c>
      <c r="AV277">
        <v>1.65404575216231</v>
      </c>
      <c r="AW277">
        <v>1.5735426640382899</v>
      </c>
      <c r="AX277">
        <v>1.6060264714165</v>
      </c>
      <c r="AY277">
        <v>1.5220912733974701</v>
      </c>
      <c r="AZ277">
        <v>1.6076664243080001</v>
      </c>
      <c r="BA277">
        <v>1.5607341694707799</v>
      </c>
      <c r="BB277">
        <v>1.5906515754053201</v>
      </c>
      <c r="BC277">
        <v>1.76994923587331</v>
      </c>
      <c r="BD277">
        <v>1.6827042223495301</v>
      </c>
      <c r="BE277">
        <v>1.5479780271154699</v>
      </c>
      <c r="BF277">
        <v>1.6083742402992001</v>
      </c>
      <c r="BG277">
        <v>1.5440276062087099</v>
      </c>
      <c r="BH277">
        <v>1.62625543799344</v>
      </c>
      <c r="BI277">
        <v>1.54982586807351</v>
      </c>
      <c r="BJ277">
        <v>1.6136167718354499</v>
      </c>
      <c r="BK277">
        <v>1.6336322135932899</v>
      </c>
      <c r="BL277">
        <v>1.6982703744793799</v>
      </c>
      <c r="BM277">
        <v>1.56683441600123</v>
      </c>
      <c r="BN277">
        <v>1.63655737284001</v>
      </c>
      <c r="BO277">
        <v>1.5255364978061401</v>
      </c>
      <c r="BP277">
        <v>1.6100199441563601</v>
      </c>
      <c r="BQ277">
        <v>1.54287474694129</v>
      </c>
      <c r="BR277">
        <v>1.5913211865152701</v>
      </c>
      <c r="BS277">
        <v>1.53320265547275</v>
      </c>
      <c r="BT277">
        <v>1.62120679771437</v>
      </c>
      <c r="BU277">
        <v>1.582203563909</v>
      </c>
      <c r="BV277">
        <v>1.60131977610024</v>
      </c>
      <c r="BW277">
        <v>1.6051858294741199</v>
      </c>
      <c r="BX277">
        <v>1.64358588589294</v>
      </c>
      <c r="BY277">
        <v>1.5695660634364601</v>
      </c>
      <c r="BZ277">
        <v>1.63473615312494</v>
      </c>
      <c r="CA277">
        <v>1.52116587246048</v>
      </c>
      <c r="CB277">
        <v>1.5944105657191701</v>
      </c>
      <c r="CC277">
        <v>1.5413847640804801</v>
      </c>
      <c r="CD277">
        <v>1.62288023899481</v>
      </c>
      <c r="CE277">
        <v>1.5514373047821</v>
      </c>
      <c r="CF277">
        <v>1.6332158546159099</v>
      </c>
      <c r="CG277">
        <v>1.5700295972204299</v>
      </c>
      <c r="CH277">
        <v>1.6273195212971301</v>
      </c>
      <c r="CI277">
        <v>1.5891331496421901</v>
      </c>
      <c r="CJ277">
        <v>1.62955180684678</v>
      </c>
      <c r="CK277">
        <v>1.5837732439244701</v>
      </c>
      <c r="CL277">
        <v>1.6659532981404801</v>
      </c>
      <c r="CM277">
        <v>1.5465895503712099</v>
      </c>
      <c r="CN277">
        <v>1.6085282095486999</v>
      </c>
      <c r="CO277">
        <v>1.59484262909584</v>
      </c>
      <c r="CP277">
        <v>1.61554535858161</v>
      </c>
      <c r="CQ277">
        <v>1.5924268378006701</v>
      </c>
      <c r="CR277">
        <v>1.6289295278535001</v>
      </c>
      <c r="CS277">
        <v>1.5297508193310001</v>
      </c>
      <c r="CT277">
        <v>1.60377672579722</v>
      </c>
    </row>
    <row r="278" spans="1:98" x14ac:dyDescent="0.45">
      <c r="A278" t="s">
        <v>79</v>
      </c>
      <c r="B278" t="s">
        <v>77</v>
      </c>
      <c r="C278" t="s">
        <v>76</v>
      </c>
      <c r="D278">
        <v>30</v>
      </c>
      <c r="E278" s="1" cm="1">
        <f t="array" ref="E278">SUMPRODUCT($G278:$CT278,$G$2:$CT$2)/SUMPRODUCT(--($G278:$CT278&lt;&gt;""),$G$2:$CT$2)</f>
        <v>2.0234785893432785</v>
      </c>
      <c r="F278" s="1" cm="1">
        <f t="array" ref="F278">SUMPRODUCT($G278:$CT278,$F$2:$CS$2)/SUMPRODUCT(--($G278:$CT278&lt;&gt;""),$F$2:$CS$2)</f>
        <v>1.9849458339426984</v>
      </c>
      <c r="G278">
        <v>1.6329874245440501</v>
      </c>
      <c r="H278">
        <v>1.64324494234021</v>
      </c>
      <c r="I278">
        <v>2.2924253748123502</v>
      </c>
      <c r="J278">
        <v>2.2950786672291601</v>
      </c>
      <c r="K278">
        <v>1.93153388350441</v>
      </c>
      <c r="L278">
        <v>2.0476218730410101</v>
      </c>
      <c r="M278">
        <v>1.95731290996217</v>
      </c>
      <c r="N278">
        <v>1.99285462550431</v>
      </c>
      <c r="O278">
        <v>1.67021354261726</v>
      </c>
      <c r="P278">
        <v>1.68384481005397</v>
      </c>
      <c r="Q278">
        <v>1.5548049804533699</v>
      </c>
      <c r="R278">
        <v>1.6248920575636201</v>
      </c>
      <c r="S278">
        <v>1.5806018467424401</v>
      </c>
      <c r="T278">
        <v>1.66700038364313</v>
      </c>
      <c r="U278">
        <v>1.6516816084027299</v>
      </c>
      <c r="V278">
        <v>1.6444485703676099</v>
      </c>
      <c r="W278">
        <v>1.5807313053279</v>
      </c>
      <c r="X278">
        <v>1.6550342374589999</v>
      </c>
      <c r="Y278">
        <v>1.6740464982610299</v>
      </c>
      <c r="Z278">
        <v>1.7165718908246099</v>
      </c>
      <c r="AA278">
        <v>1.63993826676083</v>
      </c>
      <c r="AB278">
        <v>1.6652672055246001</v>
      </c>
      <c r="AC278">
        <v>1.59696611320078</v>
      </c>
      <c r="AD278">
        <v>1.6482574150054801</v>
      </c>
      <c r="AE278">
        <v>2.0653605282002099</v>
      </c>
      <c r="AF278">
        <v>2.0446124063937399</v>
      </c>
      <c r="AG278">
        <v>2.22739345207258</v>
      </c>
      <c r="AH278">
        <v>2.4133205886859601</v>
      </c>
      <c r="AI278">
        <v>1.6575679824059</v>
      </c>
      <c r="AJ278">
        <v>1.62737776148694</v>
      </c>
      <c r="AK278">
        <v>2.5917435878137498</v>
      </c>
      <c r="AL278">
        <v>2.4107777413406501</v>
      </c>
      <c r="AM278">
        <v>2.0735593603861799</v>
      </c>
      <c r="AN278">
        <v>2.0261210212701699</v>
      </c>
      <c r="AO278">
        <v>3.1168412890195301</v>
      </c>
      <c r="AP278">
        <v>2.3292481921627299</v>
      </c>
      <c r="AQ278">
        <v>2.3878921244209099</v>
      </c>
      <c r="AR278">
        <v>2.33961945731303</v>
      </c>
      <c r="AS278">
        <v>2.2628471207249299</v>
      </c>
      <c r="AT278">
        <v>2.3896813797135299</v>
      </c>
      <c r="AU278">
        <v>2.2243795974456302</v>
      </c>
      <c r="AV278">
        <v>2.4004365047288001</v>
      </c>
      <c r="AW278">
        <v>1.9653477893551099</v>
      </c>
      <c r="AX278">
        <v>1.9802450014080499</v>
      </c>
      <c r="AY278">
        <v>1.8953348776652399</v>
      </c>
      <c r="AZ278">
        <v>2.03041882957677</v>
      </c>
      <c r="BA278">
        <v>2.30592841847659</v>
      </c>
      <c r="BB278">
        <v>2.3521688589782799</v>
      </c>
      <c r="BC278">
        <v>2.5936471560097498</v>
      </c>
      <c r="BD278">
        <v>2.4328940881776799</v>
      </c>
      <c r="BE278">
        <v>2.1812470780738602</v>
      </c>
      <c r="BF278">
        <v>2.28737143525011</v>
      </c>
      <c r="BG278">
        <v>2.22157473548525</v>
      </c>
      <c r="BH278">
        <v>2.38114291852408</v>
      </c>
      <c r="BI278">
        <v>1.57666977000793</v>
      </c>
      <c r="BJ278">
        <v>1.6477707665252901</v>
      </c>
      <c r="BK278">
        <v>2.2943637124201999</v>
      </c>
      <c r="BL278">
        <v>2.3971045595911402</v>
      </c>
      <c r="BM278">
        <v>1.59304952884689</v>
      </c>
      <c r="BN278">
        <v>1.65243792846689</v>
      </c>
      <c r="BO278">
        <v>1.54865576386118</v>
      </c>
      <c r="BP278">
        <v>1.64682887913841</v>
      </c>
      <c r="BQ278">
        <v>2.2310712085203699</v>
      </c>
      <c r="BR278">
        <v>2.3275415896487899</v>
      </c>
      <c r="BS278">
        <v>1.93921630267951</v>
      </c>
      <c r="BT278">
        <v>2.0389259759232199</v>
      </c>
      <c r="BU278">
        <v>2.2705412622605601</v>
      </c>
      <c r="BV278">
        <v>2.31186771427104</v>
      </c>
      <c r="BW278">
        <v>2.3020287265803101</v>
      </c>
      <c r="BX278">
        <v>2.31478172970685</v>
      </c>
      <c r="BY278">
        <v>2.2678448230111901</v>
      </c>
      <c r="BZ278">
        <v>2.3516425197686099</v>
      </c>
      <c r="CA278">
        <v>1.5526675330734101</v>
      </c>
      <c r="CB278">
        <v>1.62790051873326</v>
      </c>
      <c r="CC278">
        <v>1.56657294320944</v>
      </c>
      <c r="CD278">
        <v>1.6515537591892899</v>
      </c>
      <c r="CE278">
        <v>2.1698374784947099</v>
      </c>
      <c r="CF278">
        <v>2.3259115736023599</v>
      </c>
      <c r="CG278">
        <v>2.2359670570068202</v>
      </c>
      <c r="CH278">
        <v>2.35869257495817</v>
      </c>
      <c r="CI278">
        <v>2.2660316768093201</v>
      </c>
      <c r="CJ278">
        <v>2.2906813090966698</v>
      </c>
      <c r="CK278">
        <v>2.2050458933751802</v>
      </c>
      <c r="CL278">
        <v>2.4104960289152002</v>
      </c>
      <c r="CM278">
        <v>2.1806857047521002</v>
      </c>
      <c r="CN278">
        <v>2.3255707254678399</v>
      </c>
      <c r="CO278">
        <v>2.2682306814020099</v>
      </c>
      <c r="CP278">
        <v>2.3057799607919098</v>
      </c>
      <c r="CQ278">
        <v>2.2612246375063298</v>
      </c>
      <c r="CR278">
        <v>2.3038191512460999</v>
      </c>
      <c r="CS278">
        <v>2.2018103313738702</v>
      </c>
      <c r="CT278">
        <v>2.3640950944181398</v>
      </c>
    </row>
    <row r="279" spans="1:98" x14ac:dyDescent="0.45">
      <c r="A279" t="s">
        <v>79</v>
      </c>
      <c r="B279" t="s">
        <v>80</v>
      </c>
      <c r="C279" t="s">
        <v>70</v>
      </c>
      <c r="D279">
        <v>30</v>
      </c>
      <c r="E279" s="1" cm="1">
        <f t="array" ref="E279">SUMPRODUCT($G279:$CT279,$G$2:$CT$2)/SUMPRODUCT(--($G279:$CT279&lt;&gt;""),$G$2:$CT$2)</f>
        <v>1.8804074753344149</v>
      </c>
      <c r="F279" s="1" cm="1">
        <f t="array" ref="F279">SUMPRODUCT($G279:$CT279,$F$2:$CS$2)/SUMPRODUCT(--($G279:$CT279&lt;&gt;""),$F$2:$CS$2)</f>
        <v>1.900257679361202</v>
      </c>
      <c r="G279">
        <v>1.8541388239671299</v>
      </c>
      <c r="H279">
        <v>1.8839854850884299</v>
      </c>
      <c r="I279">
        <v>1.86826906398096</v>
      </c>
      <c r="J279">
        <v>1.8895103936680699</v>
      </c>
      <c r="K279">
        <v>1.8990369856334599</v>
      </c>
      <c r="L279">
        <v>2.0455916230906701</v>
      </c>
      <c r="M279">
        <v>1.9343860627324301</v>
      </c>
      <c r="N279">
        <v>1.9789426066098901</v>
      </c>
      <c r="O279">
        <v>1.7503063645607899</v>
      </c>
      <c r="P279">
        <v>1.8026203947539901</v>
      </c>
      <c r="Q279">
        <v>1.7492672675994001</v>
      </c>
      <c r="R279">
        <v>1.85286222929313</v>
      </c>
      <c r="S279">
        <v>1.76907836305253</v>
      </c>
      <c r="T279">
        <v>1.88327526132404</v>
      </c>
      <c r="U279">
        <v>1.8588695559917201</v>
      </c>
      <c r="V279">
        <v>1.8506683995544</v>
      </c>
      <c r="W279">
        <v>1.64457326363126</v>
      </c>
      <c r="X279">
        <v>1.7433379964997899</v>
      </c>
      <c r="Y279">
        <v>1.8457180567271301</v>
      </c>
      <c r="Z279">
        <v>1.8208510400506599</v>
      </c>
      <c r="AA279">
        <v>1.8617175442726701</v>
      </c>
      <c r="AB279">
        <v>1.9172486855528501</v>
      </c>
      <c r="AC279">
        <v>1.7649186025164201</v>
      </c>
      <c r="AD279">
        <v>1.90587308567549</v>
      </c>
      <c r="AE279">
        <v>1.9683650310099099</v>
      </c>
      <c r="AF279">
        <v>1.99970871311883</v>
      </c>
      <c r="AG279">
        <v>1.79880117620447</v>
      </c>
      <c r="AH279">
        <v>1.9277896549459601</v>
      </c>
      <c r="AI279">
        <v>1.88869288981543</v>
      </c>
      <c r="AJ279">
        <v>1.83199315785052</v>
      </c>
      <c r="AK279">
        <v>1.9271878847177299</v>
      </c>
      <c r="AL279">
        <v>2.0041502475633401</v>
      </c>
      <c r="AM279">
        <v>1.9148391537185001</v>
      </c>
      <c r="AN279">
        <v>1.92011898476391</v>
      </c>
      <c r="AO279">
        <v>2.2927199610480899</v>
      </c>
      <c r="AP279">
        <v>1.8698140767857401</v>
      </c>
      <c r="AQ279">
        <v>2.00373593646591</v>
      </c>
      <c r="AR279">
        <v>2.0161647915287801</v>
      </c>
      <c r="AS279">
        <v>1.8621455714703301</v>
      </c>
      <c r="AT279">
        <v>2.0246711487868998</v>
      </c>
      <c r="AU279">
        <v>1.75625252606903</v>
      </c>
      <c r="AV279">
        <v>1.89966857974294</v>
      </c>
      <c r="AW279">
        <v>1.8270205575894101</v>
      </c>
      <c r="AX279">
        <v>1.87124753590537</v>
      </c>
      <c r="AY279">
        <v>1.7398420723356001</v>
      </c>
      <c r="AZ279">
        <v>1.8532659238092</v>
      </c>
      <c r="BA279">
        <v>1.83344141939431</v>
      </c>
      <c r="BB279">
        <v>1.87505659223003</v>
      </c>
      <c r="BC279">
        <v>2.0874315483724799</v>
      </c>
      <c r="BD279">
        <v>1.97604359585892</v>
      </c>
      <c r="BE279">
        <v>1.7992928938756401</v>
      </c>
      <c r="BF279">
        <v>1.9110127395979399</v>
      </c>
      <c r="BG279">
        <v>1.6563188141146099</v>
      </c>
      <c r="BH279">
        <v>1.75906332241258</v>
      </c>
      <c r="BI279">
        <v>1.7843177821454399</v>
      </c>
      <c r="BJ279">
        <v>1.88671080307575</v>
      </c>
      <c r="BK279">
        <v>1.8739610425040401</v>
      </c>
      <c r="BL279">
        <v>1.9660076750995701</v>
      </c>
      <c r="BM279">
        <v>1.7754640922278899</v>
      </c>
      <c r="BN279">
        <v>1.88255834852491</v>
      </c>
      <c r="BO279">
        <v>1.73069006781013</v>
      </c>
      <c r="BP279">
        <v>1.85485440765855</v>
      </c>
      <c r="BQ279">
        <v>1.64665082299093</v>
      </c>
      <c r="BR279">
        <v>1.71141624856966</v>
      </c>
      <c r="BS279">
        <v>1.7940529245335299</v>
      </c>
      <c r="BT279">
        <v>1.88991623056012</v>
      </c>
      <c r="BU279">
        <v>1.98754685975453</v>
      </c>
      <c r="BV279">
        <v>2.0200405689929601</v>
      </c>
      <c r="BW279">
        <v>1.9627283198946801</v>
      </c>
      <c r="BX279">
        <v>2.02254401843014</v>
      </c>
      <c r="BY279">
        <v>1.8290081197261501</v>
      </c>
      <c r="BZ279">
        <v>1.8890304091705099</v>
      </c>
      <c r="CA279">
        <v>1.64557299476823</v>
      </c>
      <c r="CB279">
        <v>1.7238606195919</v>
      </c>
      <c r="CC279">
        <v>1.79263685089183</v>
      </c>
      <c r="CD279">
        <v>1.91166564156635</v>
      </c>
      <c r="CE279">
        <v>1.7756768945531001</v>
      </c>
      <c r="CF279">
        <v>1.85870817952529</v>
      </c>
      <c r="CG279">
        <v>1.81521039763222</v>
      </c>
      <c r="CH279">
        <v>1.89081199330845</v>
      </c>
      <c r="CI279">
        <v>1.6697425020318299</v>
      </c>
      <c r="CJ279">
        <v>1.7311534878188899</v>
      </c>
      <c r="CK279">
        <v>1.82234745803015</v>
      </c>
      <c r="CL279">
        <v>2.0097493698578002</v>
      </c>
      <c r="CM279">
        <v>1.76236687706809</v>
      </c>
      <c r="CN279">
        <v>1.8301726774740701</v>
      </c>
      <c r="CO279">
        <v>1.87299381718692</v>
      </c>
      <c r="CP279">
        <v>1.9661345569702</v>
      </c>
      <c r="CQ279">
        <v>1.8581751067576999</v>
      </c>
      <c r="CR279">
        <v>1.9316750705686501</v>
      </c>
      <c r="CS279">
        <v>1.7485616188940301</v>
      </c>
      <c r="CT279">
        <v>1.88272382042345</v>
      </c>
    </row>
    <row r="280" spans="1:98" x14ac:dyDescent="0.45">
      <c r="A280" t="s">
        <v>79</v>
      </c>
      <c r="B280" t="s">
        <v>80</v>
      </c>
      <c r="C280" t="s">
        <v>76</v>
      </c>
      <c r="D280">
        <v>30</v>
      </c>
      <c r="E280" s="1" cm="1">
        <f t="array" ref="E280">SUMPRODUCT($G280:$CT280,$G$2:$CT$2)/SUMPRODUCT(--($G280:$CT280&lt;&gt;""),$G$2:$CT$2)</f>
        <v>1.9705005905355641</v>
      </c>
      <c r="F280" s="1" cm="1">
        <f t="array" ref="F280">SUMPRODUCT($G280:$CT280,$F$2:$CS$2)/SUMPRODUCT(--($G280:$CT280&lt;&gt;""),$F$2:$CS$2)</f>
        <v>1.9958798896022176</v>
      </c>
      <c r="G280">
        <v>1.96478829569534</v>
      </c>
      <c r="H280">
        <v>1.9895799699352299</v>
      </c>
      <c r="I280">
        <v>1.97138769977321</v>
      </c>
      <c r="J280">
        <v>1.99172532534418</v>
      </c>
      <c r="K280">
        <v>1.97741185696927</v>
      </c>
      <c r="L280">
        <v>2.1376003838642799</v>
      </c>
      <c r="M280">
        <v>2.03317675649232</v>
      </c>
      <c r="N280">
        <v>2.10396035958318</v>
      </c>
      <c r="O280">
        <v>1.8016478502333499</v>
      </c>
      <c r="P280">
        <v>1.8793784058613401</v>
      </c>
      <c r="Q280">
        <v>1.86098715750875</v>
      </c>
      <c r="R280">
        <v>1.96201702406425</v>
      </c>
      <c r="S280">
        <v>1.8454102091117801</v>
      </c>
      <c r="T280">
        <v>1.9698866413356999</v>
      </c>
      <c r="U280">
        <v>1.97003076759853</v>
      </c>
      <c r="V280">
        <v>1.97144713808286</v>
      </c>
      <c r="W280">
        <v>1.7143904939369301</v>
      </c>
      <c r="X280">
        <v>1.8193683769348801</v>
      </c>
      <c r="Y280">
        <v>1.89423069247124</v>
      </c>
      <c r="Z280">
        <v>1.9155905151424</v>
      </c>
      <c r="AA280">
        <v>1.9467027649166799</v>
      </c>
      <c r="AB280">
        <v>2.0325224306154999</v>
      </c>
      <c r="AC280">
        <v>1.8627706311560399</v>
      </c>
      <c r="AD280">
        <v>2.0037208448431101</v>
      </c>
      <c r="AE280">
        <v>2.0918646001480701</v>
      </c>
      <c r="AF280">
        <v>2.1104402072991602</v>
      </c>
      <c r="AG280">
        <v>1.90059175051623</v>
      </c>
      <c r="AH280">
        <v>2.0286608634741801</v>
      </c>
      <c r="AI280">
        <v>1.9922834910234899</v>
      </c>
      <c r="AJ280">
        <v>1.9336364955365599</v>
      </c>
      <c r="AK280">
        <v>2.0144183471047699</v>
      </c>
      <c r="AL280">
        <v>2.1010843328154398</v>
      </c>
      <c r="AM280">
        <v>2.0047377055362801</v>
      </c>
      <c r="AN280">
        <v>2.0139255543822498</v>
      </c>
      <c r="AO280">
        <v>2.3474978810884801</v>
      </c>
      <c r="AP280">
        <v>1.88370692297982</v>
      </c>
      <c r="AQ280">
        <v>2.0892389146260699</v>
      </c>
      <c r="AR280">
        <v>2.1182064857710099</v>
      </c>
      <c r="AS280">
        <v>1.9848728441976</v>
      </c>
      <c r="AT280">
        <v>2.1356036246711398</v>
      </c>
      <c r="AU280">
        <v>1.88878829520653</v>
      </c>
      <c r="AV280">
        <v>2.0455096596879798</v>
      </c>
      <c r="AW280">
        <v>1.9256829062235901</v>
      </c>
      <c r="AX280">
        <v>1.9639960574486</v>
      </c>
      <c r="AY280">
        <v>1.8523697604031</v>
      </c>
      <c r="AZ280">
        <v>1.9612620686156801</v>
      </c>
      <c r="BA280">
        <v>1.96631385744876</v>
      </c>
      <c r="BB280">
        <v>1.97929642092382</v>
      </c>
      <c r="BC280">
        <v>2.1865748204602</v>
      </c>
      <c r="BD280">
        <v>2.0735613499793399</v>
      </c>
      <c r="BE280">
        <v>1.9186097475455799</v>
      </c>
      <c r="BF280">
        <v>2.0256983403459499</v>
      </c>
      <c r="BG280">
        <v>1.74720715398249</v>
      </c>
      <c r="BH280">
        <v>1.8542886298941901</v>
      </c>
      <c r="BI280">
        <v>1.8919692424399099</v>
      </c>
      <c r="BJ280">
        <v>1.97989724492258</v>
      </c>
      <c r="BK280">
        <v>1.9939253951221201</v>
      </c>
      <c r="BL280">
        <v>2.0988123601840498</v>
      </c>
      <c r="BM280">
        <v>1.8892726012273</v>
      </c>
      <c r="BN280">
        <v>2.0185123372788598</v>
      </c>
      <c r="BO280">
        <v>1.8636936577582699</v>
      </c>
      <c r="BP280">
        <v>1.9983566015157499</v>
      </c>
      <c r="BQ280">
        <v>1.77195669395299</v>
      </c>
      <c r="BR280">
        <v>1.8251738403309501</v>
      </c>
      <c r="BS280">
        <v>1.85380106144941</v>
      </c>
      <c r="BT280">
        <v>1.95691329030826</v>
      </c>
      <c r="BU280">
        <v>2.0786858727468802</v>
      </c>
      <c r="BV280">
        <v>2.1322472140912998</v>
      </c>
      <c r="BW280">
        <v>2.0973694727191501</v>
      </c>
      <c r="BX280">
        <v>2.1785537976915301</v>
      </c>
      <c r="BY280">
        <v>1.88276813670859</v>
      </c>
      <c r="BZ280">
        <v>1.9977887455996</v>
      </c>
      <c r="CA280">
        <v>1.72472702633654</v>
      </c>
      <c r="CB280">
        <v>1.8228087129416699</v>
      </c>
      <c r="CC280">
        <v>1.89481006355621</v>
      </c>
      <c r="CD280">
        <v>2.0301379492136</v>
      </c>
      <c r="CE280">
        <v>1.85281197280729</v>
      </c>
      <c r="CF280">
        <v>1.9906462443000501</v>
      </c>
      <c r="CG280">
        <v>1.93327757045425</v>
      </c>
      <c r="CH280">
        <v>2.0208081328014398</v>
      </c>
      <c r="CI280">
        <v>1.76018395543838</v>
      </c>
      <c r="CJ280">
        <v>1.83182349792851</v>
      </c>
      <c r="CK280">
        <v>1.9525847719598599</v>
      </c>
      <c r="CL280">
        <v>2.0727873686212899</v>
      </c>
      <c r="CM280">
        <v>1.8572977782721101</v>
      </c>
      <c r="CN280">
        <v>1.9495036565358801</v>
      </c>
      <c r="CO280">
        <v>1.9775522953962801</v>
      </c>
      <c r="CP280">
        <v>2.0860208104439901</v>
      </c>
      <c r="CQ280">
        <v>1.9667663876088599</v>
      </c>
      <c r="CR280">
        <v>2.0651523559072502</v>
      </c>
      <c r="CS280">
        <v>1.86414191333298</v>
      </c>
      <c r="CT280">
        <v>1.99267544087811</v>
      </c>
    </row>
    <row r="281" spans="1:98" x14ac:dyDescent="0.45">
      <c r="A281" t="s">
        <v>79</v>
      </c>
      <c r="B281" t="s">
        <v>81</v>
      </c>
      <c r="C281" t="s">
        <v>70</v>
      </c>
      <c r="D281">
        <v>30</v>
      </c>
      <c r="E281" s="1" cm="1">
        <f t="array" ref="E281">SUMPRODUCT($G281:$CT281,$G$2:$CT$2)/SUMPRODUCT(--($G281:$CT281&lt;&gt;""),$G$2:$CT$2)</f>
        <v>2.6589794771194395</v>
      </c>
      <c r="F281" s="1" cm="1">
        <f t="array" ref="F281">SUMPRODUCT($G281:$CT281,$F$2:$CS$2)/SUMPRODUCT(--($G281:$CT281&lt;&gt;""),$F$2:$CS$2)</f>
        <v>2.4200338434060313</v>
      </c>
      <c r="G281">
        <v>2.3314373568662501</v>
      </c>
      <c r="H281">
        <v>2.3257066610785202</v>
      </c>
      <c r="I281">
        <v>2.3388376480564999</v>
      </c>
      <c r="J281">
        <v>2.3211747296918199</v>
      </c>
      <c r="K281">
        <v>2.20338873740122</v>
      </c>
      <c r="L281">
        <v>2.40853685277721</v>
      </c>
      <c r="M281">
        <v>2.2871279108301001</v>
      </c>
      <c r="N281">
        <v>2.3434671688347199</v>
      </c>
      <c r="O281">
        <v>2.4446353609887099</v>
      </c>
      <c r="P281">
        <v>2.4646937658071</v>
      </c>
      <c r="Q281">
        <v>2.1718783898178899</v>
      </c>
      <c r="R281">
        <v>2.29849965330803</v>
      </c>
      <c r="S281">
        <v>2.1315790856680299</v>
      </c>
      <c r="T281">
        <v>2.3859817848340001</v>
      </c>
      <c r="U281">
        <v>2.4147392711262001</v>
      </c>
      <c r="V281">
        <v>2.34326295687231</v>
      </c>
      <c r="W281">
        <v>2.18636052129292</v>
      </c>
      <c r="X281">
        <v>2.3323695493342198</v>
      </c>
      <c r="Y281">
        <v>2.5839584458713301</v>
      </c>
      <c r="Z281">
        <v>2.5002621082014498</v>
      </c>
      <c r="AA281">
        <v>2.3414659028486202</v>
      </c>
      <c r="AB281">
        <v>2.3760574433022001</v>
      </c>
      <c r="AC281">
        <v>2.19978780724187</v>
      </c>
      <c r="AD281">
        <v>2.3397496381622398</v>
      </c>
      <c r="AE281">
        <v>2.6252806670469502</v>
      </c>
      <c r="AF281">
        <v>2.4480234971417398</v>
      </c>
      <c r="AG281">
        <v>2.22788596945662</v>
      </c>
      <c r="AH281">
        <v>2.46304295481244</v>
      </c>
      <c r="AI281">
        <v>2.4651134376455599</v>
      </c>
      <c r="AJ281">
        <v>2.2892869960978302</v>
      </c>
      <c r="AK281">
        <v>4.8560530715595096</v>
      </c>
      <c r="AL281">
        <v>2.6902904635697502</v>
      </c>
      <c r="AM281">
        <v>2.66424045859103</v>
      </c>
      <c r="AN281">
        <v>2.4770327349524801</v>
      </c>
      <c r="AO281">
        <v>4.1610372748092903</v>
      </c>
      <c r="AP281">
        <v>2.5646367193839801</v>
      </c>
      <c r="AQ281">
        <v>2.4308735936465902</v>
      </c>
      <c r="AR281">
        <v>2.4497352746525398</v>
      </c>
      <c r="AS281">
        <v>2.1644256065477898</v>
      </c>
      <c r="AT281">
        <v>2.3579801227711101</v>
      </c>
      <c r="AU281">
        <v>2.1938242664295502</v>
      </c>
      <c r="AV281">
        <v>2.3533101608600702</v>
      </c>
      <c r="AW281">
        <v>2.3009997183891802</v>
      </c>
      <c r="AX281">
        <v>2.3260771613629898</v>
      </c>
      <c r="AY281">
        <v>2.1572682233983098</v>
      </c>
      <c r="AZ281">
        <v>2.3252734989262902</v>
      </c>
      <c r="BA281">
        <v>2.3399694096053798</v>
      </c>
      <c r="BB281">
        <v>2.33445090241664</v>
      </c>
      <c r="BC281">
        <v>2.7143085552875901</v>
      </c>
      <c r="BD281">
        <v>2.53287676708459</v>
      </c>
      <c r="BE281">
        <v>2.1783689808321598</v>
      </c>
      <c r="BF281">
        <v>2.3249035764375798</v>
      </c>
      <c r="BG281">
        <v>2.1794806380578899</v>
      </c>
      <c r="BH281">
        <v>2.3702803587732899</v>
      </c>
      <c r="BI281">
        <v>2.2073376780111</v>
      </c>
      <c r="BJ281">
        <v>2.3617289058997901</v>
      </c>
      <c r="BK281">
        <v>2.4313333212083701</v>
      </c>
      <c r="BL281">
        <v>2.4738555553534698</v>
      </c>
      <c r="BM281">
        <v>2.2105938839962</v>
      </c>
      <c r="BN281">
        <v>2.34589313682697</v>
      </c>
      <c r="BO281">
        <v>2.14879936178699</v>
      </c>
      <c r="BP281">
        <v>2.2720382927802101</v>
      </c>
      <c r="BQ281">
        <v>2.1581903001496299</v>
      </c>
      <c r="BR281">
        <v>2.2927911275415802</v>
      </c>
      <c r="BS281">
        <v>2.2467222663979101</v>
      </c>
      <c r="BT281">
        <v>2.3895926179336802</v>
      </c>
      <c r="BU281">
        <v>2.3040877111898501</v>
      </c>
      <c r="BV281">
        <v>2.3115595953371302</v>
      </c>
      <c r="BW281">
        <v>2.2374879522320601</v>
      </c>
      <c r="BX281">
        <v>2.3198241613578099</v>
      </c>
      <c r="BY281">
        <v>2.2719489111783302</v>
      </c>
      <c r="BZ281">
        <v>2.4200145058288598</v>
      </c>
      <c r="CA281">
        <v>2.1483554933519899</v>
      </c>
      <c r="CB281">
        <v>2.3083075077476698</v>
      </c>
      <c r="CC281">
        <v>2.1999384939811901</v>
      </c>
      <c r="CD281">
        <v>2.3435989807573998</v>
      </c>
      <c r="CE281">
        <v>2.1636573184786698</v>
      </c>
      <c r="CF281">
        <v>2.4198165995757401</v>
      </c>
      <c r="CG281">
        <v>2.25071419379745</v>
      </c>
      <c r="CH281">
        <v>2.3736327370994701</v>
      </c>
      <c r="CI281">
        <v>2.2156124249212001</v>
      </c>
      <c r="CJ281">
        <v>2.3110393085812801</v>
      </c>
      <c r="CK281">
        <v>2.1881390593046999</v>
      </c>
      <c r="CL281">
        <v>2.4043372806391701</v>
      </c>
      <c r="CM281">
        <v>2.1875260684592499</v>
      </c>
      <c r="CN281">
        <v>2.32876845646914</v>
      </c>
      <c r="CO281">
        <v>2.2691462547663601</v>
      </c>
      <c r="CP281">
        <v>2.3423598095607399</v>
      </c>
      <c r="CQ281">
        <v>2.2258076190016598</v>
      </c>
      <c r="CR281">
        <v>2.3307679316750698</v>
      </c>
      <c r="CS281">
        <v>2.1383030744420699</v>
      </c>
      <c r="CT281">
        <v>2.3112417416636299</v>
      </c>
    </row>
    <row r="282" spans="1:98" x14ac:dyDescent="0.45">
      <c r="A282" t="s">
        <v>79</v>
      </c>
      <c r="B282" t="s">
        <v>81</v>
      </c>
      <c r="C282" t="s">
        <v>76</v>
      </c>
      <c r="D282">
        <v>30</v>
      </c>
      <c r="E282" s="1" cm="1">
        <f t="array" ref="E282">SUMPRODUCT($G282:$CT282,$G$2:$CT$2)/SUMPRODUCT(--($G282:$CT282&lt;&gt;""),$G$2:$CT$2)</f>
        <v>2.7110643489948609</v>
      </c>
      <c r="F282" s="1" cm="1">
        <f t="array" ref="F282">SUMPRODUCT($G282:$CT282,$F$2:$CS$2)/SUMPRODUCT(--($G282:$CT282&lt;&gt;""),$F$2:$CS$2)</f>
        <v>2.6285993749991392</v>
      </c>
      <c r="G282">
        <v>2.4926110375766801</v>
      </c>
      <c r="H282">
        <v>2.4633652441853702</v>
      </c>
      <c r="I282">
        <v>2.4867731552764898</v>
      </c>
      <c r="J282">
        <v>2.47024093779646</v>
      </c>
      <c r="K282">
        <v>2.3625943859848202</v>
      </c>
      <c r="L282">
        <v>2.58364397619422</v>
      </c>
      <c r="M282">
        <v>2.3912776354617602</v>
      </c>
      <c r="N282">
        <v>2.5090143023212899</v>
      </c>
      <c r="O282">
        <v>2.5269001121163899</v>
      </c>
      <c r="P282">
        <v>2.5914270070137899</v>
      </c>
      <c r="Q282">
        <v>2.35663755588546</v>
      </c>
      <c r="R282">
        <v>2.4876701023911099</v>
      </c>
      <c r="S282">
        <v>2.2748645424398601</v>
      </c>
      <c r="T282">
        <v>2.5118929372874801</v>
      </c>
      <c r="U282">
        <v>2.5802424274574198</v>
      </c>
      <c r="V282">
        <v>2.5088960797835602</v>
      </c>
      <c r="W282">
        <v>2.3393897859663202</v>
      </c>
      <c r="X282">
        <v>2.4985132617055799</v>
      </c>
      <c r="Y282">
        <v>2.7335623564724698</v>
      </c>
      <c r="Z282">
        <v>2.64676595733357</v>
      </c>
      <c r="AA282">
        <v>2.4931047110832001</v>
      </c>
      <c r="AB282">
        <v>2.5116456093541499</v>
      </c>
      <c r="AC282">
        <v>2.36101374343035</v>
      </c>
      <c r="AD282">
        <v>2.48603882657831</v>
      </c>
      <c r="AE282">
        <v>2.6836776182442601</v>
      </c>
      <c r="AF282">
        <v>2.5779708227640699</v>
      </c>
      <c r="AG282">
        <v>2.4102669809049102</v>
      </c>
      <c r="AH282">
        <v>2.6032389402485201</v>
      </c>
      <c r="AI282">
        <v>2.5881766740739001</v>
      </c>
      <c r="AJ282">
        <v>2.4800959122738599</v>
      </c>
      <c r="AK282">
        <v>4.5798304419583502</v>
      </c>
      <c r="AL282">
        <v>3.3729040443409799</v>
      </c>
      <c r="AM282">
        <v>2.7910742570523399</v>
      </c>
      <c r="AN282">
        <v>2.55392970282093</v>
      </c>
      <c r="AO282">
        <v>3.3809856996014598</v>
      </c>
      <c r="AP282">
        <v>3.0717616720465899</v>
      </c>
      <c r="AQ282">
        <v>2.6145268034414202</v>
      </c>
      <c r="AR282">
        <v>2.53357048312375</v>
      </c>
      <c r="AS282">
        <v>2.3595586085939702</v>
      </c>
      <c r="AT282">
        <v>2.5752557731657402</v>
      </c>
      <c r="AU282">
        <v>2.4123353002990799</v>
      </c>
      <c r="AV282">
        <v>2.60557756042357</v>
      </c>
      <c r="AW282">
        <v>2.4239932413404599</v>
      </c>
      <c r="AX282">
        <v>2.4616446071529099</v>
      </c>
      <c r="AY282">
        <v>2.3012969006273098</v>
      </c>
      <c r="AZ282">
        <v>2.4717032177338898</v>
      </c>
      <c r="BA282">
        <v>2.4513551544814902</v>
      </c>
      <c r="BB282">
        <v>2.5000061180789199</v>
      </c>
      <c r="BC282">
        <v>2.86684076585879</v>
      </c>
      <c r="BD282">
        <v>2.66269169786684</v>
      </c>
      <c r="BE282">
        <v>2.3059256661991498</v>
      </c>
      <c r="BF282">
        <v>2.42826671341748</v>
      </c>
      <c r="BG282">
        <v>2.3085154949245301</v>
      </c>
      <c r="BH282">
        <v>2.5127557870991901</v>
      </c>
      <c r="BI282">
        <v>2.3579531740284798</v>
      </c>
      <c r="BJ282">
        <v>2.50949967242508</v>
      </c>
      <c r="BK282">
        <v>2.54993361584489</v>
      </c>
      <c r="BL282">
        <v>2.6371605769055799</v>
      </c>
      <c r="BM282">
        <v>2.3630189745038099</v>
      </c>
      <c r="BN282">
        <v>2.5151616299073098</v>
      </c>
      <c r="BO282">
        <v>2.3933944954128399</v>
      </c>
      <c r="BP282">
        <v>2.55041084962106</v>
      </c>
      <c r="BQ282">
        <v>2.42895871842267</v>
      </c>
      <c r="BR282">
        <v>2.5396179913739898</v>
      </c>
      <c r="BS282">
        <v>2.3983763892227699</v>
      </c>
      <c r="BT282">
        <v>2.5656193945669998</v>
      </c>
      <c r="BU282">
        <v>2.3797951009089502</v>
      </c>
      <c r="BV282">
        <v>2.47559441277666</v>
      </c>
      <c r="BW282">
        <v>2.3916406121441498</v>
      </c>
      <c r="BX282">
        <v>2.5002233244787102</v>
      </c>
      <c r="BY282">
        <v>2.4499814254630299</v>
      </c>
      <c r="BZ282">
        <v>2.5798262838542998</v>
      </c>
      <c r="CA282">
        <v>2.3358325835582598</v>
      </c>
      <c r="CB282">
        <v>2.4917857975940501</v>
      </c>
      <c r="CC282">
        <v>2.40298157748293</v>
      </c>
      <c r="CD282">
        <v>2.5573323960987602</v>
      </c>
      <c r="CE282">
        <v>2.3016419181880399</v>
      </c>
      <c r="CF282">
        <v>2.54976699126426</v>
      </c>
      <c r="CG282">
        <v>2.43141165873118</v>
      </c>
      <c r="CH282">
        <v>2.5573156607901102</v>
      </c>
      <c r="CI282">
        <v>2.38235177513033</v>
      </c>
      <c r="CJ282">
        <v>2.47352667155628</v>
      </c>
      <c r="CK282">
        <v>2.3684786227231598</v>
      </c>
      <c r="CL282">
        <v>2.66485946640034</v>
      </c>
      <c r="CM282">
        <v>2.3285042960820799</v>
      </c>
      <c r="CN282">
        <v>2.4523260017239901</v>
      </c>
      <c r="CO282">
        <v>2.39007733902065</v>
      </c>
      <c r="CP282">
        <v>2.4890992912384999</v>
      </c>
      <c r="CQ282">
        <v>2.3927235880238298</v>
      </c>
      <c r="CR282">
        <v>2.4886969528818499</v>
      </c>
      <c r="CS282">
        <v>2.2896634240233</v>
      </c>
      <c r="CT282">
        <v>2.4987254850959699</v>
      </c>
    </row>
    <row r="283" spans="1:98" x14ac:dyDescent="0.45">
      <c r="A283" t="s">
        <v>84</v>
      </c>
      <c r="B283" t="s">
        <v>85</v>
      </c>
      <c r="C283" t="s">
        <v>70</v>
      </c>
      <c r="D283">
        <v>45</v>
      </c>
      <c r="E283" s="1" cm="1">
        <f t="array" ref="E283">SUMPRODUCT($G283:$CT283,$G$2:$CT$2)/SUMPRODUCT(--($G283:$CT283&lt;&gt;""),$G$2:$CT$2)</f>
        <v>1.5984674998732873</v>
      </c>
      <c r="F283" s="1" cm="1">
        <f t="array" ref="F283">SUMPRODUCT($G283:$CT283,$F$2:$CS$2)/SUMPRODUCT(--($G283:$CT283&lt;&gt;""),$F$2:$CS$2)</f>
        <v>1.6710155216469318</v>
      </c>
      <c r="G283">
        <v>1.56079134921534</v>
      </c>
      <c r="H283">
        <v>1.6610079609628401</v>
      </c>
      <c r="I283">
        <v>1.5614593750736101</v>
      </c>
      <c r="J283">
        <v>1.6667002165035201</v>
      </c>
      <c r="K283">
        <v>1.5955546039206701</v>
      </c>
      <c r="L283">
        <v>1.6879064691966901</v>
      </c>
      <c r="M283">
        <v>1.57941707125911</v>
      </c>
      <c r="N283">
        <v>1.6815458500123599</v>
      </c>
      <c r="O283">
        <v>1.57766797903684</v>
      </c>
      <c r="P283">
        <v>1.68216306416707</v>
      </c>
      <c r="Q283">
        <v>1.57429204650351</v>
      </c>
      <c r="R283">
        <v>1.6611904934085899</v>
      </c>
      <c r="S283">
        <v>1.5585896647589601</v>
      </c>
      <c r="T283">
        <v>1.68803243623903</v>
      </c>
      <c r="U283">
        <v>1.58430056760914</v>
      </c>
      <c r="V283">
        <v>1.69619383587077</v>
      </c>
      <c r="W283">
        <v>1.57318433855721</v>
      </c>
      <c r="X283">
        <v>1.6815803036910699</v>
      </c>
      <c r="Y283">
        <v>1.7040385951000401</v>
      </c>
      <c r="Z283">
        <v>1.73477843208736</v>
      </c>
      <c r="AA283">
        <v>1.57240576525674</v>
      </c>
      <c r="AB283">
        <v>1.6629103560124501</v>
      </c>
      <c r="AC283">
        <v>1.56500484585071</v>
      </c>
      <c r="AD283">
        <v>1.65597021616336</v>
      </c>
      <c r="AE283">
        <v>1.7026962241938</v>
      </c>
      <c r="AF283">
        <v>1.7160559756289899</v>
      </c>
      <c r="AG283">
        <v>1.5942824204128301</v>
      </c>
      <c r="AH283">
        <v>1.70856834317152</v>
      </c>
      <c r="AI283">
        <v>1.5569822760837799</v>
      </c>
      <c r="AJ283">
        <v>1.6391606148770901</v>
      </c>
      <c r="AK283">
        <v>1.58519028239961</v>
      </c>
      <c r="AL283">
        <v>1.74871648755732</v>
      </c>
      <c r="AM283">
        <v>1.71821258862573</v>
      </c>
      <c r="AN283">
        <v>1.71387087041786</v>
      </c>
      <c r="AO283">
        <v>1.6290408093340301</v>
      </c>
      <c r="AP283">
        <v>1.52049844012046</v>
      </c>
      <c r="AQ283">
        <v>1.54333553937789</v>
      </c>
      <c r="AR283">
        <v>1.61722038385175</v>
      </c>
      <c r="AS283">
        <v>1.59627301958491</v>
      </c>
      <c r="AT283">
        <v>1.70628471207249</v>
      </c>
      <c r="AU283">
        <v>1.6312181715301901</v>
      </c>
      <c r="AV283">
        <v>1.71494624525099</v>
      </c>
      <c r="AW283">
        <v>1.6141791044776099</v>
      </c>
      <c r="AX283">
        <v>1.6592227541537501</v>
      </c>
      <c r="AY283">
        <v>1.57919210023503</v>
      </c>
      <c r="AZ283">
        <v>1.66982296545543</v>
      </c>
      <c r="BA283">
        <v>1.5792352401345899</v>
      </c>
      <c r="BB283">
        <v>1.6564943407769901</v>
      </c>
      <c r="BC283">
        <v>1.58510652472252</v>
      </c>
      <c r="BD283">
        <v>1.6939895806962999</v>
      </c>
      <c r="BE283">
        <v>1.5625438288919999</v>
      </c>
      <c r="BF283">
        <v>1.64520511921458</v>
      </c>
      <c r="BG283">
        <v>1.5707073419625099</v>
      </c>
      <c r="BH283">
        <v>1.6695176969762</v>
      </c>
      <c r="BI283">
        <v>1.5831005827385201</v>
      </c>
      <c r="BJ283">
        <v>1.6529257611806401</v>
      </c>
      <c r="BK283">
        <v>1.6163905207064</v>
      </c>
      <c r="BL283">
        <v>1.7153665678482399</v>
      </c>
      <c r="BM283">
        <v>1.5782987136364801</v>
      </c>
      <c r="BN283">
        <v>1.67223406167355</v>
      </c>
      <c r="BO283">
        <v>1.59395293179098</v>
      </c>
      <c r="BP283">
        <v>1.6954447546868701</v>
      </c>
      <c r="BQ283">
        <v>1.57336502068479</v>
      </c>
      <c r="BR283">
        <v>1.6548367221195299</v>
      </c>
      <c r="BS283">
        <v>1.58725521016328</v>
      </c>
      <c r="BT283">
        <v>1.69700612090167</v>
      </c>
      <c r="BU283">
        <v>1.5888409592769399</v>
      </c>
      <c r="BV283">
        <v>1.6445719714476399</v>
      </c>
      <c r="BW283">
        <v>1.5730976280589499</v>
      </c>
      <c r="BX283">
        <v>1.64571334540069</v>
      </c>
      <c r="BY283">
        <v>1.5906348953634399</v>
      </c>
      <c r="BZ283">
        <v>1.6993401616869199</v>
      </c>
      <c r="CA283">
        <v>1.56850722561009</v>
      </c>
      <c r="CB283">
        <v>1.6497273040310101</v>
      </c>
      <c r="CC283">
        <v>1.59857071727733</v>
      </c>
      <c r="CD283">
        <v>1.7049614855167901</v>
      </c>
      <c r="CE283">
        <v>1.5864804823865399</v>
      </c>
      <c r="CF283">
        <v>1.6897058577895001</v>
      </c>
      <c r="CG283">
        <v>1.5978767211427101</v>
      </c>
      <c r="CH283">
        <v>1.6829236906447</v>
      </c>
      <c r="CI283">
        <v>1.57703133982199</v>
      </c>
      <c r="CJ283">
        <v>1.66054473011279</v>
      </c>
      <c r="CK283">
        <v>1.6158748276026</v>
      </c>
      <c r="CL283">
        <v>1.70663908308365</v>
      </c>
      <c r="CM283">
        <v>1.57744070294469</v>
      </c>
      <c r="CN283">
        <v>1.6825487306398199</v>
      </c>
      <c r="CO283">
        <v>1.57045606324996</v>
      </c>
      <c r="CP283">
        <v>1.6391994657360101</v>
      </c>
      <c r="CQ283">
        <v>1.5870587951458399</v>
      </c>
      <c r="CR283">
        <v>1.6395087939395401</v>
      </c>
      <c r="CS283">
        <v>1.5656141080996699</v>
      </c>
      <c r="CT283">
        <v>1.64665244758882</v>
      </c>
    </row>
    <row r="284" spans="1:98" x14ac:dyDescent="0.45">
      <c r="A284" t="s">
        <v>116</v>
      </c>
      <c r="B284" t="s">
        <v>69</v>
      </c>
      <c r="C284" t="s">
        <v>70</v>
      </c>
      <c r="D284">
        <v>50</v>
      </c>
      <c r="E284" s="1" cm="1">
        <f t="array" ref="E284">SUMPRODUCT($G284:$CT284,$G$2:$CT$2)/SUMPRODUCT(--($G284:$CT284&lt;&gt;""),$G$2:$CT$2)</f>
        <v>1.3028567262212893</v>
      </c>
      <c r="F284" s="1" cm="1">
        <f t="array" ref="F284">SUMPRODUCT($G284:$CT284,$F$2:$CS$2)/SUMPRODUCT(--($G284:$CT284&lt;&gt;""),$F$2:$CS$2)</f>
        <v>1.3715489034791508</v>
      </c>
      <c r="G284">
        <v>1.3160756708442201</v>
      </c>
      <c r="H284">
        <v>1.3831376414765499</v>
      </c>
      <c r="I284">
        <v>1.31854285206449</v>
      </c>
      <c r="J284">
        <v>1.38584953540614</v>
      </c>
      <c r="K284">
        <v>1.31572579500924</v>
      </c>
      <c r="L284">
        <v>1.3939948972879199</v>
      </c>
      <c r="M284">
        <v>1.32877875324156</v>
      </c>
      <c r="N284">
        <v>1.4106833448179701</v>
      </c>
      <c r="O284">
        <v>1.3347743331682</v>
      </c>
      <c r="P284">
        <v>1.4046802075456899</v>
      </c>
      <c r="Q284">
        <v>1.3297742461044999</v>
      </c>
      <c r="R284">
        <v>1.3915619855452801</v>
      </c>
      <c r="S284">
        <v>1.3307581944597699</v>
      </c>
      <c r="T284">
        <v>1.4174878206442001</v>
      </c>
      <c r="U284">
        <v>1.31197549201633</v>
      </c>
      <c r="V284">
        <v>1.38769030820646</v>
      </c>
      <c r="W284">
        <v>1.32867960648161</v>
      </c>
      <c r="X284">
        <v>1.39512123288835</v>
      </c>
      <c r="Y284">
        <v>1.3217198555610801</v>
      </c>
      <c r="Z284">
        <v>1.38822349181344</v>
      </c>
      <c r="AA284">
        <v>1.34036987627194</v>
      </c>
      <c r="AB284">
        <v>1.4064401370687101</v>
      </c>
      <c r="AC284">
        <v>1.31979626079642</v>
      </c>
      <c r="AD284">
        <v>1.37852711755137</v>
      </c>
      <c r="AE284">
        <v>1.3045009891617001</v>
      </c>
      <c r="AF284">
        <v>1.3845229570473201</v>
      </c>
      <c r="AG284">
        <v>1.3295670954608101</v>
      </c>
      <c r="AH284">
        <v>1.4106099189352801</v>
      </c>
      <c r="AI284">
        <v>1.3136850625797001</v>
      </c>
      <c r="AJ284">
        <v>1.37404641359877</v>
      </c>
      <c r="AK284">
        <v>1.2911516936988201</v>
      </c>
      <c r="AL284">
        <v>1.3658292699972501</v>
      </c>
      <c r="AM284">
        <v>1.2688612535827399</v>
      </c>
      <c r="AN284">
        <v>1.3415862120983499</v>
      </c>
      <c r="AO284">
        <v>1.15554072818422</v>
      </c>
      <c r="AP284">
        <v>1.20918615764701</v>
      </c>
      <c r="AQ284">
        <v>1.27850430178689</v>
      </c>
      <c r="AR284">
        <v>1.3380277961614799</v>
      </c>
      <c r="AS284">
        <v>1.35570008769365</v>
      </c>
      <c r="AT284">
        <v>1.43985676702718</v>
      </c>
      <c r="AU284">
        <v>1.36398027645299</v>
      </c>
      <c r="AV284">
        <v>1.42025705278473</v>
      </c>
      <c r="AW284">
        <v>1.3156294001689599</v>
      </c>
      <c r="AX284">
        <v>1.39738101943114</v>
      </c>
      <c r="AY284">
        <v>1.30178725418914</v>
      </c>
      <c r="AZ284">
        <v>1.39184322213016</v>
      </c>
      <c r="BA284">
        <v>1.31203426124197</v>
      </c>
      <c r="BB284">
        <v>1.3745120832058699</v>
      </c>
      <c r="BC284">
        <v>1.31153984517607</v>
      </c>
      <c r="BD284">
        <v>1.39620001865348</v>
      </c>
      <c r="BE284">
        <v>1.3388411640953699</v>
      </c>
      <c r="BF284">
        <v>1.3894050958391699</v>
      </c>
      <c r="BG284">
        <v>1.33573231645093</v>
      </c>
      <c r="BH284">
        <v>1.3967452602180499</v>
      </c>
      <c r="BI284">
        <v>1.33636771145822</v>
      </c>
      <c r="BJ284">
        <v>1.38945208785903</v>
      </c>
      <c r="BK284">
        <v>1.33563101322226</v>
      </c>
      <c r="BL284">
        <v>1.4239674081079601</v>
      </c>
      <c r="BM284">
        <v>1.3300254191593699</v>
      </c>
      <c r="BN284">
        <v>1.3991578298713601</v>
      </c>
      <c r="BO284">
        <v>1.3590267251695201</v>
      </c>
      <c r="BP284">
        <v>1.43596330275229</v>
      </c>
      <c r="BQ284">
        <v>1.3372766481823699</v>
      </c>
      <c r="BR284">
        <v>1.3901065047090899</v>
      </c>
      <c r="BS284">
        <v>1.30944763947704</v>
      </c>
      <c r="BT284">
        <v>1.4033137932947399</v>
      </c>
      <c r="BU284">
        <v>1.3247316797617199</v>
      </c>
      <c r="BV284">
        <v>1.38798592923535</v>
      </c>
      <c r="BW284">
        <v>1.32814593666987</v>
      </c>
      <c r="BX284">
        <v>1.3856108512188801</v>
      </c>
      <c r="BY284">
        <v>1.3514479293813699</v>
      </c>
      <c r="BZ284">
        <v>1.42542765660103</v>
      </c>
      <c r="CA284">
        <v>1.3074966398969099</v>
      </c>
      <c r="CB284">
        <v>1.3969475823919399</v>
      </c>
      <c r="CC284">
        <v>1.34137304864833</v>
      </c>
      <c r="CD284">
        <v>1.42190200041004</v>
      </c>
      <c r="CE284">
        <v>1.33453039135445</v>
      </c>
      <c r="CF284">
        <v>1.3770732766540199</v>
      </c>
      <c r="CG284">
        <v>1.32958435207823</v>
      </c>
      <c r="CH284">
        <v>1.4013897825247701</v>
      </c>
      <c r="CI284">
        <v>1.3408131306123201</v>
      </c>
      <c r="CJ284">
        <v>1.39681249628322</v>
      </c>
      <c r="CK284">
        <v>1.3140961620773199</v>
      </c>
      <c r="CL284">
        <v>1.3582298948970299</v>
      </c>
      <c r="CM284">
        <v>1.3133637349498</v>
      </c>
      <c r="CN284">
        <v>1.38782915774546</v>
      </c>
      <c r="CO284">
        <v>1.32246493892587</v>
      </c>
      <c r="CP284">
        <v>1.3793058876752999</v>
      </c>
      <c r="CQ284">
        <v>1.2968829163550299</v>
      </c>
      <c r="CR284">
        <v>1.37322975222562</v>
      </c>
      <c r="CS284">
        <v>1.3026166571294799</v>
      </c>
      <c r="CT284">
        <v>1.3798470582115101</v>
      </c>
    </row>
    <row r="285" spans="1:98" x14ac:dyDescent="0.45">
      <c r="A285" t="s">
        <v>116</v>
      </c>
      <c r="B285" t="s">
        <v>77</v>
      </c>
      <c r="C285" t="s">
        <v>70</v>
      </c>
      <c r="D285">
        <v>50</v>
      </c>
      <c r="E285" s="1" cm="1">
        <f t="array" ref="E285">SUMPRODUCT($G285:$CT285,$G$2:$CT$2)/SUMPRODUCT(--($G285:$CT285&lt;&gt;""),$G$2:$CT$2)</f>
        <v>1.5521053410724805</v>
      </c>
      <c r="F285" s="1" cm="1">
        <f t="array" ref="F285">SUMPRODUCT($G285:$CT285,$F$2:$CS$2)/SUMPRODUCT(--($G285:$CT285&lt;&gt;""),$F$2:$CS$2)</f>
        <v>1.6647135136014151</v>
      </c>
      <c r="G285">
        <v>1.37953243509666</v>
      </c>
      <c r="H285">
        <v>1.46382070620134</v>
      </c>
      <c r="I285">
        <v>1.81935982628322</v>
      </c>
      <c r="J285">
        <v>1.97404741662687</v>
      </c>
      <c r="K285">
        <v>1.5704744387145699</v>
      </c>
      <c r="L285">
        <v>1.70678495602844</v>
      </c>
      <c r="M285">
        <v>1.61684507308964</v>
      </c>
      <c r="N285">
        <v>1.7446759490607999</v>
      </c>
      <c r="O285">
        <v>1.3777201261961201</v>
      </c>
      <c r="P285">
        <v>1.4623680025030601</v>
      </c>
      <c r="Q285">
        <v>1.3941185729052701</v>
      </c>
      <c r="R285">
        <v>1.4663666256875301</v>
      </c>
      <c r="S285">
        <v>1.38023764853033</v>
      </c>
      <c r="T285">
        <v>1.4779378918546699</v>
      </c>
      <c r="U285">
        <v>1.36066521669937</v>
      </c>
      <c r="V285">
        <v>1.45223595565222</v>
      </c>
      <c r="W285">
        <v>1.39188155934776</v>
      </c>
      <c r="X285">
        <v>1.4694354925493101</v>
      </c>
      <c r="Y285">
        <v>1.3967493261025099</v>
      </c>
      <c r="Z285">
        <v>1.47790973366081</v>
      </c>
      <c r="AA285">
        <v>1.3882262157001199</v>
      </c>
      <c r="AB285">
        <v>1.47000444688587</v>
      </c>
      <c r="AC285">
        <v>1.3785804859513</v>
      </c>
      <c r="AD285">
        <v>1.4463092549344401</v>
      </c>
      <c r="AE285">
        <v>1.5603601034068399</v>
      </c>
      <c r="AF285">
        <v>1.7017343706382799</v>
      </c>
      <c r="AG285">
        <v>1.82371890755995</v>
      </c>
      <c r="AH285">
        <v>1.97081378464951</v>
      </c>
      <c r="AI285">
        <v>1.36268355822317</v>
      </c>
      <c r="AJ285">
        <v>1.4371912060051999</v>
      </c>
      <c r="AK285">
        <v>1.7594200405347999</v>
      </c>
      <c r="AL285">
        <v>1.93200475235601</v>
      </c>
      <c r="AM285">
        <v>1.54765518931965</v>
      </c>
      <c r="AN285">
        <v>1.66382561472318</v>
      </c>
      <c r="AO285">
        <v>1.5245126503525499</v>
      </c>
      <c r="AP285">
        <v>1.6734315546498799</v>
      </c>
      <c r="AQ285">
        <v>1.75047319655857</v>
      </c>
      <c r="AR285">
        <v>1.87931833223031</v>
      </c>
      <c r="AS285">
        <v>1.8898421514177099</v>
      </c>
      <c r="AT285">
        <v>2.00299619994153</v>
      </c>
      <c r="AU285">
        <v>1.8626950125293</v>
      </c>
      <c r="AV285">
        <v>2.0167811817961301</v>
      </c>
      <c r="AW285">
        <v>1.6200225288651</v>
      </c>
      <c r="AX285">
        <v>1.73059701492537</v>
      </c>
      <c r="AY285">
        <v>1.6594579056830201</v>
      </c>
      <c r="AZ285">
        <v>1.76599989854753</v>
      </c>
      <c r="BA285">
        <v>1.8411869073111</v>
      </c>
      <c r="BB285">
        <v>1.9580666870602601</v>
      </c>
      <c r="BC285">
        <v>1.7865908091615199</v>
      </c>
      <c r="BD285">
        <v>1.9250263147375799</v>
      </c>
      <c r="BE285">
        <v>1.8260869565217299</v>
      </c>
      <c r="BF285">
        <v>1.9328541374474</v>
      </c>
      <c r="BG285">
        <v>1.83011977012728</v>
      </c>
      <c r="BH285">
        <v>1.9607793114560299</v>
      </c>
      <c r="BI285">
        <v>1.3852280955829099</v>
      </c>
      <c r="BJ285">
        <v>1.42798524188821</v>
      </c>
      <c r="BK285">
        <v>1.8234727097466401</v>
      </c>
      <c r="BL285">
        <v>2.04708728152338</v>
      </c>
      <c r="BM285">
        <v>1.3819292885202901</v>
      </c>
      <c r="BN285">
        <v>1.4625773487046401</v>
      </c>
      <c r="BO285">
        <v>1.40990825688073</v>
      </c>
      <c r="BP285">
        <v>1.5059593139210199</v>
      </c>
      <c r="BQ285">
        <v>1.90460346800457</v>
      </c>
      <c r="BR285">
        <v>2.0104040137311801</v>
      </c>
      <c r="BS285">
        <v>1.6232779185235799</v>
      </c>
      <c r="BT285">
        <v>1.77297187343972</v>
      </c>
      <c r="BU285">
        <v>1.83943152056693</v>
      </c>
      <c r="BV285">
        <v>1.9510219277974601</v>
      </c>
      <c r="BW285">
        <v>1.8679329556407001</v>
      </c>
      <c r="BX285">
        <v>1.9753285220621</v>
      </c>
      <c r="BY285">
        <v>1.86631640396964</v>
      </c>
      <c r="BZ285">
        <v>2.0238815475242702</v>
      </c>
      <c r="CA285">
        <v>1.36516822730958</v>
      </c>
      <c r="CB285">
        <v>1.4513423750652501</v>
      </c>
      <c r="CC285">
        <v>1.40378701344345</v>
      </c>
      <c r="CD285">
        <v>1.4914330902381101</v>
      </c>
      <c r="CE285">
        <v>1.8585077419031499</v>
      </c>
      <c r="CF285">
        <v>2.0087357396983401</v>
      </c>
      <c r="CG285">
        <v>1.8832325312057601</v>
      </c>
      <c r="CH285">
        <v>1.97185690387337</v>
      </c>
      <c r="CI285">
        <v>1.8849584712668701</v>
      </c>
      <c r="CJ285">
        <v>1.97145519059607</v>
      </c>
      <c r="CK285">
        <v>1.8313359014600199</v>
      </c>
      <c r="CL285">
        <v>1.9945546202501501</v>
      </c>
      <c r="CM285">
        <v>1.8384450685426601</v>
      </c>
      <c r="CN285">
        <v>1.9664933403776099</v>
      </c>
      <c r="CO285">
        <v>1.8246300006462799</v>
      </c>
      <c r="CP285">
        <v>1.95521230530601</v>
      </c>
      <c r="CQ285">
        <v>1.79912663755458</v>
      </c>
      <c r="CR285">
        <v>1.9244372602475299</v>
      </c>
      <c r="CS285">
        <v>1.82765437236643</v>
      </c>
      <c r="CT285">
        <v>1.9635228632367401</v>
      </c>
    </row>
    <row r="286" spans="1:98" x14ac:dyDescent="0.45">
      <c r="A286" t="s">
        <v>116</v>
      </c>
      <c r="B286" t="s">
        <v>69</v>
      </c>
      <c r="C286" t="s">
        <v>89</v>
      </c>
      <c r="D286">
        <v>50</v>
      </c>
      <c r="E286" s="1" cm="1">
        <f t="array" ref="E286">SUMPRODUCT($G286:$CT286,$G$2:$CT$2)/SUMPRODUCT(--($G286:$CT286&lt;&gt;""),$G$2:$CT$2)</f>
        <v>1.438354581579097</v>
      </c>
      <c r="F286" s="1" cm="1">
        <f t="array" ref="F286">SUMPRODUCT($G286:$CT286,$F$2:$CS$2)/SUMPRODUCT(--($G286:$CT286&lt;&gt;""),$F$2:$CS$2)</f>
        <v>1.4962794515806628</v>
      </c>
      <c r="G286">
        <v>1.4539822989926301</v>
      </c>
      <c r="H286">
        <v>1.50044797789833</v>
      </c>
      <c r="I286">
        <v>1.45607077159628</v>
      </c>
      <c r="J286">
        <v>1.5040377585568101</v>
      </c>
      <c r="K286">
        <v>1.4768868812832601</v>
      </c>
      <c r="L286">
        <v>1.54144728186421</v>
      </c>
      <c r="M286">
        <v>1.4913255027379</v>
      </c>
      <c r="N286">
        <v>1.5553971668884601</v>
      </c>
      <c r="O286">
        <v>1.46167705264255</v>
      </c>
      <c r="P286">
        <v>1.52609965322139</v>
      </c>
      <c r="Q286">
        <v>1.43890777143002</v>
      </c>
      <c r="R286">
        <v>1.5152948583242201</v>
      </c>
      <c r="S286">
        <v>1.4739700758352099</v>
      </c>
      <c r="T286">
        <v>1.5445157425071301</v>
      </c>
      <c r="U286">
        <v>1.4468091878414899</v>
      </c>
      <c r="V286">
        <v>1.5020476367301401</v>
      </c>
      <c r="W286">
        <v>1.45368456227592</v>
      </c>
      <c r="X286">
        <v>1.5134372822990301</v>
      </c>
      <c r="Y286">
        <v>1.44160309101407</v>
      </c>
      <c r="Z286">
        <v>1.51096463801127</v>
      </c>
      <c r="AA286">
        <v>1.4830024327081499</v>
      </c>
      <c r="AB286">
        <v>1.5300714117554699</v>
      </c>
      <c r="AC286">
        <v>1.46966753621579</v>
      </c>
      <c r="AD286">
        <v>1.4963389277648</v>
      </c>
      <c r="AE286">
        <v>1.4633767431699201</v>
      </c>
      <c r="AF286">
        <v>1.5251022538322401</v>
      </c>
      <c r="AG286">
        <v>1.4570561323886699</v>
      </c>
      <c r="AH286">
        <v>1.54235649502739</v>
      </c>
      <c r="AI286">
        <v>1.4629752659351001</v>
      </c>
      <c r="AJ286">
        <v>1.50282162302505</v>
      </c>
      <c r="AK286">
        <v>1.44452269465037</v>
      </c>
      <c r="AL286">
        <v>1.51064710530984</v>
      </c>
      <c r="AM286">
        <v>1.4147165862120901</v>
      </c>
      <c r="AN286">
        <v>1.4684954367174501</v>
      </c>
      <c r="AO286">
        <v>1.28564009160911</v>
      </c>
      <c r="AP286">
        <v>1.32697239103384</v>
      </c>
      <c r="AQ286">
        <v>1.40045003309066</v>
      </c>
      <c r="AR286">
        <v>1.45067174056915</v>
      </c>
      <c r="AS286">
        <v>1.47401344636071</v>
      </c>
      <c r="AT286">
        <v>1.53509207833966</v>
      </c>
      <c r="AU286">
        <v>1.4757254870261001</v>
      </c>
      <c r="AV286">
        <v>1.5553148492441999</v>
      </c>
      <c r="AW286">
        <v>1.4674317093776399</v>
      </c>
      <c r="AX286">
        <v>1.5234300197127499</v>
      </c>
      <c r="AY286">
        <v>1.4148391133054901</v>
      </c>
      <c r="AZ286">
        <v>1.47586276863766</v>
      </c>
      <c r="BA286">
        <v>1.4296849189354499</v>
      </c>
      <c r="BB286">
        <v>1.49691037014377</v>
      </c>
      <c r="BC286">
        <v>1.4553582135291001</v>
      </c>
      <c r="BD286">
        <v>1.5124378772334199</v>
      </c>
      <c r="BE286">
        <v>1.4612260402057</v>
      </c>
      <c r="BF286">
        <v>1.4928997194950899</v>
      </c>
      <c r="BG286">
        <v>1.44468016542241</v>
      </c>
      <c r="BH286">
        <v>1.5128497771094001</v>
      </c>
      <c r="BI286">
        <v>1.4570876866314899</v>
      </c>
      <c r="BJ286">
        <v>1.5044998448329301</v>
      </c>
      <c r="BK286">
        <v>1.47738391866576</v>
      </c>
      <c r="BL286">
        <v>1.54735099939981</v>
      </c>
      <c r="BM286">
        <v>1.4597658356227601</v>
      </c>
      <c r="BN286">
        <v>1.52113128097157</v>
      </c>
      <c r="BO286">
        <v>1.46356601515755</v>
      </c>
      <c r="BP286">
        <v>1.5568887116074901</v>
      </c>
      <c r="BQ286">
        <v>1.384367573277</v>
      </c>
      <c r="BR286">
        <v>1.46348032743596</v>
      </c>
      <c r="BS286">
        <v>1.41686853930506</v>
      </c>
      <c r="BT286">
        <v>1.5631414464559701</v>
      </c>
      <c r="BU286">
        <v>1.4367329122374499</v>
      </c>
      <c r="BV286">
        <v>1.48580085246238</v>
      </c>
      <c r="BW286">
        <v>1.43339053574367</v>
      </c>
      <c r="BX286">
        <v>1.4982251580902199</v>
      </c>
      <c r="BY286">
        <v>1.4511135877160299</v>
      </c>
      <c r="BZ286">
        <v>1.5199455146915699</v>
      </c>
      <c r="CA286">
        <v>1.4308929543359199</v>
      </c>
      <c r="CB286">
        <v>1.4991502549235201</v>
      </c>
      <c r="CC286">
        <v>1.4747093108397</v>
      </c>
      <c r="CD286">
        <v>1.5296693319274799</v>
      </c>
      <c r="CE286">
        <v>1.4740683826354199</v>
      </c>
      <c r="CF286">
        <v>1.5248459135779699</v>
      </c>
      <c r="CG286">
        <v>1.4508686140779801</v>
      </c>
      <c r="CH286">
        <v>1.51335735426586</v>
      </c>
      <c r="CI286">
        <v>1.4644577477352401</v>
      </c>
      <c r="CJ286">
        <v>1.5176621008186799</v>
      </c>
      <c r="CK286">
        <v>1.4820468920911201</v>
      </c>
      <c r="CL286">
        <v>1.5658201360155899</v>
      </c>
      <c r="CM286">
        <v>1.4539387704029101</v>
      </c>
      <c r="CN286">
        <v>1.5291410616466901</v>
      </c>
      <c r="CO286">
        <v>1.4405415885736399</v>
      </c>
      <c r="CP286">
        <v>1.5136043430491799</v>
      </c>
      <c r="CQ286">
        <v>1.43827354097806</v>
      </c>
      <c r="CR286">
        <v>1.48875726796786</v>
      </c>
      <c r="CS286">
        <v>1.4194974769807001</v>
      </c>
      <c r="CT286">
        <v>1.48526244602819</v>
      </c>
    </row>
    <row r="287" spans="1:98" x14ac:dyDescent="0.45">
      <c r="A287" t="s">
        <v>116</v>
      </c>
      <c r="B287" t="s">
        <v>88</v>
      </c>
      <c r="C287" t="s">
        <v>70</v>
      </c>
      <c r="D287">
        <v>50</v>
      </c>
      <c r="E287" s="1" cm="1">
        <f t="array" ref="E287">SUMPRODUCT($G287:$CT287,$G$2:$CT$2)/SUMPRODUCT(--($G287:$CT287&lt;&gt;""),$G$2:$CT$2)</f>
        <v>1.4946930952111843</v>
      </c>
      <c r="F287" s="1" cm="1">
        <f t="array" ref="F287">SUMPRODUCT($G287:$CT287,$F$2:$CS$2)/SUMPRODUCT(--($G287:$CT287&lt;&gt;""),$F$2:$CS$2)</f>
        <v>1.6039012782197608</v>
      </c>
      <c r="G287">
        <v>1.4792037754165901</v>
      </c>
      <c r="H287">
        <v>1.5839985288363001</v>
      </c>
      <c r="I287">
        <v>1.48163146432189</v>
      </c>
      <c r="J287">
        <v>1.58743337323622</v>
      </c>
      <c r="K287">
        <v>1.30553068979483</v>
      </c>
      <c r="L287">
        <v>1.4030446010055799</v>
      </c>
      <c r="M287">
        <v>1.32765939539948</v>
      </c>
      <c r="N287">
        <v>1.4128641989595401</v>
      </c>
      <c r="O287">
        <v>1.51634813443537</v>
      </c>
      <c r="P287">
        <v>1.6222929105936901</v>
      </c>
      <c r="Q287">
        <v>1.5542817520918499</v>
      </c>
      <c r="R287">
        <v>1.6511428073115799</v>
      </c>
      <c r="S287">
        <v>1.5213973018850999</v>
      </c>
      <c r="T287">
        <v>1.6449619247323599</v>
      </c>
      <c r="U287">
        <v>1.50436316375789</v>
      </c>
      <c r="V287">
        <v>1.6380934698424401</v>
      </c>
      <c r="W287">
        <v>1.5707432558718999</v>
      </c>
      <c r="X287">
        <v>1.67414378033654</v>
      </c>
      <c r="Y287">
        <v>1.5218028786665201</v>
      </c>
      <c r="Z287">
        <v>1.6320612880821901</v>
      </c>
      <c r="AA287">
        <v>1.5156713489758999</v>
      </c>
      <c r="AB287">
        <v>1.6225117057731</v>
      </c>
      <c r="AC287">
        <v>1.48232865541518</v>
      </c>
      <c r="AD287">
        <v>1.5759346941563701</v>
      </c>
      <c r="AE287">
        <v>1.2858525602903099</v>
      </c>
      <c r="AF287">
        <v>1.3826569004648399</v>
      </c>
      <c r="AG287">
        <v>1.5585803824853499</v>
      </c>
      <c r="AH287">
        <v>1.69391321478865</v>
      </c>
      <c r="AI287">
        <v>1.51440211373546</v>
      </c>
      <c r="AJ287">
        <v>1.6098562079524701</v>
      </c>
      <c r="AK287">
        <v>1.51126534166966</v>
      </c>
      <c r="AL287">
        <v>1.6495997591566101</v>
      </c>
      <c r="AM287">
        <v>1.5048225599637901</v>
      </c>
      <c r="AN287">
        <v>1.6143224845376301</v>
      </c>
      <c r="AO287">
        <v>1.3328584567110799</v>
      </c>
      <c r="AP287">
        <v>1.4425008565812401</v>
      </c>
      <c r="AQ287">
        <v>1.50110191925876</v>
      </c>
      <c r="AR287">
        <v>1.5992753143613501</v>
      </c>
      <c r="AS287">
        <v>1.57709733995907</v>
      </c>
      <c r="AT287">
        <v>1.6775358082431999</v>
      </c>
      <c r="AU287">
        <v>1.57625090938485</v>
      </c>
      <c r="AV287">
        <v>1.64547732600436</v>
      </c>
      <c r="AW287">
        <v>1.52382427485215</v>
      </c>
      <c r="AX287">
        <v>1.6266685440720901</v>
      </c>
      <c r="AY287">
        <v>1.5931587223753401</v>
      </c>
      <c r="AZ287">
        <v>1.6992949053955799</v>
      </c>
      <c r="BA287">
        <v>1.51144692566534</v>
      </c>
      <c r="BB287">
        <v>1.59231569287243</v>
      </c>
      <c r="BC287">
        <v>1.5171811919576801</v>
      </c>
      <c r="BD287">
        <v>1.6440515369139099</v>
      </c>
      <c r="BE287">
        <v>1.5487377279102299</v>
      </c>
      <c r="BF287">
        <v>1.6050432445067699</v>
      </c>
      <c r="BG287">
        <v>1.56022074225253</v>
      </c>
      <c r="BH287">
        <v>1.6768489177721599</v>
      </c>
      <c r="BI287">
        <v>1.57908347988</v>
      </c>
      <c r="BJ287">
        <v>1.69659666908037</v>
      </c>
      <c r="BK287">
        <v>1.55051561391702</v>
      </c>
      <c r="BL287">
        <v>1.6653329210846901</v>
      </c>
      <c r="BM287">
        <v>1.5478984260661901</v>
      </c>
      <c r="BN287">
        <v>1.6602177317893501</v>
      </c>
      <c r="BO287">
        <v>1.6440526525727901</v>
      </c>
      <c r="BP287">
        <v>1.7514319904268001</v>
      </c>
      <c r="BQ287">
        <v>1.5320834433588499</v>
      </c>
      <c r="BR287">
        <v>1.6314232902033201</v>
      </c>
      <c r="BS287">
        <v>1.5591471420381999</v>
      </c>
      <c r="BT287">
        <v>1.73739297668139</v>
      </c>
      <c r="BU287">
        <v>1.5306449956349799</v>
      </c>
      <c r="BV287">
        <v>1.63887177117033</v>
      </c>
      <c r="BW287">
        <v>1.5695832059992001</v>
      </c>
      <c r="BX287">
        <v>1.65709113989515</v>
      </c>
      <c r="BY287">
        <v>1.6155955350351101</v>
      </c>
      <c r="BZ287">
        <v>1.7261759450901299</v>
      </c>
      <c r="CA287">
        <v>1.5293634131982601</v>
      </c>
      <c r="CB287">
        <v>1.65805813811412</v>
      </c>
      <c r="CC287">
        <v>1.56439094397094</v>
      </c>
      <c r="CD287">
        <v>1.6649239961339</v>
      </c>
      <c r="CE287">
        <v>1.55452738479012</v>
      </c>
      <c r="CF287">
        <v>1.67231789406871</v>
      </c>
      <c r="CG287">
        <v>1.55638913910693</v>
      </c>
      <c r="CH287">
        <v>1.66862694633895</v>
      </c>
      <c r="CI287">
        <v>1.5674569350010901</v>
      </c>
      <c r="CJ287">
        <v>1.6444783634309199</v>
      </c>
      <c r="CK287">
        <v>1.7587625433965799</v>
      </c>
      <c r="CL287">
        <v>1.92288486231987</v>
      </c>
      <c r="CM287">
        <v>1.56293968801267</v>
      </c>
      <c r="CN287">
        <v>1.6669910741595499</v>
      </c>
      <c r="CO287">
        <v>1.5082186173765</v>
      </c>
      <c r="CP287">
        <v>1.5937331696072701</v>
      </c>
      <c r="CQ287">
        <v>1.5580472387753601</v>
      </c>
      <c r="CR287">
        <v>1.6443701898718901</v>
      </c>
      <c r="CS287">
        <v>1.8431982520938399</v>
      </c>
      <c r="CT287">
        <v>2.0127139364303099</v>
      </c>
    </row>
    <row r="288" spans="1:98" x14ac:dyDescent="0.45">
      <c r="A288" t="s">
        <v>116</v>
      </c>
      <c r="B288" t="s">
        <v>77</v>
      </c>
      <c r="C288" t="s">
        <v>89</v>
      </c>
      <c r="D288">
        <v>50</v>
      </c>
      <c r="E288" s="1" cm="1">
        <f t="array" ref="E288">SUMPRODUCT($G288:$CT288,$G$2:$CT$2)/SUMPRODUCT(--($G288:$CT288&lt;&gt;""),$G$2:$CT$2)</f>
        <v>1.893228702855126</v>
      </c>
      <c r="F288" s="1" cm="1">
        <f t="array" ref="F288">SUMPRODUCT($G288:$CT288,$F$2:$CS$2)/SUMPRODUCT(--($G288:$CT288&lt;&gt;""),$F$2:$CS$2)</f>
        <v>1.9774639333678974</v>
      </c>
      <c r="G288">
        <v>1.5330552092666201</v>
      </c>
      <c r="H288">
        <v>1.59172855319176</v>
      </c>
      <c r="I288">
        <v>2.3759109316075802</v>
      </c>
      <c r="J288">
        <v>2.5031083566932901</v>
      </c>
      <c r="K288">
        <v>1.9717906185426</v>
      </c>
      <c r="L288">
        <v>2.0267105565258201</v>
      </c>
      <c r="M288">
        <v>2.00815111330868</v>
      </c>
      <c r="N288">
        <v>2.08708267362407</v>
      </c>
      <c r="O288">
        <v>1.5229864678121601</v>
      </c>
      <c r="P288">
        <v>1.59649049618022</v>
      </c>
      <c r="Q288">
        <v>1.5246661760514499</v>
      </c>
      <c r="R288">
        <v>1.60064063570118</v>
      </c>
      <c r="S288">
        <v>1.5019523756969899</v>
      </c>
      <c r="T288">
        <v>1.61234963028363</v>
      </c>
      <c r="U288">
        <v>1.51544745636836</v>
      </c>
      <c r="V288">
        <v>1.5789348045196501</v>
      </c>
      <c r="W288">
        <v>1.53943113145032</v>
      </c>
      <c r="X288">
        <v>1.60835065501441</v>
      </c>
      <c r="Y288">
        <v>1.5516087057176799</v>
      </c>
      <c r="Z288">
        <v>1.6227477986902501</v>
      </c>
      <c r="AA288">
        <v>1.5408930393157001</v>
      </c>
      <c r="AB288">
        <v>1.5959297915195201</v>
      </c>
      <c r="AC288">
        <v>1.5505313357896999</v>
      </c>
      <c r="AD288">
        <v>1.5882008871962801</v>
      </c>
      <c r="AE288">
        <v>1.93931219885184</v>
      </c>
      <c r="AF288">
        <v>2.0470124889250298</v>
      </c>
      <c r="AG288">
        <v>2.35181793638864</v>
      </c>
      <c r="AH288">
        <v>2.4939292672070899</v>
      </c>
      <c r="AI288">
        <v>1.54594396462853</v>
      </c>
      <c r="AJ288">
        <v>1.56564187151115</v>
      </c>
      <c r="AK288">
        <v>2.37027519581964</v>
      </c>
      <c r="AL288">
        <v>2.51059334562638</v>
      </c>
      <c r="AM288">
        <v>1.8742410242872201</v>
      </c>
      <c r="AN288">
        <v>1.9737328405490999</v>
      </c>
      <c r="AO288">
        <v>2.1238886985374998</v>
      </c>
      <c r="AP288">
        <v>2.19848881034389</v>
      </c>
      <c r="AQ288">
        <v>2.2834414295168699</v>
      </c>
      <c r="AR288">
        <v>2.3773031105228299</v>
      </c>
      <c r="AS288">
        <v>2.3596024554223902</v>
      </c>
      <c r="AT288">
        <v>2.5206664717918699</v>
      </c>
      <c r="AU288">
        <v>2.42759679896532</v>
      </c>
      <c r="AV288">
        <v>2.5283323902675598</v>
      </c>
      <c r="AW288">
        <v>1.95604055195719</v>
      </c>
      <c r="AX288">
        <v>2.0158828499014301</v>
      </c>
      <c r="AY288">
        <v>1.93285537951674</v>
      </c>
      <c r="AZ288">
        <v>2.0092829001876802</v>
      </c>
      <c r="BA288">
        <v>2.3000305903946101</v>
      </c>
      <c r="BB288">
        <v>2.43046803303762</v>
      </c>
      <c r="BC288">
        <v>2.4014629661705702</v>
      </c>
      <c r="BD288">
        <v>2.4446990793172798</v>
      </c>
      <c r="BE288">
        <v>2.2964732351566099</v>
      </c>
      <c r="BF288">
        <v>2.4372516362786301</v>
      </c>
      <c r="BG288">
        <v>2.3467828562221298</v>
      </c>
      <c r="BH288">
        <v>2.4962538267361198</v>
      </c>
      <c r="BI288">
        <v>1.53780904106754</v>
      </c>
      <c r="BJ288">
        <v>1.6145305334298801</v>
      </c>
      <c r="BK288">
        <v>2.44941163632395</v>
      </c>
      <c r="BL288">
        <v>2.51974246585308</v>
      </c>
      <c r="BM288">
        <v>1.5376152206845199</v>
      </c>
      <c r="BN288">
        <v>1.6066577656815599</v>
      </c>
      <c r="BO288">
        <v>1.5391942560829599</v>
      </c>
      <c r="BP288">
        <v>1.59776625448743</v>
      </c>
      <c r="BQ288">
        <v>2.3367661297421001</v>
      </c>
      <c r="BR288">
        <v>2.3956869993838499</v>
      </c>
      <c r="BS288">
        <v>1.9811195147659799</v>
      </c>
      <c r="BT288">
        <v>2.0956414002255999</v>
      </c>
      <c r="BU288">
        <v>2.38449391465105</v>
      </c>
      <c r="BV288">
        <v>2.4789580444718302</v>
      </c>
      <c r="BW288">
        <v>2.3800512470909001</v>
      </c>
      <c r="BX288">
        <v>2.4607066456663298</v>
      </c>
      <c r="BY288">
        <v>2.39098515806046</v>
      </c>
      <c r="BZ288">
        <v>2.4924375099506402</v>
      </c>
      <c r="CA288">
        <v>1.4941184311373199</v>
      </c>
      <c r="CB288">
        <v>1.5764048563208799</v>
      </c>
      <c r="CC288">
        <v>1.5515479014732101</v>
      </c>
      <c r="CD288">
        <v>1.6237588964062899</v>
      </c>
      <c r="CE288">
        <v>2.39975613422639</v>
      </c>
      <c r="CF288">
        <v>2.5253303044981501</v>
      </c>
      <c r="CG288">
        <v>2.4297902457856102</v>
      </c>
      <c r="CH288">
        <v>2.52165744434435</v>
      </c>
      <c r="CI288">
        <v>2.4131068249846299</v>
      </c>
      <c r="CJ288">
        <v>2.47075148175312</v>
      </c>
      <c r="CK288">
        <v>2.3635563798925099</v>
      </c>
      <c r="CL288">
        <v>2.4774337756218099</v>
      </c>
      <c r="CM288">
        <v>2.4107415955287301</v>
      </c>
      <c r="CN288">
        <v>2.5155715596585302</v>
      </c>
      <c r="CO288">
        <v>2.3691591805079799</v>
      </c>
      <c r="CP288">
        <v>2.4695921928520601</v>
      </c>
      <c r="CQ288">
        <v>2.3212140220511901</v>
      </c>
      <c r="CR288">
        <v>2.4070062003908399</v>
      </c>
      <c r="CS288">
        <v>2.3544712063673701</v>
      </c>
      <c r="CT288">
        <v>2.45969931852468</v>
      </c>
    </row>
    <row r="289" spans="1:98" x14ac:dyDescent="0.45">
      <c r="A289" t="s">
        <v>116</v>
      </c>
      <c r="B289" t="s">
        <v>88</v>
      </c>
      <c r="C289" t="s">
        <v>89</v>
      </c>
      <c r="D289">
        <v>50</v>
      </c>
      <c r="E289" s="1" cm="1">
        <f t="array" ref="E289">SUMPRODUCT($G289:$CT289,$G$2:$CT$2)/SUMPRODUCT(--($G289:$CT289&lt;&gt;""),$G$2:$CT$2)</f>
        <v>1.7450731253399443</v>
      </c>
      <c r="F289" s="1" cm="1">
        <f t="array" ref="F289">SUMPRODUCT($G289:$CT289,$F$2:$CS$2)/SUMPRODUCT(--($G289:$CT289&lt;&gt;""),$F$2:$CS$2)</f>
        <v>1.8417459392542517</v>
      </c>
      <c r="G289">
        <v>1.7239322837036499</v>
      </c>
      <c r="H289">
        <v>1.78825720560154</v>
      </c>
      <c r="I289">
        <v>1.72858467514835</v>
      </c>
      <c r="J289">
        <v>1.7963603423796499</v>
      </c>
      <c r="K289">
        <v>1.4612072634965101</v>
      </c>
      <c r="L289">
        <v>1.5161787961417501</v>
      </c>
      <c r="M289">
        <v>1.46792629491502</v>
      </c>
      <c r="N289">
        <v>1.5418880747360699</v>
      </c>
      <c r="O289">
        <v>1.74471358172763</v>
      </c>
      <c r="P289">
        <v>1.85709853205746</v>
      </c>
      <c r="Q289">
        <v>1.7729444144308899</v>
      </c>
      <c r="R289">
        <v>1.87647982167696</v>
      </c>
      <c r="S289">
        <v>1.7332392619336601</v>
      </c>
      <c r="T289">
        <v>1.88362999984233</v>
      </c>
      <c r="U289">
        <v>1.7639859954379</v>
      </c>
      <c r="V289">
        <v>1.8725425706859</v>
      </c>
      <c r="W289">
        <v>1.8203170575608401</v>
      </c>
      <c r="X289">
        <v>1.9343739557433399</v>
      </c>
      <c r="Y289">
        <v>1.76068855957573</v>
      </c>
      <c r="Z289">
        <v>1.8679320594253801</v>
      </c>
      <c r="AA289">
        <v>1.7558999712260299</v>
      </c>
      <c r="AB289">
        <v>1.8508017473645599</v>
      </c>
      <c r="AC289">
        <v>1.7301757741620001</v>
      </c>
      <c r="AD289">
        <v>1.7929647640476301</v>
      </c>
      <c r="AE289">
        <v>1.42041496243612</v>
      </c>
      <c r="AF289">
        <v>1.50300996443872</v>
      </c>
      <c r="AG289">
        <v>1.81442309797082</v>
      </c>
      <c r="AH289">
        <v>1.9453634048638799</v>
      </c>
      <c r="AI289">
        <v>1.7827999358548401</v>
      </c>
      <c r="AJ289">
        <v>1.8429894695043201</v>
      </c>
      <c r="AK289">
        <v>1.81085730567218</v>
      </c>
      <c r="AL289">
        <v>1.94238574723272</v>
      </c>
      <c r="AM289">
        <v>1.7956516820033099</v>
      </c>
      <c r="AN289">
        <v>1.90567487554683</v>
      </c>
      <c r="AO289">
        <v>1.6211458352118</v>
      </c>
      <c r="AP289">
        <v>1.70717183921519</v>
      </c>
      <c r="AQ289">
        <v>1.78225678358702</v>
      </c>
      <c r="AR289">
        <v>1.8605294506948999</v>
      </c>
      <c r="AS289">
        <v>1.79320374159602</v>
      </c>
      <c r="AT289">
        <v>1.90475007307804</v>
      </c>
      <c r="AU289">
        <v>1.81809069598253</v>
      </c>
      <c r="AV289">
        <v>1.90964352113814</v>
      </c>
      <c r="AW289">
        <v>1.75557589411433</v>
      </c>
      <c r="AX289">
        <v>1.82288087862573</v>
      </c>
      <c r="AY289">
        <v>1.79844777734566</v>
      </c>
      <c r="AZ289">
        <v>1.87594054885781</v>
      </c>
      <c r="BA289">
        <v>1.7216885897828</v>
      </c>
      <c r="BB289">
        <v>1.80095442031202</v>
      </c>
      <c r="BC289">
        <v>1.81247918137849</v>
      </c>
      <c r="BD289">
        <v>1.862976829707</v>
      </c>
      <c r="BE289">
        <v>1.7659537166900401</v>
      </c>
      <c r="BF289">
        <v>1.8287605189340801</v>
      </c>
      <c r="BG289">
        <v>1.7970487136795701</v>
      </c>
      <c r="BH289">
        <v>1.90966217304903</v>
      </c>
      <c r="BI289">
        <v>1.82962656460122</v>
      </c>
      <c r="BJ289">
        <v>1.89884831557532</v>
      </c>
      <c r="BK289">
        <v>1.8349489842314799</v>
      </c>
      <c r="BL289">
        <v>1.9650983031118701</v>
      </c>
      <c r="BM289">
        <v>1.7840013351477599</v>
      </c>
      <c r="BN289">
        <v>1.8678332092330601</v>
      </c>
      <c r="BO289">
        <v>1.87050658157159</v>
      </c>
      <c r="BP289">
        <v>2.0049461507778199</v>
      </c>
      <c r="BQ289">
        <v>1.7608309127717601</v>
      </c>
      <c r="BR289">
        <v>1.8942522665258299</v>
      </c>
      <c r="BS289">
        <v>1.8406161584407399</v>
      </c>
      <c r="BT289">
        <v>1.9749616287885701</v>
      </c>
      <c r="BU289">
        <v>1.7651106660504201</v>
      </c>
      <c r="BV289">
        <v>1.8284162686797101</v>
      </c>
      <c r="BW289">
        <v>1.81288934859775</v>
      </c>
      <c r="BX289">
        <v>1.88080349796657</v>
      </c>
      <c r="BY289">
        <v>1.8455306126059099</v>
      </c>
      <c r="BZ289">
        <v>1.93969466999239</v>
      </c>
      <c r="CA289">
        <v>1.7576393748542101</v>
      </c>
      <c r="CB289">
        <v>1.8651071345262999</v>
      </c>
      <c r="CC289">
        <v>1.7900301672377901</v>
      </c>
      <c r="CD289">
        <v>1.8816302023840901</v>
      </c>
      <c r="CE289">
        <v>1.81631562244233</v>
      </c>
      <c r="CF289">
        <v>1.9077151781389301</v>
      </c>
      <c r="CG289">
        <v>1.7817655385407201</v>
      </c>
      <c r="CH289">
        <v>1.85214258139235</v>
      </c>
      <c r="CI289">
        <v>1.7893036255872501</v>
      </c>
      <c r="CJ289">
        <v>1.87156818046662</v>
      </c>
      <c r="CK289">
        <v>2.1857849431682999</v>
      </c>
      <c r="CL289">
        <v>2.2837779997146499</v>
      </c>
      <c r="CM289">
        <v>1.84919222534271</v>
      </c>
      <c r="CN289">
        <v>1.96456079859855</v>
      </c>
      <c r="CO289">
        <v>1.71869277666472</v>
      </c>
      <c r="CP289">
        <v>1.8302096124431799</v>
      </c>
      <c r="CQ289">
        <v>1.81576153827595</v>
      </c>
      <c r="CR289">
        <v>1.8868247726121199</v>
      </c>
      <c r="CS289">
        <v>2.4067523279404801</v>
      </c>
      <c r="CT289">
        <v>2.5484991936742398</v>
      </c>
    </row>
    <row r="290" spans="1:98" x14ac:dyDescent="0.45">
      <c r="A290" t="s">
        <v>120</v>
      </c>
      <c r="B290" t="s">
        <v>72</v>
      </c>
      <c r="C290" t="s">
        <v>70</v>
      </c>
      <c r="D290">
        <v>50</v>
      </c>
      <c r="E290" s="1" cm="1">
        <f t="array" ref="E290">SUMPRODUCT($G290:$CT290,$G$2:$CT$2)/SUMPRODUCT(--($G290:$CT290&lt;&gt;""),$G$2:$CT$2)</f>
        <v>1.1164037924150898</v>
      </c>
      <c r="F290" s="1" cm="1">
        <f t="array" ref="F290">SUMPRODUCT($G290:$CT290,$F$2:$CS$2)/SUMPRODUCT(--($G290:$CT290&lt;&gt;""),$F$2:$CS$2)</f>
        <v>1.1768595203336278</v>
      </c>
      <c r="G290">
        <v>1.1274865980836299</v>
      </c>
      <c r="H290">
        <v>1.18739375225859</v>
      </c>
      <c r="I290">
        <v>1.12872429957577</v>
      </c>
      <c r="J290">
        <v>1.1890283467568299</v>
      </c>
      <c r="K290">
        <v>1.1126595242456201</v>
      </c>
      <c r="L290">
        <v>1.1917464019172499</v>
      </c>
      <c r="M290">
        <v>1.1404667848444801</v>
      </c>
      <c r="N290">
        <v>1.2050707751868599</v>
      </c>
      <c r="O290">
        <v>1.1271556331968799</v>
      </c>
      <c r="P290">
        <v>1.18652517404114</v>
      </c>
      <c r="Q290">
        <v>1.1138255650228199</v>
      </c>
      <c r="R290">
        <v>1.17267812097209</v>
      </c>
      <c r="S290">
        <v>1.13049122087859</v>
      </c>
      <c r="T290">
        <v>1.1965409052926901</v>
      </c>
      <c r="U290">
        <v>1.13671953742507</v>
      </c>
      <c r="V290">
        <v>1.1978409633441101</v>
      </c>
      <c r="W290">
        <v>1.1304251788333699</v>
      </c>
      <c r="X290">
        <v>1.1965637938163001</v>
      </c>
      <c r="Y290">
        <v>1.14225955896636</v>
      </c>
      <c r="Z290">
        <v>1.19339061572808</v>
      </c>
      <c r="AA290">
        <v>1.14414188181746</v>
      </c>
      <c r="AB290">
        <v>1.18298412200162</v>
      </c>
      <c r="AC290">
        <v>1.11906703497978</v>
      </c>
      <c r="AD290">
        <v>1.17658322695232</v>
      </c>
      <c r="AE290">
        <v>1.11887538989962</v>
      </c>
      <c r="AF290">
        <v>1.18312235262704</v>
      </c>
      <c r="AG290">
        <v>1.14320946217101</v>
      </c>
      <c r="AH290">
        <v>1.21478865531809</v>
      </c>
      <c r="AI290">
        <v>1.10919948378425</v>
      </c>
      <c r="AJ290">
        <v>1.1604239689048701</v>
      </c>
      <c r="AK290">
        <v>1.1285232752549501</v>
      </c>
      <c r="AL290">
        <v>1.2025449834151301</v>
      </c>
      <c r="AM290">
        <v>1.1044605144063899</v>
      </c>
      <c r="AN290">
        <v>1.1612186981445101</v>
      </c>
      <c r="AO290">
        <v>1.01193082430166</v>
      </c>
      <c r="AP290">
        <v>1.07577588227868</v>
      </c>
      <c r="AQ290">
        <v>1.0982362673726001</v>
      </c>
      <c r="AR290">
        <v>1.15649238914626</v>
      </c>
      <c r="AS290">
        <v>1.15016077170418</v>
      </c>
      <c r="AT290">
        <v>1.2163840982168901</v>
      </c>
      <c r="AU290">
        <v>1.1424622100072701</v>
      </c>
      <c r="AV290">
        <v>1.19560261902837</v>
      </c>
      <c r="AW290">
        <v>1.11448887637285</v>
      </c>
      <c r="AX290">
        <v>1.15567445789918</v>
      </c>
      <c r="AY290">
        <v>1.1419658105206201</v>
      </c>
      <c r="AZ290">
        <v>1.21083512284202</v>
      </c>
      <c r="BA290">
        <v>1.1195105536861401</v>
      </c>
      <c r="BB290">
        <v>1.18050780055062</v>
      </c>
      <c r="BC290">
        <v>1.1718252434945899</v>
      </c>
      <c r="BD290">
        <v>1.2176328727699</v>
      </c>
      <c r="BE290">
        <v>1.12025187003272</v>
      </c>
      <c r="BF290">
        <v>1.1913861617578301</v>
      </c>
      <c r="BG290">
        <v>1.13515763467425</v>
      </c>
      <c r="BH290">
        <v>1.21490144476072</v>
      </c>
      <c r="BI290">
        <v>1.14846039791731</v>
      </c>
      <c r="BJ290">
        <v>1.19925174993965</v>
      </c>
      <c r="BK290">
        <v>1.1627593983594899</v>
      </c>
      <c r="BL290">
        <v>1.2205227070185301</v>
      </c>
      <c r="BM290">
        <v>1.1380979279533701</v>
      </c>
      <c r="BN290">
        <v>1.19581739286722</v>
      </c>
      <c r="BO290">
        <v>1.11384124451535</v>
      </c>
      <c r="BP290">
        <v>1.1816035101715101</v>
      </c>
      <c r="BQ290">
        <v>1.1156412287650701</v>
      </c>
      <c r="BR290">
        <v>1.1663409911099301</v>
      </c>
      <c r="BS290">
        <v>1.12929711337537</v>
      </c>
      <c r="BT290">
        <v>1.2003439539915299</v>
      </c>
      <c r="BU290">
        <v>1.12180968520515</v>
      </c>
      <c r="BV290">
        <v>1.1679248189801199</v>
      </c>
      <c r="BW290">
        <v>1.1184324972378199</v>
      </c>
      <c r="BX290">
        <v>1.16848068830955</v>
      </c>
      <c r="BY290">
        <v>1.1268906225123301</v>
      </c>
      <c r="BZ290">
        <v>1.16649861133223</v>
      </c>
      <c r="CA290">
        <v>1.12244104546413</v>
      </c>
      <c r="CB290">
        <v>1.1845335288302301</v>
      </c>
      <c r="CC290">
        <v>1.1266731101543499</v>
      </c>
      <c r="CD290">
        <v>1.19898661511876</v>
      </c>
      <c r="CE290">
        <v>1.1188261036596501</v>
      </c>
      <c r="CF290">
        <v>1.2172576792663901</v>
      </c>
      <c r="CG290">
        <v>1.1304336636211501</v>
      </c>
      <c r="CH290">
        <v>1.19604941448976</v>
      </c>
      <c r="CI290">
        <v>1.1327036295518</v>
      </c>
      <c r="CJ290">
        <v>1.18734513449759</v>
      </c>
      <c r="CK290">
        <v>1.1375612307984899</v>
      </c>
      <c r="CL290">
        <v>1.1827650164074699</v>
      </c>
      <c r="CM290">
        <v>1.12651892222562</v>
      </c>
      <c r="CN290">
        <v>1.18111670327836</v>
      </c>
      <c r="CO290">
        <v>1.1343523126306001</v>
      </c>
      <c r="CP290">
        <v>1.18171438419612</v>
      </c>
      <c r="CQ290">
        <v>1.12125744891312</v>
      </c>
      <c r="CR290">
        <v>1.17263383917585</v>
      </c>
      <c r="CS290">
        <v>1.1249544816105701</v>
      </c>
      <c r="CT290">
        <v>1.1939759662903799</v>
      </c>
    </row>
    <row r="291" spans="1:98" x14ac:dyDescent="0.45">
      <c r="A291" t="s">
        <v>120</v>
      </c>
      <c r="B291" t="s">
        <v>77</v>
      </c>
      <c r="C291" t="s">
        <v>70</v>
      </c>
      <c r="D291">
        <v>50</v>
      </c>
      <c r="E291" s="1" cm="1">
        <f t="array" ref="E291">SUMPRODUCT($G291:$CT291,$G$2:$CT$2)/SUMPRODUCT(--($G291:$CT291&lt;&gt;""),$G$2:$CT$2)</f>
        <v>1.3284749438968944</v>
      </c>
      <c r="F291" s="1" cm="1">
        <f t="array" ref="F291">SUMPRODUCT($G291:$CT291,$F$2:$CS$2)/SUMPRODUCT(--($G291:$CT291&lt;&gt;""),$F$2:$CS$2)</f>
        <v>1.4151774035587581</v>
      </c>
      <c r="G291">
        <v>1.1535398807245401</v>
      </c>
      <c r="H291">
        <v>1.20863367810168</v>
      </c>
      <c r="I291">
        <v>1.6024215843946099</v>
      </c>
      <c r="J291">
        <v>1.6928241181924999</v>
      </c>
      <c r="K291">
        <v>1.35202263973769</v>
      </c>
      <c r="L291">
        <v>1.46416879709625</v>
      </c>
      <c r="M291">
        <v>1.3626151313193999</v>
      </c>
      <c r="N291">
        <v>1.4585990142497101</v>
      </c>
      <c r="O291">
        <v>1.1515135712982001</v>
      </c>
      <c r="P291">
        <v>1.2092065809715</v>
      </c>
      <c r="Q291">
        <v>1.13957860974395</v>
      </c>
      <c r="R291">
        <v>1.19450907992632</v>
      </c>
      <c r="S291">
        <v>1.1422501458369401</v>
      </c>
      <c r="T291">
        <v>1.2215644231426099</v>
      </c>
      <c r="U291">
        <v>1.1594610365497799</v>
      </c>
      <c r="V291">
        <v>1.22804360511378</v>
      </c>
      <c r="W291">
        <v>1.15707602471667</v>
      </c>
      <c r="X291">
        <v>1.2199636386291399</v>
      </c>
      <c r="Y291">
        <v>1.1618764286227401</v>
      </c>
      <c r="Z291">
        <v>1.22356099936402</v>
      </c>
      <c r="AA291">
        <v>1.1694655889507899</v>
      </c>
      <c r="AB291">
        <v>1.2083915352219501</v>
      </c>
      <c r="AC291">
        <v>1.1443209618266501</v>
      </c>
      <c r="AD291">
        <v>1.2027465513339901</v>
      </c>
      <c r="AE291">
        <v>1.39554634495648</v>
      </c>
      <c r="AF291">
        <v>1.47633294090517</v>
      </c>
      <c r="AG291">
        <v>1.5898023363565299</v>
      </c>
      <c r="AH291">
        <v>1.72000933958891</v>
      </c>
      <c r="AI291">
        <v>1.1275075790550799</v>
      </c>
      <c r="AJ291">
        <v>1.1857422128549899</v>
      </c>
      <c r="AK291">
        <v>1.5303607812357201</v>
      </c>
      <c r="AL291">
        <v>1.6737002252530699</v>
      </c>
      <c r="AM291">
        <v>1.3362309548951501</v>
      </c>
      <c r="AN291">
        <v>1.42290032433247</v>
      </c>
      <c r="AO291">
        <v>1.39239716516689</v>
      </c>
      <c r="AP291">
        <v>1.5151209132057699</v>
      </c>
      <c r="AQ291">
        <v>1.50590999338186</v>
      </c>
      <c r="AR291">
        <v>1.61750165453342</v>
      </c>
      <c r="AS291">
        <v>1.6224203449283801</v>
      </c>
      <c r="AT291">
        <v>1.7165010230926601</v>
      </c>
      <c r="AU291">
        <v>1.61146229084148</v>
      </c>
      <c r="AV291">
        <v>1.72204348880446</v>
      </c>
      <c r="AW291">
        <v>1.37248662348634</v>
      </c>
      <c r="AX291">
        <v>1.4397352858349699</v>
      </c>
      <c r="AY291">
        <v>1.3596489744847</v>
      </c>
      <c r="AZ291">
        <v>1.46059417324698</v>
      </c>
      <c r="BA291">
        <v>1.58655246252676</v>
      </c>
      <c r="BB291">
        <v>1.6642520648516299</v>
      </c>
      <c r="BC291">
        <v>1.6226000293126099</v>
      </c>
      <c r="BD291">
        <v>1.7102580842871</v>
      </c>
      <c r="BE291">
        <v>1.57895044413277</v>
      </c>
      <c r="BF291">
        <v>1.64992402992052</v>
      </c>
      <c r="BG291">
        <v>1.62288522477039</v>
      </c>
      <c r="BH291">
        <v>1.7092486170041301</v>
      </c>
      <c r="BI291">
        <v>1.1641839936553899</v>
      </c>
      <c r="BJ291">
        <v>1.2139236578049</v>
      </c>
      <c r="BK291">
        <v>1.57641452812687</v>
      </c>
      <c r="BL291">
        <v>1.7126020770056101</v>
      </c>
      <c r="BM291">
        <v>1.1557886358384399</v>
      </c>
      <c r="BN291">
        <v>1.2124939019693399</v>
      </c>
      <c r="BO291">
        <v>1.1381890706023099</v>
      </c>
      <c r="BP291">
        <v>1.2162584762664499</v>
      </c>
      <c r="BQ291">
        <v>1.59505325235454</v>
      </c>
      <c r="BR291">
        <v>1.68039785230173</v>
      </c>
      <c r="BS291">
        <v>1.4038685577972101</v>
      </c>
      <c r="BT291">
        <v>1.47565508441666</v>
      </c>
      <c r="BU291">
        <v>1.5777101627895</v>
      </c>
      <c r="BV291">
        <v>1.6836517228983701</v>
      </c>
      <c r="BW291">
        <v>1.5899174874820701</v>
      </c>
      <c r="BX291">
        <v>1.6683161334304899</v>
      </c>
      <c r="BY291">
        <v>1.5956765553963399</v>
      </c>
      <c r="BZ291">
        <v>1.6935555201754799</v>
      </c>
      <c r="CA291">
        <v>1.1520988148</v>
      </c>
      <c r="CB291">
        <v>1.21370255589989</v>
      </c>
      <c r="CC291">
        <v>1.16138007790762</v>
      </c>
      <c r="CD291">
        <v>1.2319069794687001</v>
      </c>
      <c r="CE291">
        <v>1.5828224957824499</v>
      </c>
      <c r="CF291">
        <v>1.72770549032053</v>
      </c>
      <c r="CG291">
        <v>1.6289409342426899</v>
      </c>
      <c r="CH291">
        <v>1.7312572384506499</v>
      </c>
      <c r="CI291">
        <v>1.5748805677245401</v>
      </c>
      <c r="CJ291">
        <v>1.66558962871925</v>
      </c>
      <c r="CK291">
        <v>1.60213059399819</v>
      </c>
      <c r="CL291">
        <v>1.75129595282256</v>
      </c>
      <c r="CM291">
        <v>1.58613018936128</v>
      </c>
      <c r="CN291">
        <v>1.69932986680755</v>
      </c>
      <c r="CO291">
        <v>1.57098386436588</v>
      </c>
      <c r="CP291">
        <v>1.66230422887179</v>
      </c>
      <c r="CQ291">
        <v>1.55106275181548</v>
      </c>
      <c r="CR291">
        <v>1.65896644068614</v>
      </c>
      <c r="CS291">
        <v>1.6004994017583101</v>
      </c>
      <c r="CT291">
        <v>1.7085886698226</v>
      </c>
    </row>
    <row r="292" spans="1:98" x14ac:dyDescent="0.45">
      <c r="A292" t="s">
        <v>120</v>
      </c>
      <c r="B292" t="s">
        <v>72</v>
      </c>
      <c r="C292" t="s">
        <v>76</v>
      </c>
      <c r="D292">
        <v>50</v>
      </c>
      <c r="E292" s="1" cm="1">
        <f t="array" ref="E292">SUMPRODUCT($G292:$CT292,$G$2:$CT$2)/SUMPRODUCT(--($G292:$CT292&lt;&gt;""),$G$2:$CT$2)</f>
        <v>1.1560329206950288</v>
      </c>
      <c r="F292" s="1" cm="1">
        <f t="array" ref="F292">SUMPRODUCT($G292:$CT292,$F$2:$CS$2)/SUMPRODUCT(--($G292:$CT292&lt;&gt;""),$F$2:$CS$2)</f>
        <v>1.2174377698557743</v>
      </c>
      <c r="G292">
        <v>1.16851666926828</v>
      </c>
      <c r="H292">
        <v>1.2296234205838801</v>
      </c>
      <c r="I292">
        <v>1.17079151203404</v>
      </c>
      <c r="J292">
        <v>1.2300333856568</v>
      </c>
      <c r="K292">
        <v>1.15050162910145</v>
      </c>
      <c r="L292">
        <v>1.2308861125227899</v>
      </c>
      <c r="M292">
        <v>1.18994261187003</v>
      </c>
      <c r="N292">
        <v>1.25451083325881</v>
      </c>
      <c r="O292">
        <v>1.16654759731963</v>
      </c>
      <c r="P292">
        <v>1.2288895262430499</v>
      </c>
      <c r="Q292">
        <v>1.1564708034320299</v>
      </c>
      <c r="R292">
        <v>1.2181777189795699</v>
      </c>
      <c r="S292">
        <v>1.17042426726788</v>
      </c>
      <c r="T292">
        <v>1.23984265375944</v>
      </c>
      <c r="U292">
        <v>1.17728502466712</v>
      </c>
      <c r="V292">
        <v>1.24153095326507</v>
      </c>
      <c r="W292">
        <v>1.1769869903319501</v>
      </c>
      <c r="X292">
        <v>1.2449436738577599</v>
      </c>
      <c r="Y292">
        <v>1.18278122081218</v>
      </c>
      <c r="Z292">
        <v>1.23618742998251</v>
      </c>
      <c r="AA292">
        <v>1.1817389939574601</v>
      </c>
      <c r="AB292">
        <v>1.2261267624054999</v>
      </c>
      <c r="AC292">
        <v>1.1631450638499501</v>
      </c>
      <c r="AD292">
        <v>1.21721365718701</v>
      </c>
      <c r="AE292">
        <v>1.1526889420217701</v>
      </c>
      <c r="AF292">
        <v>1.22306203196873</v>
      </c>
      <c r="AG292">
        <v>1.1839607153541301</v>
      </c>
      <c r="AH292">
        <v>1.2511802175832301</v>
      </c>
      <c r="AI292">
        <v>1.15180255511519</v>
      </c>
      <c r="AJ292">
        <v>1.2040579444533499</v>
      </c>
      <c r="AK292">
        <v>1.1672947589684499</v>
      </c>
      <c r="AL292">
        <v>1.2361555375161899</v>
      </c>
      <c r="AM292">
        <v>1.14756184944938</v>
      </c>
      <c r="AN292">
        <v>1.1975976768743399</v>
      </c>
      <c r="AO292">
        <v>1.0339927506176401</v>
      </c>
      <c r="AP292">
        <v>1.1029412295096701</v>
      </c>
      <c r="AQ292">
        <v>1.1352481800132299</v>
      </c>
      <c r="AR292">
        <v>1.19212772998014</v>
      </c>
      <c r="AS292">
        <v>1.19897690733703</v>
      </c>
      <c r="AT292">
        <v>1.2754019292604499</v>
      </c>
      <c r="AU292">
        <v>1.1813757982378099</v>
      </c>
      <c r="AV292">
        <v>1.2570689515803</v>
      </c>
      <c r="AW292">
        <v>1.1560687130385801</v>
      </c>
      <c r="AX292">
        <v>1.2088003379329699</v>
      </c>
      <c r="AY292">
        <v>1.1709981231294699</v>
      </c>
      <c r="AZ292">
        <v>1.2330024855852899</v>
      </c>
      <c r="BA292">
        <v>1.1532089323952199</v>
      </c>
      <c r="BB292">
        <v>1.2047843377179499</v>
      </c>
      <c r="BC292">
        <v>1.20241695868253</v>
      </c>
      <c r="BD292">
        <v>1.24835782713549</v>
      </c>
      <c r="BE292">
        <v>1.17204301075268</v>
      </c>
      <c r="BF292">
        <v>1.22678529686769</v>
      </c>
      <c r="BG292">
        <v>1.1798028895214501</v>
      </c>
      <c r="BH292">
        <v>1.24993286427842</v>
      </c>
      <c r="BI292">
        <v>1.17333885038446</v>
      </c>
      <c r="BJ292">
        <v>1.2230612737491799</v>
      </c>
      <c r="BK292">
        <v>1.1999527126566301</v>
      </c>
      <c r="BL292">
        <v>1.2782860156775699</v>
      </c>
      <c r="BM292">
        <v>1.16966646981795</v>
      </c>
      <c r="BN292">
        <v>1.23056974863275</v>
      </c>
      <c r="BO292">
        <v>1.1817790187474999</v>
      </c>
      <c r="BP292">
        <v>1.25115277223773</v>
      </c>
      <c r="BQ292">
        <v>1.17000264061262</v>
      </c>
      <c r="BR292">
        <v>1.2370565971305301</v>
      </c>
      <c r="BS292">
        <v>1.1853838045749501</v>
      </c>
      <c r="BT292">
        <v>1.24566821384322</v>
      </c>
      <c r="BU292">
        <v>1.1576541878498401</v>
      </c>
      <c r="BV292">
        <v>1.21030401068145</v>
      </c>
      <c r="BW292">
        <v>1.1574907731728501</v>
      </c>
      <c r="BX292">
        <v>1.21195843813911</v>
      </c>
      <c r="BY292">
        <v>1.1630136743972099</v>
      </c>
      <c r="BZ292">
        <v>1.2419819915441599</v>
      </c>
      <c r="CA292">
        <v>1.16071845113132</v>
      </c>
      <c r="CB292">
        <v>1.23067524187188</v>
      </c>
      <c r="CC292">
        <v>1.1750724892364399</v>
      </c>
      <c r="CD292">
        <v>1.24473537767624</v>
      </c>
      <c r="CE292">
        <v>1.17942507808715</v>
      </c>
      <c r="CF292">
        <v>1.248292104428</v>
      </c>
      <c r="CG292">
        <v>1.1718697722300799</v>
      </c>
      <c r="CH292">
        <v>1.24286449620383</v>
      </c>
      <c r="CI292">
        <v>1.1708624893452499</v>
      </c>
      <c r="CJ292">
        <v>1.2297857157016201</v>
      </c>
      <c r="CK292">
        <v>1.19006515432539</v>
      </c>
      <c r="CL292">
        <v>1.2578827222142901</v>
      </c>
      <c r="CM292">
        <v>1.15967800239134</v>
      </c>
      <c r="CN292">
        <v>1.2250368434223999</v>
      </c>
      <c r="CO292">
        <v>1.1804433529373699</v>
      </c>
      <c r="CP292">
        <v>1.22832245416747</v>
      </c>
      <c r="CQ292">
        <v>1.1613428550749101</v>
      </c>
      <c r="CR292">
        <v>1.2183285483365001</v>
      </c>
      <c r="CS292">
        <v>1.16163970243978</v>
      </c>
      <c r="CT292">
        <v>1.2268012276959801</v>
      </c>
    </row>
    <row r="293" spans="1:98" x14ac:dyDescent="0.45">
      <c r="A293" t="s">
        <v>120</v>
      </c>
      <c r="B293" t="s">
        <v>77</v>
      </c>
      <c r="C293" t="s">
        <v>76</v>
      </c>
      <c r="D293">
        <v>50</v>
      </c>
      <c r="E293" s="1" cm="1">
        <f t="array" ref="E293">SUMPRODUCT($G293:$CT293,$G$2:$CT$2)/SUMPRODUCT(--($G293:$CT293&lt;&gt;""),$G$2:$CT$2)</f>
        <v>1.3885710190443257</v>
      </c>
      <c r="F293" s="1" cm="1">
        <f t="array" ref="F293">SUMPRODUCT($G293:$CT293,$F$2:$CS$2)/SUMPRODUCT(--($G293:$CT293&lt;&gt;""),$F$2:$CS$2)</f>
        <v>1.4737450959576956</v>
      </c>
      <c r="G293">
        <v>1.1909989586384799</v>
      </c>
      <c r="H293">
        <v>1.24553465467212</v>
      </c>
      <c r="I293">
        <v>1.6888452503067599</v>
      </c>
      <c r="J293">
        <v>1.7807596682420801</v>
      </c>
      <c r="K293">
        <v>1.41036588354568</v>
      </c>
      <c r="L293">
        <v>1.52104675250298</v>
      </c>
      <c r="M293">
        <v>1.4384937062422001</v>
      </c>
      <c r="N293">
        <v>1.52966666491328</v>
      </c>
      <c r="O293">
        <v>1.1847938883529301</v>
      </c>
      <c r="P293">
        <v>1.24372800041717</v>
      </c>
      <c r="Q293">
        <v>1.1820494386993301</v>
      </c>
      <c r="R293">
        <v>1.23864317952688</v>
      </c>
      <c r="S293">
        <v>1.1870076360750601</v>
      </c>
      <c r="T293">
        <v>1.2590537152947401</v>
      </c>
      <c r="U293">
        <v>1.1989974006683899</v>
      </c>
      <c r="V293">
        <v>1.2628905628348599</v>
      </c>
      <c r="W293">
        <v>1.20054258868039</v>
      </c>
      <c r="X293">
        <v>1.2646422482881201</v>
      </c>
      <c r="Y293">
        <v>1.1997104835297501</v>
      </c>
      <c r="Z293">
        <v>1.2568314444689801</v>
      </c>
      <c r="AA293">
        <v>1.2036307515237099</v>
      </c>
      <c r="AB293">
        <v>1.2452797614376501</v>
      </c>
      <c r="AC293">
        <v>1.1833887653113899</v>
      </c>
      <c r="AD293">
        <v>1.2347441091960101</v>
      </c>
      <c r="AE293">
        <v>1.4477473814523001</v>
      </c>
      <c r="AF293">
        <v>1.5341806949619501</v>
      </c>
      <c r="AG293">
        <v>1.6705715390621001</v>
      </c>
      <c r="AH293">
        <v>1.8081517099473901</v>
      </c>
      <c r="AI293">
        <v>1.1665368490985299</v>
      </c>
      <c r="AJ293">
        <v>1.22277840141119</v>
      </c>
      <c r="AK293">
        <v>1.62631644024879</v>
      </c>
      <c r="AL293">
        <v>1.76168332320859</v>
      </c>
      <c r="AM293">
        <v>1.39256958063056</v>
      </c>
      <c r="AN293">
        <v>1.46887256750641</v>
      </c>
      <c r="AO293">
        <v>1.4460389879717901</v>
      </c>
      <c r="AP293">
        <v>1.57632950426487</v>
      </c>
      <c r="AQ293">
        <v>1.6088583719391101</v>
      </c>
      <c r="AR293">
        <v>1.7068100595632001</v>
      </c>
      <c r="AS293">
        <v>1.71148786904413</v>
      </c>
      <c r="AT293">
        <v>1.82329728149663</v>
      </c>
      <c r="AU293">
        <v>1.7118583784657599</v>
      </c>
      <c r="AV293">
        <v>1.8351467140894</v>
      </c>
      <c r="AW293">
        <v>1.4368065333708799</v>
      </c>
      <c r="AX293">
        <v>1.5236693889045301</v>
      </c>
      <c r="AY293">
        <v>1.4362286738472401</v>
      </c>
      <c r="AZ293">
        <v>1.5600683113237801</v>
      </c>
      <c r="BA293">
        <v>1.6788375650045799</v>
      </c>
      <c r="BB293">
        <v>1.7835423676965401</v>
      </c>
      <c r="BC293">
        <v>1.71789268916632</v>
      </c>
      <c r="BD293">
        <v>1.79783619575499</v>
      </c>
      <c r="BE293">
        <v>1.6776531089294</v>
      </c>
      <c r="BF293">
        <v>1.7498392940626399</v>
      </c>
      <c r="BG293">
        <v>1.72252806273161</v>
      </c>
      <c r="BH293">
        <v>1.8284548042322299</v>
      </c>
      <c r="BI293">
        <v>1.20019999310368</v>
      </c>
      <c r="BJ293">
        <v>1.25306023930209</v>
      </c>
      <c r="BK293">
        <v>1.6614771838568201</v>
      </c>
      <c r="BL293">
        <v>1.80744957532328</v>
      </c>
      <c r="BM293">
        <v>1.1964079389940101</v>
      </c>
      <c r="BN293">
        <v>1.2585179859809399</v>
      </c>
      <c r="BO293">
        <v>1.20126047068209</v>
      </c>
      <c r="BP293">
        <v>1.26321499800558</v>
      </c>
      <c r="BQ293">
        <v>1.7031951412727699</v>
      </c>
      <c r="BR293">
        <v>1.8070416336590001</v>
      </c>
      <c r="BS293">
        <v>1.44771344564232</v>
      </c>
      <c r="BT293">
        <v>1.5386208554468599</v>
      </c>
      <c r="BU293">
        <v>1.6563190058029</v>
      </c>
      <c r="BV293">
        <v>1.76034766086376</v>
      </c>
      <c r="BW293">
        <v>1.6770375420202599</v>
      </c>
      <c r="BX293">
        <v>1.7733844237053</v>
      </c>
      <c r="BY293">
        <v>1.6788197208512401</v>
      </c>
      <c r="BZ293">
        <v>1.8022077163933501</v>
      </c>
      <c r="CA293">
        <v>1.1847445766270099</v>
      </c>
      <c r="CB293">
        <v>1.24597065324847</v>
      </c>
      <c r="CC293">
        <v>1.1952962539905601</v>
      </c>
      <c r="CD293">
        <v>1.2538001933046301</v>
      </c>
      <c r="CE293">
        <v>1.6586213232223599</v>
      </c>
      <c r="CF293">
        <v>1.8148624496818</v>
      </c>
      <c r="CG293">
        <v>1.7151846609188</v>
      </c>
      <c r="CH293">
        <v>1.80967700424655</v>
      </c>
      <c r="CI293">
        <v>1.6711201855412601</v>
      </c>
      <c r="CJ293">
        <v>1.7502428291077701</v>
      </c>
      <c r="CK293">
        <v>1.6814571741094699</v>
      </c>
      <c r="CL293">
        <v>1.7652779759357</v>
      </c>
      <c r="CM293">
        <v>1.6659066262547599</v>
      </c>
      <c r="CN293">
        <v>1.78133081222367</v>
      </c>
      <c r="CO293">
        <v>1.67363579568711</v>
      </c>
      <c r="CP293">
        <v>1.7674659083564901</v>
      </c>
      <c r="CQ293">
        <v>1.63529880093609</v>
      </c>
      <c r="CR293">
        <v>1.73713479215421</v>
      </c>
      <c r="CS293">
        <v>1.69682151589242</v>
      </c>
      <c r="CT293">
        <v>1.8032148988191199</v>
      </c>
    </row>
    <row r="294" spans="1:98" x14ac:dyDescent="0.45">
      <c r="A294" t="s">
        <v>120</v>
      </c>
      <c r="B294" t="s">
        <v>80</v>
      </c>
      <c r="C294" t="s">
        <v>70</v>
      </c>
      <c r="D294">
        <v>50</v>
      </c>
      <c r="E294" s="1" cm="1">
        <f t="array" ref="E294">SUMPRODUCT($G294:$CT294,$G$2:$CT$2)/SUMPRODUCT(--($G294:$CT294&lt;&gt;""),$G$2:$CT$2)</f>
        <v>1.3127375636648859</v>
      </c>
      <c r="F294" s="1" cm="1">
        <f t="array" ref="F294">SUMPRODUCT($G294:$CT294,$F$2:$CS$2)/SUMPRODUCT(--($G294:$CT294&lt;&gt;""),$F$2:$CS$2)</f>
        <v>1.396130276227564</v>
      </c>
      <c r="G294">
        <v>1.32564464981813</v>
      </c>
      <c r="H294">
        <v>1.3956254263274099</v>
      </c>
      <c r="I294">
        <v>1.32775335302066</v>
      </c>
      <c r="J294">
        <v>1.4015273027858499</v>
      </c>
      <c r="K294">
        <v>1.3718014534216201</v>
      </c>
      <c r="L294">
        <v>1.4926155139989199</v>
      </c>
      <c r="M294">
        <v>1.4074967518634001</v>
      </c>
      <c r="N294">
        <v>1.5058098248899301</v>
      </c>
      <c r="O294">
        <v>1.24899486350481</v>
      </c>
      <c r="P294">
        <v>1.3190988970875801</v>
      </c>
      <c r="Q294">
        <v>1.32700921817771</v>
      </c>
      <c r="R294">
        <v>1.3991679392884899</v>
      </c>
      <c r="S294">
        <v>1.3257708336617899</v>
      </c>
      <c r="T294">
        <v>1.42917054251344</v>
      </c>
      <c r="U294">
        <v>1.3409049917776199</v>
      </c>
      <c r="V294">
        <v>1.42214736618747</v>
      </c>
      <c r="W294">
        <v>1.24098753405338</v>
      </c>
      <c r="X294">
        <v>1.31232831712552</v>
      </c>
      <c r="Y294">
        <v>1.25996875989558</v>
      </c>
      <c r="Z294">
        <v>1.32211900510645</v>
      </c>
      <c r="AA294">
        <v>1.3635800047084601</v>
      </c>
      <c r="AB294">
        <v>1.4240367260456701</v>
      </c>
      <c r="AC294">
        <v>1.3211560876266399</v>
      </c>
      <c r="AD294">
        <v>1.38790714752306</v>
      </c>
      <c r="AE294">
        <v>1.3853543383539799</v>
      </c>
      <c r="AF294">
        <v>1.4880754433022201</v>
      </c>
      <c r="AG294">
        <v>1.34466001707393</v>
      </c>
      <c r="AH294">
        <v>1.43703438865823</v>
      </c>
      <c r="AI294">
        <v>1.3134674272448801</v>
      </c>
      <c r="AJ294">
        <v>1.38821561934434</v>
      </c>
      <c r="AK294">
        <v>1.30731723051614</v>
      </c>
      <c r="AL294">
        <v>1.41420760914559</v>
      </c>
      <c r="AM294">
        <v>1.2958732463418301</v>
      </c>
      <c r="AN294">
        <v>1.37696108010257</v>
      </c>
      <c r="AO294">
        <v>1.1686581429318501</v>
      </c>
      <c r="AP294">
        <v>1.2723820172037501</v>
      </c>
      <c r="AQ294">
        <v>1.35092322964923</v>
      </c>
      <c r="AR294">
        <v>1.4459530112508201</v>
      </c>
      <c r="AS294">
        <v>1.3858959368605599</v>
      </c>
      <c r="AT294">
        <v>1.4936860567085599</v>
      </c>
      <c r="AU294">
        <v>1.32818688869129</v>
      </c>
      <c r="AV294">
        <v>1.4150836634063499</v>
      </c>
      <c r="AW294">
        <v>1.3285553365249201</v>
      </c>
      <c r="AX294">
        <v>1.42090960292875</v>
      </c>
      <c r="AY294">
        <v>1.3118986828088799</v>
      </c>
      <c r="AZ294">
        <v>1.36981112933497</v>
      </c>
      <c r="BA294">
        <v>1.32857754665035</v>
      </c>
      <c r="BB294">
        <v>1.4088222698072801</v>
      </c>
      <c r="BC294">
        <v>1.3670606105019101</v>
      </c>
      <c r="BD294">
        <v>1.44376640507374</v>
      </c>
      <c r="BE294">
        <v>1.37486851332398</v>
      </c>
      <c r="BF294">
        <v>1.4582310659186499</v>
      </c>
      <c r="BG294">
        <v>1.2602851925452401</v>
      </c>
      <c r="BH294">
        <v>1.3147188355980399</v>
      </c>
      <c r="BI294">
        <v>1.3217302851625801</v>
      </c>
      <c r="BJ294">
        <v>1.37550429295541</v>
      </c>
      <c r="BK294">
        <v>1.36594947529236</v>
      </c>
      <c r="BL294">
        <v>1.47381918047396</v>
      </c>
      <c r="BM294">
        <v>1.3372788661514301</v>
      </c>
      <c r="BN294">
        <v>1.387642180399</v>
      </c>
      <c r="BO294">
        <v>1.3018428400478601</v>
      </c>
      <c r="BP294">
        <v>1.38032708416433</v>
      </c>
      <c r="BQ294">
        <v>1.2210720887245801</v>
      </c>
      <c r="BR294">
        <v>1.29330164598186</v>
      </c>
      <c r="BS294">
        <v>1.3426965253249901</v>
      </c>
      <c r="BT294">
        <v>1.3854873606154099</v>
      </c>
      <c r="BU294">
        <v>1.46676167000462</v>
      </c>
      <c r="BV294">
        <v>1.5312227186360601</v>
      </c>
      <c r="BW294">
        <v>1.41836902607019</v>
      </c>
      <c r="BX294">
        <v>1.49928301088413</v>
      </c>
      <c r="BY294">
        <v>1.32556740787914</v>
      </c>
      <c r="BZ294">
        <v>1.41201860991703</v>
      </c>
      <c r="CA294">
        <v>1.25467915181001</v>
      </c>
      <c r="CB294">
        <v>1.3012207448876401</v>
      </c>
      <c r="CC294">
        <v>1.3591951498110799</v>
      </c>
      <c r="CD294">
        <v>1.4210819201593199</v>
      </c>
      <c r="CE294">
        <v>1.36745227079122</v>
      </c>
      <c r="CF294">
        <v>1.45883512335265</v>
      </c>
      <c r="CG294">
        <v>1.34398404323767</v>
      </c>
      <c r="CH294">
        <v>1.4000900784969701</v>
      </c>
      <c r="CI294">
        <v>1.25139255059765</v>
      </c>
      <c r="CJ294">
        <v>1.2952108153111099</v>
      </c>
      <c r="CK294">
        <v>1.39986683787511</v>
      </c>
      <c r="CL294">
        <v>1.4333000428021101</v>
      </c>
      <c r="CM294">
        <v>1.3025748686149601</v>
      </c>
      <c r="CN294">
        <v>1.3958930011400601</v>
      </c>
      <c r="CO294">
        <v>1.37612830952842</v>
      </c>
      <c r="CP294">
        <v>1.4574527671858499</v>
      </c>
      <c r="CQ294">
        <v>1.36879056189534</v>
      </c>
      <c r="CR294">
        <v>1.46231513426138</v>
      </c>
      <c r="CS294">
        <v>1.3249752900171601</v>
      </c>
      <c r="CT294">
        <v>1.41159028247411</v>
      </c>
    </row>
    <row r="295" spans="1:98" x14ac:dyDescent="0.45">
      <c r="A295" t="s">
        <v>120</v>
      </c>
      <c r="B295" t="s">
        <v>80</v>
      </c>
      <c r="C295" t="s">
        <v>76</v>
      </c>
      <c r="D295">
        <v>50</v>
      </c>
      <c r="E295" s="1" cm="1">
        <f t="array" ref="E295">SUMPRODUCT($G295:$CT295,$G$2:$CT$2)/SUMPRODUCT(--($G295:$CT295&lt;&gt;""),$G$2:$CT$2)</f>
        <v>1.3928691289284578</v>
      </c>
      <c r="F295" s="1" cm="1">
        <f t="array" ref="F295">SUMPRODUCT($G295:$CT295,$F$2:$CS$2)/SUMPRODUCT(--($G295:$CT295&lt;&gt;""),$F$2:$CS$2)</f>
        <v>1.4847083821791294</v>
      </c>
      <c r="G295">
        <v>1.4035136863128299</v>
      </c>
      <c r="H295">
        <v>1.47981961138184</v>
      </c>
      <c r="I295">
        <v>1.4090845819940101</v>
      </c>
      <c r="J295">
        <v>1.4843361522334499</v>
      </c>
      <c r="K295">
        <v>1.4576807683477</v>
      </c>
      <c r="L295">
        <v>1.58194135234768</v>
      </c>
      <c r="M295">
        <v>1.51473102272906</v>
      </c>
      <c r="N295">
        <v>1.6220683923433299</v>
      </c>
      <c r="O295">
        <v>1.3113759027976899</v>
      </c>
      <c r="P295">
        <v>1.3835188903084501</v>
      </c>
      <c r="Q295">
        <v>1.4166726930095801</v>
      </c>
      <c r="R295">
        <v>1.4967776789930101</v>
      </c>
      <c r="S295">
        <v>1.4106794687856301</v>
      </c>
      <c r="T295">
        <v>1.5260877334048</v>
      </c>
      <c r="U295">
        <v>1.4254522306508901</v>
      </c>
      <c r="V295">
        <v>1.52043923399289</v>
      </c>
      <c r="W295">
        <v>1.3131722181002501</v>
      </c>
      <c r="X295">
        <v>1.3913151828546499</v>
      </c>
      <c r="Y295">
        <v>1.3227363564032899</v>
      </c>
      <c r="Z295">
        <v>1.39163222893089</v>
      </c>
      <c r="AA295">
        <v>1.43279970702869</v>
      </c>
      <c r="AB295">
        <v>1.5052708676658999</v>
      </c>
      <c r="AC295">
        <v>1.3906332053914801</v>
      </c>
      <c r="AD295">
        <v>1.46860657242518</v>
      </c>
      <c r="AE295">
        <v>1.4843918779507901</v>
      </c>
      <c r="AF295">
        <v>1.58906399815518</v>
      </c>
      <c r="AG295">
        <v>1.4220691567372701</v>
      </c>
      <c r="AH295">
        <v>1.5323164369468301</v>
      </c>
      <c r="AI295">
        <v>1.39202996494925</v>
      </c>
      <c r="AJ295">
        <v>1.48591097569356</v>
      </c>
      <c r="AK295">
        <v>1.3930424217662201</v>
      </c>
      <c r="AL295">
        <v>1.4974867347981</v>
      </c>
      <c r="AM295">
        <v>1.36858877658772</v>
      </c>
      <c r="AN295">
        <v>1.4627771911298799</v>
      </c>
      <c r="AO295">
        <v>1.2317385894360899</v>
      </c>
      <c r="AP295">
        <v>1.3385136962833299</v>
      </c>
      <c r="AQ295">
        <v>1.44001654533421</v>
      </c>
      <c r="AR295">
        <v>1.53625413633355</v>
      </c>
      <c r="AS295">
        <v>1.50245542239111</v>
      </c>
      <c r="AT295">
        <v>1.61936568254896</v>
      </c>
      <c r="AU295">
        <v>1.46644571982863</v>
      </c>
      <c r="AV295">
        <v>1.5621210896451301</v>
      </c>
      <c r="AW295">
        <v>1.3954942269783099</v>
      </c>
      <c r="AX295">
        <v>1.44873275133765</v>
      </c>
      <c r="AY295">
        <v>1.42591434030537</v>
      </c>
      <c r="AZ295">
        <v>1.5335554014981101</v>
      </c>
      <c r="BA295">
        <v>1.4266136433159899</v>
      </c>
      <c r="BB295">
        <v>1.51077393698378</v>
      </c>
      <c r="BC295">
        <v>1.43045581122673</v>
      </c>
      <c r="BD295">
        <v>1.49658241509333</v>
      </c>
      <c r="BE295">
        <v>1.4986120850864799</v>
      </c>
      <c r="BF295">
        <v>1.6063873305282801</v>
      </c>
      <c r="BG295">
        <v>1.3100998979537</v>
      </c>
      <c r="BH295">
        <v>1.40286803802567</v>
      </c>
      <c r="BI295">
        <v>1.4513120237233099</v>
      </c>
      <c r="BJ295">
        <v>1.52201648219026</v>
      </c>
      <c r="BK295">
        <v>1.41774730371205</v>
      </c>
      <c r="BL295">
        <v>1.52616263208628</v>
      </c>
      <c r="BM295">
        <v>1.3968983490384299</v>
      </c>
      <c r="BN295">
        <v>1.4868410917400501</v>
      </c>
      <c r="BO295">
        <v>1.4608057439170301</v>
      </c>
      <c r="BP295">
        <v>1.5348384523334599</v>
      </c>
      <c r="BQ295">
        <v>1.29088988645365</v>
      </c>
      <c r="BR295">
        <v>1.36186955373646</v>
      </c>
      <c r="BS295">
        <v>1.4466593930876299</v>
      </c>
      <c r="BT295">
        <v>1.5453704902268901</v>
      </c>
      <c r="BU295">
        <v>1.5590946438658599</v>
      </c>
      <c r="BV295">
        <v>1.6283315359728801</v>
      </c>
      <c r="BW295">
        <v>1.5060415148452</v>
      </c>
      <c r="BX295">
        <v>1.5852629351888801</v>
      </c>
      <c r="BY295">
        <v>1.40529639653982</v>
      </c>
      <c r="BZ295">
        <v>1.47564966654283</v>
      </c>
      <c r="CA295">
        <v>1.29925466804403</v>
      </c>
      <c r="CB295">
        <v>1.3704666377864401</v>
      </c>
      <c r="CC295">
        <v>1.43149401048531</v>
      </c>
      <c r="CD295">
        <v>1.52372375010983</v>
      </c>
      <c r="CE295">
        <v>1.4128847984766699</v>
      </c>
      <c r="CF295">
        <v>1.5053032454191599</v>
      </c>
      <c r="CG295">
        <v>1.4116844678934499</v>
      </c>
      <c r="CH295">
        <v>1.5054433148886801</v>
      </c>
      <c r="CI295">
        <v>1.3134775110512</v>
      </c>
      <c r="CJ295">
        <v>1.35862390231331</v>
      </c>
      <c r="CK295">
        <v>1.5127930755695</v>
      </c>
      <c r="CL295">
        <v>1.5742141056736501</v>
      </c>
      <c r="CM295">
        <v>1.4247003865083501</v>
      </c>
      <c r="CN295">
        <v>1.5261657814976499</v>
      </c>
      <c r="CO295">
        <v>1.49401107305198</v>
      </c>
      <c r="CP295">
        <v>1.5805812275145901</v>
      </c>
      <c r="CQ295">
        <v>1.45722454100219</v>
      </c>
      <c r="CR295">
        <v>1.5479384303602</v>
      </c>
      <c r="CS295">
        <v>1.3991780679394401</v>
      </c>
      <c r="CT295">
        <v>1.4961036258648399</v>
      </c>
    </row>
    <row r="296" spans="1:98" x14ac:dyDescent="0.45">
      <c r="A296" t="s">
        <v>95</v>
      </c>
      <c r="B296" t="s">
        <v>72</v>
      </c>
      <c r="C296" t="s">
        <v>70</v>
      </c>
      <c r="D296">
        <v>30</v>
      </c>
      <c r="E296" s="1" cm="1">
        <f t="array" ref="E296">SUMPRODUCT($G296:$CT296,$G$2:$CT$2)/SUMPRODUCT(--($G296:$CT296&lt;&gt;""),$G$2:$CT$2)</f>
        <v>1.9359971142885164</v>
      </c>
      <c r="F296" s="1" cm="1">
        <f t="array" ref="F296">SUMPRODUCT($G296:$CT296,$F$2:$CS$2)/SUMPRODUCT(--($G296:$CT296&lt;&gt;""),$F$2:$CS$2)</f>
        <v>2.0138925915290788</v>
      </c>
      <c r="G296">
        <v>1.94237657086283</v>
      </c>
      <c r="H296">
        <v>2.0265814475138799</v>
      </c>
      <c r="I296">
        <v>1.94186098803555</v>
      </c>
      <c r="J296">
        <v>2.0336490587129199</v>
      </c>
      <c r="K296">
        <v>1.91802898072165</v>
      </c>
      <c r="L296">
        <v>2.04195677915162</v>
      </c>
      <c r="M296">
        <v>1.93842585043317</v>
      </c>
      <c r="N296">
        <v>2.0250982331188898</v>
      </c>
      <c r="O296">
        <v>1.9113237556384099</v>
      </c>
      <c r="P296">
        <v>2.04818658253591</v>
      </c>
      <c r="Q296">
        <v>1.9041683859468499</v>
      </c>
      <c r="R296">
        <v>2.00518974472411</v>
      </c>
      <c r="S296">
        <v>1.9025966859539301</v>
      </c>
      <c r="T296">
        <v>2.05577540584714</v>
      </c>
      <c r="U296">
        <v>2.00613495305288</v>
      </c>
      <c r="V296">
        <v>2.0243435361519202</v>
      </c>
      <c r="W296">
        <v>1.90563318060047</v>
      </c>
      <c r="X296">
        <v>2.0260618143304501</v>
      </c>
      <c r="Y296">
        <v>1.91771665172073</v>
      </c>
      <c r="Z296">
        <v>2.0298750129723602</v>
      </c>
      <c r="AA296">
        <v>1.99108007010384</v>
      </c>
      <c r="AB296">
        <v>2.0636741740563398</v>
      </c>
      <c r="AC296">
        <v>1.9339939629666001</v>
      </c>
      <c r="AD296">
        <v>2.0302364006643301</v>
      </c>
      <c r="AE296">
        <v>1.9709259281735001</v>
      </c>
      <c r="AF296">
        <v>2.0552110009345399</v>
      </c>
      <c r="AG296">
        <v>1.90357604103581</v>
      </c>
      <c r="AH296">
        <v>2.03568379654289</v>
      </c>
      <c r="AI296">
        <v>2.0051125212862599</v>
      </c>
      <c r="AJ296">
        <v>1.9880949653692499</v>
      </c>
      <c r="AK296">
        <v>1.8957169660185</v>
      </c>
      <c r="AL296">
        <v>2.0805373817958901</v>
      </c>
      <c r="AM296">
        <v>1.9298253884447101</v>
      </c>
      <c r="AN296">
        <v>2.0029793332327599</v>
      </c>
      <c r="AO296">
        <v>1.89989360359223</v>
      </c>
      <c r="AP296">
        <v>1.8485925017582401</v>
      </c>
      <c r="AQ296">
        <v>1.99213103904698</v>
      </c>
      <c r="AR296">
        <v>1.9813633355393701</v>
      </c>
      <c r="AS296">
        <v>1.97703887752119</v>
      </c>
      <c r="AT296">
        <v>2.0704910844782201</v>
      </c>
      <c r="AU296">
        <v>1.9493654514590499</v>
      </c>
      <c r="AV296">
        <v>2.0735267965402899</v>
      </c>
      <c r="AW296">
        <v>1.8913123063925601</v>
      </c>
      <c r="AX296">
        <v>1.98962264150943</v>
      </c>
      <c r="AY296">
        <v>1.8798295598654</v>
      </c>
      <c r="AZ296">
        <v>1.9977511371129999</v>
      </c>
      <c r="BA296">
        <v>1.8882349342306499</v>
      </c>
      <c r="BB296">
        <v>1.99136127256041</v>
      </c>
      <c r="BC296">
        <v>2.0666195888238899</v>
      </c>
      <c r="BD296">
        <v>2.0438356894461198</v>
      </c>
      <c r="BE296">
        <v>1.8960816970546901</v>
      </c>
      <c r="BF296">
        <v>1.9882538569424899</v>
      </c>
      <c r="BG296">
        <v>1.9416456308072301</v>
      </c>
      <c r="BH296">
        <v>2.0355819324345998</v>
      </c>
      <c r="BI296">
        <v>1.9163821937174501</v>
      </c>
      <c r="BJ296">
        <v>2.0007068721768202</v>
      </c>
      <c r="BK296">
        <v>1.94387356091882</v>
      </c>
      <c r="BL296">
        <v>2.0779149919065798</v>
      </c>
      <c r="BM296">
        <v>1.92062289778416</v>
      </c>
      <c r="BN296">
        <v>2.0160346111382101</v>
      </c>
      <c r="BO296">
        <v>1.91095333067411</v>
      </c>
      <c r="BP296">
        <v>2.0288791384124401</v>
      </c>
      <c r="BQ296">
        <v>1.8754511046562801</v>
      </c>
      <c r="BR296">
        <v>1.9960742892351</v>
      </c>
      <c r="BS296">
        <v>1.9057085267303999</v>
      </c>
      <c r="BT296">
        <v>2.0293470421805901</v>
      </c>
      <c r="BU296">
        <v>1.9089893698967799</v>
      </c>
      <c r="BV296">
        <v>1.9997432342217401</v>
      </c>
      <c r="BW296">
        <v>1.9013140882484301</v>
      </c>
      <c r="BX296">
        <v>1.9898211053386301</v>
      </c>
      <c r="BY296">
        <v>1.9127704364131599</v>
      </c>
      <c r="BZ296">
        <v>2.0114631428116501</v>
      </c>
      <c r="CA296">
        <v>1.8652182123140799</v>
      </c>
      <c r="CB296">
        <v>1.9902695857909201</v>
      </c>
      <c r="CC296">
        <v>1.9333831239199799</v>
      </c>
      <c r="CD296">
        <v>2.04766716457253</v>
      </c>
      <c r="CE296">
        <v>1.89660759324525</v>
      </c>
      <c r="CF296">
        <v>2.0263575473116302</v>
      </c>
      <c r="CG296">
        <v>1.91667739029725</v>
      </c>
      <c r="CH296">
        <v>2.0221593102560802</v>
      </c>
      <c r="CI296">
        <v>1.90330445814419</v>
      </c>
      <c r="CJ296">
        <v>1.9838246080044399</v>
      </c>
      <c r="CK296">
        <v>1.8921862367432301</v>
      </c>
      <c r="CL296">
        <v>2.03067484662576</v>
      </c>
      <c r="CM296">
        <v>1.8949197786614</v>
      </c>
      <c r="CN296">
        <v>1.9919500597836599</v>
      </c>
      <c r="CO296">
        <v>1.9931601283956999</v>
      </c>
      <c r="CP296">
        <v>2.02147827398263</v>
      </c>
      <c r="CQ296">
        <v>1.96319573451711</v>
      </c>
      <c r="CR296">
        <v>1.9974667663876</v>
      </c>
      <c r="CS296">
        <v>1.89765385215627</v>
      </c>
      <c r="CT296">
        <v>2.0045570410445799</v>
      </c>
    </row>
    <row r="297" spans="1:98" x14ac:dyDescent="0.45">
      <c r="A297" t="s">
        <v>136</v>
      </c>
      <c r="B297" t="s">
        <v>140</v>
      </c>
      <c r="C297" t="s">
        <v>70</v>
      </c>
      <c r="D297">
        <v>35</v>
      </c>
      <c r="E297" s="1" cm="1">
        <f t="array" ref="E297">SUMPRODUCT($G297:$CT297,$G$2:$CT$2)/SUMPRODUCT(--($G297:$CT297&lt;&gt;""),$G$2:$CT$2)</f>
        <v>2.2019130335892987</v>
      </c>
      <c r="F297" s="1" cm="1">
        <f t="array" ref="F297">SUMPRODUCT($G297:$CT297,$F$2:$CS$2)/SUMPRODUCT(--($G297:$CT297&lt;&gt;""),$F$2:$CS$2)</f>
        <v>2.3714293583970378</v>
      </c>
      <c r="G297">
        <v>2.2100684903679402</v>
      </c>
      <c r="H297">
        <v>2.3418210355025102</v>
      </c>
      <c r="I297">
        <v>2.21451194624031</v>
      </c>
      <c r="J297">
        <v>2.3442298920480402</v>
      </c>
      <c r="K297">
        <v>2.16151966917502</v>
      </c>
      <c r="L297">
        <v>2.35488872321269</v>
      </c>
      <c r="M297">
        <v>2.0804622611238801</v>
      </c>
      <c r="N297">
        <v>2.2266783792455902</v>
      </c>
      <c r="O297">
        <v>2.21013740776471</v>
      </c>
      <c r="P297">
        <v>2.3812687403853601</v>
      </c>
      <c r="Q297">
        <v>2.3009541473291901</v>
      </c>
      <c r="R297">
        <v>2.4663070712398798</v>
      </c>
      <c r="S297">
        <v>1.94101355363909</v>
      </c>
      <c r="T297">
        <v>2.09784476642439</v>
      </c>
      <c r="U297">
        <v>2.5340989867911499</v>
      </c>
      <c r="V297">
        <v>2.8036788499283798</v>
      </c>
      <c r="W297">
        <v>2.2877249222648199</v>
      </c>
      <c r="X297">
        <v>2.4495358544638899</v>
      </c>
      <c r="Y297">
        <v>2.2493008230463598</v>
      </c>
      <c r="Z297">
        <v>2.3907674049159202</v>
      </c>
      <c r="AA297">
        <v>2.2305710324622599</v>
      </c>
      <c r="AB297">
        <v>2.3697219388422401</v>
      </c>
      <c r="AC297">
        <v>2.1858992148440999</v>
      </c>
      <c r="AD297">
        <v>2.3299447957271102</v>
      </c>
      <c r="AE297">
        <v>2.1624470525408701</v>
      </c>
      <c r="AF297">
        <v>2.35151044384838</v>
      </c>
      <c r="AG297">
        <v>2.26106704803321</v>
      </c>
      <c r="AH297">
        <v>2.4342908844152902</v>
      </c>
      <c r="AI297">
        <v>2.5703725764205401</v>
      </c>
      <c r="AJ297">
        <v>2.8561583163424999</v>
      </c>
      <c r="AK297">
        <v>2.16974620053437</v>
      </c>
      <c r="AL297">
        <v>2.3680172891142002</v>
      </c>
      <c r="AM297">
        <v>2.19273268969678</v>
      </c>
      <c r="AN297">
        <v>2.3438489968320999</v>
      </c>
      <c r="AO297">
        <v>1.6667267776315</v>
      </c>
      <c r="AP297">
        <v>1.76662759453952</v>
      </c>
      <c r="AQ297">
        <v>2.07646591661151</v>
      </c>
      <c r="AR297">
        <v>2.2376737260092598</v>
      </c>
      <c r="AS297">
        <v>2.3484799766150202</v>
      </c>
      <c r="AT297">
        <v>2.5171733411283199</v>
      </c>
      <c r="AU297">
        <v>2.3340069517419701</v>
      </c>
      <c r="AV297">
        <v>2.50447013175976</v>
      </c>
      <c r="AW297">
        <v>2.2804843705998299</v>
      </c>
      <c r="AX297">
        <v>2.3923683469445201</v>
      </c>
      <c r="AY297">
        <v>2.24159212728902</v>
      </c>
      <c r="AZ297">
        <v>2.4163609002215001</v>
      </c>
      <c r="BA297">
        <v>2.3036647292749999</v>
      </c>
      <c r="BB297">
        <v>2.4661486693178301</v>
      </c>
      <c r="BC297">
        <v>1.93096878206067</v>
      </c>
      <c r="BD297">
        <v>2.05127043555887</v>
      </c>
      <c r="BE297">
        <v>2.3187821411874698</v>
      </c>
      <c r="BF297">
        <v>2.4805984104721799</v>
      </c>
      <c r="BG297">
        <v>2.3009962941081601</v>
      </c>
      <c r="BH297">
        <v>2.4670095064181701</v>
      </c>
      <c r="BI297">
        <v>2.2723699182786801</v>
      </c>
      <c r="BJ297">
        <v>2.43838143512292</v>
      </c>
      <c r="BK297">
        <v>2.0110034010512301</v>
      </c>
      <c r="BL297">
        <v>2.1497735663750599</v>
      </c>
      <c r="BM297">
        <v>2.2614578786555999</v>
      </c>
      <c r="BN297">
        <v>2.4070274989087701</v>
      </c>
      <c r="BO297">
        <v>2.3277542879936099</v>
      </c>
      <c r="BP297">
        <v>2.5108097327482999</v>
      </c>
      <c r="BQ297">
        <v>2.2967872546430699</v>
      </c>
      <c r="BR297">
        <v>2.4489745620984</v>
      </c>
      <c r="BS297">
        <v>2.3234277049392502</v>
      </c>
      <c r="BT297">
        <v>2.5298925606080198</v>
      </c>
      <c r="BU297">
        <v>2.2378934935551702</v>
      </c>
      <c r="BV297">
        <v>2.3729009397627401</v>
      </c>
      <c r="BW297">
        <v>2.3000070523519498</v>
      </c>
      <c r="BX297">
        <v>2.43594113636897</v>
      </c>
      <c r="BY297">
        <v>2.3284508836172502</v>
      </c>
      <c r="BZ297">
        <v>2.47964761449875</v>
      </c>
      <c r="CA297">
        <v>2.25951103557821</v>
      </c>
      <c r="CB297">
        <v>2.4023015317626899</v>
      </c>
      <c r="CC297">
        <v>2.3404065254957001</v>
      </c>
      <c r="CD297">
        <v>2.5229329584395002</v>
      </c>
      <c r="CE297">
        <v>2.3096594230737102</v>
      </c>
      <c r="CF297">
        <v>2.4950308172844</v>
      </c>
      <c r="CG297">
        <v>2.2973362501608499</v>
      </c>
      <c r="CH297">
        <v>2.43107708145669</v>
      </c>
      <c r="CI297">
        <v>2.3163716375602101</v>
      </c>
      <c r="CJ297">
        <v>2.4299661030388302</v>
      </c>
      <c r="CK297">
        <v>2.5212346031293098</v>
      </c>
      <c r="CL297">
        <v>2.6925143862652701</v>
      </c>
      <c r="CM297">
        <v>2.2854322498122999</v>
      </c>
      <c r="CN297">
        <v>2.4469454717348298</v>
      </c>
      <c r="CO297">
        <v>2.24235765527047</v>
      </c>
      <c r="CP297">
        <v>2.3508153988668399</v>
      </c>
      <c r="CQ297">
        <v>2.2972689329054901</v>
      </c>
      <c r="CR297">
        <v>2.4161258413954498</v>
      </c>
      <c r="CS297">
        <v>2.3147687665816901</v>
      </c>
      <c r="CT297">
        <v>2.4744212661915399</v>
      </c>
    </row>
    <row r="298" spans="1:98" x14ac:dyDescent="0.45">
      <c r="A298" t="s">
        <v>133</v>
      </c>
      <c r="B298" t="s">
        <v>72</v>
      </c>
      <c r="C298" t="s">
        <v>70</v>
      </c>
      <c r="D298">
        <v>40</v>
      </c>
      <c r="E298" s="1" cm="1">
        <f t="array" ref="E298">SUMPRODUCT($G298:$CT298,$G$2:$CT$2)/SUMPRODUCT(--($G298:$CT298&lt;&gt;""),$G$2:$CT$2)</f>
        <v>1.302812413100902</v>
      </c>
      <c r="F298" s="1" cm="1">
        <f t="array" ref="F298">SUMPRODUCT($G298:$CT298,$F$2:$CS$2)/SUMPRODUCT(--($G298:$CT298&lt;&gt;""),$F$2:$CS$2)</f>
        <v>1.3391362216599552</v>
      </c>
      <c r="G298">
        <v>1.3304665598932499</v>
      </c>
      <c r="H298">
        <v>1.3470620561650899</v>
      </c>
      <c r="I298">
        <v>1.3292331149738601</v>
      </c>
      <c r="J298">
        <v>1.3511147468664799</v>
      </c>
      <c r="K298">
        <v>1.2832469552700001</v>
      </c>
      <c r="L298">
        <v>1.3712158540077399</v>
      </c>
      <c r="M298">
        <v>1.3217680383359001</v>
      </c>
      <c r="N298">
        <v>1.35734131471945</v>
      </c>
      <c r="O298">
        <v>1.37047949312961</v>
      </c>
      <c r="P298">
        <v>1.38891090657836</v>
      </c>
      <c r="Q298">
        <v>1.2529405008529</v>
      </c>
      <c r="R298">
        <v>1.3108827245309</v>
      </c>
      <c r="S298">
        <v>1.2579316904998299</v>
      </c>
      <c r="T298">
        <v>1.3481193603144801</v>
      </c>
      <c r="U298">
        <v>1.33129276961434</v>
      </c>
      <c r="V298">
        <v>1.33991830672112</v>
      </c>
      <c r="W298">
        <v>1.27228549906264</v>
      </c>
      <c r="X298">
        <v>1.3416807788809499</v>
      </c>
      <c r="Y298">
        <v>1.35268853828775</v>
      </c>
      <c r="Z298">
        <v>1.3819754709299299</v>
      </c>
      <c r="AA298">
        <v>1.30888069266787</v>
      </c>
      <c r="AB298">
        <v>1.3577179628031</v>
      </c>
      <c r="AC298">
        <v>1.2784997929305999</v>
      </c>
      <c r="AD298">
        <v>1.3400036717459101</v>
      </c>
      <c r="AE298">
        <v>1.38378563712936</v>
      </c>
      <c r="AF298">
        <v>1.37126030123918</v>
      </c>
      <c r="AG298">
        <v>1.2711107543907001</v>
      </c>
      <c r="AH298">
        <v>1.3433502856600801</v>
      </c>
      <c r="AI298">
        <v>1.3247577375088699</v>
      </c>
      <c r="AJ298">
        <v>1.3162088688308</v>
      </c>
      <c r="AK298">
        <v>1.25038572572884</v>
      </c>
      <c r="AL298">
        <v>1.38604291097934</v>
      </c>
      <c r="AM298">
        <v>1.3521930155377799</v>
      </c>
      <c r="AN298">
        <v>1.34997737215266</v>
      </c>
      <c r="AO298">
        <v>1.3051485041386399</v>
      </c>
      <c r="AP298">
        <v>1.24227003047625</v>
      </c>
      <c r="AQ298">
        <v>1.29108537392455</v>
      </c>
      <c r="AR298">
        <v>1.30932825943084</v>
      </c>
      <c r="AS298">
        <v>1.2808389359836301</v>
      </c>
      <c r="AT298">
        <v>1.3662087109032399</v>
      </c>
      <c r="AU298">
        <v>1.2846334168620099</v>
      </c>
      <c r="AV298">
        <v>1.3582895481367701</v>
      </c>
      <c r="AW298">
        <v>1.2986905097155701</v>
      </c>
      <c r="AX298">
        <v>1.3222613348352501</v>
      </c>
      <c r="AY298">
        <v>1.26507837202617</v>
      </c>
      <c r="AZ298">
        <v>1.3305997531323399</v>
      </c>
      <c r="BA298">
        <v>1.2381401040073401</v>
      </c>
      <c r="BB298">
        <v>1.30241664117467</v>
      </c>
      <c r="BC298">
        <v>1.4204495489853799</v>
      </c>
      <c r="BD298">
        <v>1.3896180032776799</v>
      </c>
      <c r="BE298">
        <v>1.2600660355306199</v>
      </c>
      <c r="BF298">
        <v>1.32494740532959</v>
      </c>
      <c r="BG298">
        <v>1.26278264138782</v>
      </c>
      <c r="BH298">
        <v>1.3412105913314301</v>
      </c>
      <c r="BI298">
        <v>1.2762663356435899</v>
      </c>
      <c r="BJ298">
        <v>1.3287472845763899</v>
      </c>
      <c r="BK298">
        <v>1.35298183074768</v>
      </c>
      <c r="BL298">
        <v>1.3981412436571301</v>
      </c>
      <c r="BM298">
        <v>1.26867281176984</v>
      </c>
      <c r="BN298">
        <v>1.3396153747400299</v>
      </c>
      <c r="BO298">
        <v>1.2421699242122</v>
      </c>
      <c r="BP298">
        <v>1.32510570402871</v>
      </c>
      <c r="BQ298">
        <v>1.2489569580142501</v>
      </c>
      <c r="BR298">
        <v>1.3081770970865201</v>
      </c>
      <c r="BS298">
        <v>1.26408639532518</v>
      </c>
      <c r="BT298">
        <v>1.3475044843463899</v>
      </c>
      <c r="BU298">
        <v>1.2799388897447701</v>
      </c>
      <c r="BV298">
        <v>1.3171827658809601</v>
      </c>
      <c r="BW298">
        <v>1.26641434918545</v>
      </c>
      <c r="BX298">
        <v>1.3174733773713501</v>
      </c>
      <c r="BY298">
        <v>1.2662527198429101</v>
      </c>
      <c r="BZ298">
        <v>1.32846857365246</v>
      </c>
      <c r="CA298">
        <v>1.24441556421962</v>
      </c>
      <c r="CB298">
        <v>1.31329490041876</v>
      </c>
      <c r="CC298">
        <v>1.27566411856017</v>
      </c>
      <c r="CD298">
        <v>1.3479776235245799</v>
      </c>
      <c r="CE298">
        <v>1.2825669378142199</v>
      </c>
      <c r="CF298">
        <v>1.3500643070704299</v>
      </c>
      <c r="CG298">
        <v>1.2677390297258999</v>
      </c>
      <c r="CH298">
        <v>1.32618710590657</v>
      </c>
      <c r="CI298">
        <v>1.2577457529684599</v>
      </c>
      <c r="CJ298">
        <v>1.30966162507185</v>
      </c>
      <c r="CK298">
        <v>1.2677747657773299</v>
      </c>
      <c r="CL298">
        <v>1.37154610738574</v>
      </c>
      <c r="CM298">
        <v>1.2593081778494499</v>
      </c>
      <c r="CN298">
        <v>1.32265105803186</v>
      </c>
      <c r="CO298">
        <v>1.29693659923738</v>
      </c>
      <c r="CP298">
        <v>1.32745212089877</v>
      </c>
      <c r="CQ298">
        <v>1.2875099519891899</v>
      </c>
      <c r="CR298">
        <v>1.32546020410625</v>
      </c>
      <c r="CS298">
        <v>1.25127191385319</v>
      </c>
      <c r="CT298">
        <v>1.3171305207303701</v>
      </c>
    </row>
    <row r="299" spans="1:98" x14ac:dyDescent="0.45">
      <c r="A299" t="s">
        <v>138</v>
      </c>
      <c r="B299" t="s">
        <v>69</v>
      </c>
      <c r="C299" t="s">
        <v>139</v>
      </c>
      <c r="D299">
        <v>35</v>
      </c>
      <c r="E299" s="1" cm="1">
        <f t="array" ref="E299">SUMPRODUCT($G299:$CT299,$G$2:$CT$2)/SUMPRODUCT(--($G299:$CT299&lt;&gt;""),$G$2:$CT$2)</f>
        <v>2.4612887511983228</v>
      </c>
      <c r="F299" s="1" cm="1">
        <f t="array" ref="F299">SUMPRODUCT($G299:$CT299,$F$2:$CS$2)/SUMPRODUCT(--($G299:$CT299&lt;&gt;""),$F$2:$CS$2)</f>
        <v>2.1449492340900065</v>
      </c>
      <c r="G299">
        <v>2.1330269834515398</v>
      </c>
      <c r="H299">
        <v>1.9791449716351901</v>
      </c>
      <c r="I299">
        <v>2.15085648450532</v>
      </c>
      <c r="J299">
        <v>1.98420445127814</v>
      </c>
      <c r="K299">
        <v>2.8558316156610402</v>
      </c>
      <c r="L299">
        <v>2.29258300936185</v>
      </c>
      <c r="M299">
        <v>2.5527092352282099</v>
      </c>
      <c r="N299">
        <v>2.25992246553293</v>
      </c>
      <c r="O299">
        <v>2.6254999608896301</v>
      </c>
      <c r="P299">
        <v>2.1728443668031101</v>
      </c>
      <c r="Q299">
        <v>2.0969674024476799</v>
      </c>
      <c r="R299">
        <v>1.8567034911667899</v>
      </c>
      <c r="S299">
        <v>2.6638970785312202</v>
      </c>
      <c r="T299">
        <v>2.0989431419847402</v>
      </c>
      <c r="U299">
        <v>2.46667550793061</v>
      </c>
      <c r="V299">
        <v>2.0247042597209699</v>
      </c>
      <c r="W299">
        <v>2.4945061480168298</v>
      </c>
      <c r="X299">
        <v>2.1246594661335099</v>
      </c>
      <c r="Y299">
        <v>2.5334979603458199</v>
      </c>
      <c r="Z299">
        <v>2.1684677181152598</v>
      </c>
      <c r="AA299">
        <v>2.4189228072928901</v>
      </c>
      <c r="AB299">
        <v>2.1412461743702398</v>
      </c>
      <c r="AC299">
        <v>2.38905350075356</v>
      </c>
      <c r="AD299">
        <v>2.0674576575114898</v>
      </c>
      <c r="AE299">
        <v>2.5288616751422999</v>
      </c>
      <c r="AF299">
        <v>2.1926346898401499</v>
      </c>
      <c r="AG299">
        <v>2.4977453648641701</v>
      </c>
      <c r="AH299">
        <v>1.90668437297064</v>
      </c>
      <c r="AI299">
        <v>2.0625377043672102</v>
      </c>
      <c r="AJ299">
        <v>1.8508014325750399</v>
      </c>
      <c r="AK299">
        <v>3.2145710246057999</v>
      </c>
      <c r="AL299">
        <v>2.7754619300801502</v>
      </c>
      <c r="AM299">
        <v>2.9001829084326398</v>
      </c>
      <c r="AN299">
        <v>2.6171651078594</v>
      </c>
      <c r="AO299">
        <v>2.6103475014877402</v>
      </c>
      <c r="AP299">
        <v>2.4561953365913398</v>
      </c>
      <c r="AQ299">
        <v>2.2797584381204499</v>
      </c>
      <c r="AR299">
        <v>2.0521111846459301</v>
      </c>
      <c r="AS299">
        <v>2.2763665594855298</v>
      </c>
      <c r="AT299">
        <v>2.00589009061677</v>
      </c>
      <c r="AU299">
        <v>2.1773017541023298</v>
      </c>
      <c r="AV299">
        <v>1.9001212513135499</v>
      </c>
      <c r="AW299">
        <v>2.2031117994931</v>
      </c>
      <c r="AX299">
        <v>2.04250915235145</v>
      </c>
      <c r="AY299">
        <v>2.3209617693309199</v>
      </c>
      <c r="AZ299">
        <v>1.86779053448538</v>
      </c>
      <c r="BA299">
        <v>1.8415662282043399</v>
      </c>
      <c r="BB299">
        <v>1.7759926583052901</v>
      </c>
      <c r="BC299">
        <v>2.2366594273380098</v>
      </c>
      <c r="BD299">
        <v>2.1199952033896001</v>
      </c>
      <c r="BE299">
        <v>1.9367402992052301</v>
      </c>
      <c r="BF299">
        <v>1.8120324918185999</v>
      </c>
      <c r="BG299">
        <v>2.0037193189752398</v>
      </c>
      <c r="BH299">
        <v>1.8406063698372599</v>
      </c>
      <c r="BI299">
        <v>2.3211268576945598</v>
      </c>
      <c r="BJ299">
        <v>1.90417571807868</v>
      </c>
      <c r="BK299">
        <v>2.6951966971609398</v>
      </c>
      <c r="BL299">
        <v>2.2699016059509298</v>
      </c>
      <c r="BM299">
        <v>2.12677484787018</v>
      </c>
      <c r="BN299">
        <v>1.9095565768865299</v>
      </c>
      <c r="BO299">
        <v>1.8689908256880701</v>
      </c>
      <c r="BP299">
        <v>1.7884483446350199</v>
      </c>
      <c r="BQ299">
        <v>1.71768330252618</v>
      </c>
      <c r="BR299">
        <v>1.6145937857582899</v>
      </c>
      <c r="BS299">
        <v>2.1302032287294002</v>
      </c>
      <c r="BT299">
        <v>1.80882815244928</v>
      </c>
      <c r="BU299">
        <v>2.0055333025214401</v>
      </c>
      <c r="BV299">
        <v>1.79377856519283</v>
      </c>
      <c r="BW299">
        <v>1.8825900937962801</v>
      </c>
      <c r="BX299">
        <v>1.7881238393004</v>
      </c>
      <c r="BY299">
        <v>2.2184542447239401</v>
      </c>
      <c r="BZ299">
        <v>1.79361035928461</v>
      </c>
      <c r="CA299">
        <v>2.0394326146600399</v>
      </c>
      <c r="CB299">
        <v>1.8216423961700301</v>
      </c>
      <c r="CC299">
        <v>2.1170957443692702</v>
      </c>
      <c r="CD299">
        <v>1.8394107137627</v>
      </c>
      <c r="CE299">
        <v>2.3062185772269399</v>
      </c>
      <c r="CF299">
        <v>1.9547178005311501</v>
      </c>
      <c r="CG299">
        <v>1.9168446789344999</v>
      </c>
      <c r="CH299">
        <v>1.7470338437781401</v>
      </c>
      <c r="CI299">
        <v>1.7673102463971999</v>
      </c>
      <c r="CJ299">
        <v>1.6638154895236501</v>
      </c>
      <c r="CK299">
        <v>2.5191420554525101</v>
      </c>
      <c r="CL299">
        <v>1.9851619346554401</v>
      </c>
      <c r="CM299">
        <v>2.1598726468870701</v>
      </c>
      <c r="CN299">
        <v>1.90725189778383</v>
      </c>
      <c r="CO299">
        <v>1.92968396561752</v>
      </c>
      <c r="CP299">
        <v>1.8380727719252801</v>
      </c>
      <c r="CQ299">
        <v>1.92513691524524</v>
      </c>
      <c r="CR299">
        <v>1.8461603416246399</v>
      </c>
      <c r="CS299">
        <v>2.0252510014045599</v>
      </c>
      <c r="CT299">
        <v>1.7877334443115001</v>
      </c>
    </row>
    <row r="300" spans="1:98" x14ac:dyDescent="0.45">
      <c r="A300" t="s">
        <v>141</v>
      </c>
      <c r="B300" t="s">
        <v>69</v>
      </c>
      <c r="C300" t="s">
        <v>139</v>
      </c>
      <c r="D300">
        <v>45</v>
      </c>
      <c r="E300" s="1" cm="1">
        <f t="array" ref="E300">SUMPRODUCT($G300:$CT300,$G$2:$CT$2)/SUMPRODUCT(--($G300:$CT300&lt;&gt;""),$G$2:$CT$2)</f>
        <v>2.0376003263761793</v>
      </c>
      <c r="F300" s="1" cm="1">
        <f t="array" ref="F300">SUMPRODUCT($G300:$CT300,$F$2:$CS$2)/SUMPRODUCT(--($G300:$CT300&lt;&gt;""),$F$2:$CS$2)</f>
        <v>1.8553891685731494</v>
      </c>
      <c r="G300">
        <v>1.9771392281094899</v>
      </c>
      <c r="H300">
        <v>1.8124009690863101</v>
      </c>
      <c r="I300">
        <v>1.97516741011677</v>
      </c>
      <c r="J300">
        <v>1.8190364629620499</v>
      </c>
      <c r="K300">
        <v>2.1703939510418202</v>
      </c>
      <c r="L300">
        <v>1.96029016837917</v>
      </c>
      <c r="M300">
        <v>1.9853768101457501</v>
      </c>
      <c r="N300">
        <v>1.8375616093925</v>
      </c>
      <c r="O300">
        <v>2.1086512137251301</v>
      </c>
      <c r="P300">
        <v>1.9130211456730799</v>
      </c>
      <c r="Q300">
        <v>1.73659918580562</v>
      </c>
      <c r="R300">
        <v>1.74021073766691</v>
      </c>
      <c r="S300">
        <v>1.9584903379738301</v>
      </c>
      <c r="T300">
        <v>1.8667102863659499</v>
      </c>
      <c r="U300">
        <v>1.94886478170919</v>
      </c>
      <c r="V300">
        <v>1.79997878096652</v>
      </c>
      <c r="W300">
        <v>1.8785887030544599</v>
      </c>
      <c r="X300">
        <v>1.84511018854673</v>
      </c>
      <c r="Y300">
        <v>2.0265274787852001</v>
      </c>
      <c r="Z300">
        <v>1.8581768445365701</v>
      </c>
      <c r="AA300">
        <v>2.1337047790943999</v>
      </c>
      <c r="AB300">
        <v>1.87730518716157</v>
      </c>
      <c r="AC300">
        <v>2.0512550112927501</v>
      </c>
      <c r="AD300">
        <v>1.86166483790949</v>
      </c>
      <c r="AE300">
        <v>2.1984513247484601</v>
      </c>
      <c r="AF300">
        <v>1.88024468098018</v>
      </c>
      <c r="AG300">
        <v>1.8330986275182199</v>
      </c>
      <c r="AH300">
        <v>1.7928435399960501</v>
      </c>
      <c r="AI300">
        <v>1.99041640894061</v>
      </c>
      <c r="AJ300">
        <v>1.75168953746764</v>
      </c>
      <c r="AK300">
        <v>2.61767188314795</v>
      </c>
      <c r="AL300">
        <v>2.1842935708794502</v>
      </c>
      <c r="AM300">
        <v>2.23208157338965</v>
      </c>
      <c r="AN300">
        <v>1.9870549856690201</v>
      </c>
      <c r="AO300">
        <v>2.1775052747371602</v>
      </c>
      <c r="AP300">
        <v>1.81407317908859</v>
      </c>
      <c r="AQ300">
        <v>1.9435440105890101</v>
      </c>
      <c r="AR300">
        <v>1.78170747849106</v>
      </c>
      <c r="AS300">
        <v>1.87540192926045</v>
      </c>
      <c r="AT300">
        <v>1.8142502192341401</v>
      </c>
      <c r="AU300">
        <v>1.8132568102821101</v>
      </c>
      <c r="AV300">
        <v>1.7968636326893499</v>
      </c>
      <c r="AW300">
        <v>1.88155449169248</v>
      </c>
      <c r="AX300">
        <v>1.80795550549141</v>
      </c>
      <c r="AY300">
        <v>1.76320995586817</v>
      </c>
      <c r="AZ300">
        <v>1.7537579682453699</v>
      </c>
      <c r="BA300">
        <v>1.7483511777301901</v>
      </c>
      <c r="BB300">
        <v>1.7169409605383901</v>
      </c>
      <c r="BC300">
        <v>2.0737345609102902</v>
      </c>
      <c r="BD300">
        <v>1.90041703862603</v>
      </c>
      <c r="BE300">
        <v>1.80179114071996</v>
      </c>
      <c r="BF300">
        <v>1.7558000233754001</v>
      </c>
      <c r="BG300">
        <v>1.7531016703367499</v>
      </c>
      <c r="BH300">
        <v>1.75796229657876</v>
      </c>
      <c r="BI300">
        <v>1.7859901382710901</v>
      </c>
      <c r="BJ300">
        <v>1.7870590669287201</v>
      </c>
      <c r="BK300">
        <v>2.1774366622410501</v>
      </c>
      <c r="BL300">
        <v>1.9505301638688299</v>
      </c>
      <c r="BM300">
        <v>1.8206151950086</v>
      </c>
      <c r="BN300">
        <v>1.7985082291318899</v>
      </c>
      <c r="BO300">
        <v>1.7332748304746699</v>
      </c>
      <c r="BP300">
        <v>1.7427044276027099</v>
      </c>
      <c r="BQ300">
        <v>1.7055188803802399</v>
      </c>
      <c r="BR300">
        <v>1.6668074993398401</v>
      </c>
      <c r="BS300">
        <v>1.7547940899088299</v>
      </c>
      <c r="BT300">
        <v>1.7476191356769</v>
      </c>
      <c r="BU300">
        <v>1.80039028398295</v>
      </c>
      <c r="BV300">
        <v>1.73460689159348</v>
      </c>
      <c r="BW300">
        <v>1.8198124074378801</v>
      </c>
      <c r="BX300">
        <v>1.7637579632807501</v>
      </c>
      <c r="BY300">
        <v>1.74708556670027</v>
      </c>
      <c r="BZ300">
        <v>1.7489076403262001</v>
      </c>
      <c r="CA300">
        <v>1.7438990525064699</v>
      </c>
      <c r="CB300">
        <v>1.72546013973585</v>
      </c>
      <c r="CC300">
        <v>1.79300295814661</v>
      </c>
      <c r="CD300">
        <v>1.7633043376387501</v>
      </c>
      <c r="CE300">
        <v>1.82336434548764</v>
      </c>
      <c r="CF300">
        <v>1.79810920509779</v>
      </c>
      <c r="CG300">
        <v>1.7369321837601299</v>
      </c>
      <c r="CH300">
        <v>1.7391455411143899</v>
      </c>
      <c r="CI300">
        <v>1.7977877772711901</v>
      </c>
      <c r="CJ300">
        <v>1.73448371558269</v>
      </c>
      <c r="CK300">
        <v>1.83171636467399</v>
      </c>
      <c r="CL300">
        <v>1.8214200789461099</v>
      </c>
      <c r="CM300">
        <v>1.8659594583321699</v>
      </c>
      <c r="CN300">
        <v>1.7760197981258501</v>
      </c>
      <c r="CO300">
        <v>1.83395807751136</v>
      </c>
      <c r="CP300">
        <v>1.77361640707468</v>
      </c>
      <c r="CQ300">
        <v>1.84286713792853</v>
      </c>
      <c r="CR300">
        <v>1.7677507298125399</v>
      </c>
      <c r="CS300">
        <v>1.8698642251469499</v>
      </c>
      <c r="CT300">
        <v>1.7648441970556099</v>
      </c>
    </row>
    <row r="301" spans="1:98" x14ac:dyDescent="0.45">
      <c r="A301" t="s">
        <v>110</v>
      </c>
      <c r="B301" t="s">
        <v>72</v>
      </c>
      <c r="C301" t="s">
        <v>70</v>
      </c>
      <c r="D301">
        <v>30</v>
      </c>
      <c r="E301" s="1" cm="1">
        <f t="array" ref="E301">SUMPRODUCT($G301:$CT301,$G$2:$CT$2)/SUMPRODUCT(--($G301:$CT301&lt;&gt;""),$G$2:$CT$2)</f>
        <v>1.6880072699036959</v>
      </c>
      <c r="F301" s="1" cm="1">
        <f t="array" ref="F301">SUMPRODUCT($G301:$CT301,$F$2:$CS$2)/SUMPRODUCT(--($G301:$CT301&lt;&gt;""),$F$2:$CS$2)</f>
        <v>1.7330734025291439</v>
      </c>
      <c r="G301">
        <v>1.7174617294298999</v>
      </c>
      <c r="H301">
        <v>1.7326373816707501</v>
      </c>
      <c r="I301">
        <v>1.71526681756955</v>
      </c>
      <c r="J301">
        <v>1.7388166615628</v>
      </c>
      <c r="K301">
        <v>1.64420579046891</v>
      </c>
      <c r="L301">
        <v>1.7569349675082599</v>
      </c>
      <c r="M301">
        <v>1.7155063673997499</v>
      </c>
      <c r="N301">
        <v>1.7569646886785999</v>
      </c>
      <c r="O301">
        <v>1.73626834928167</v>
      </c>
      <c r="P301">
        <v>1.7878418898130499</v>
      </c>
      <c r="Q301">
        <v>1.62955857392621</v>
      </c>
      <c r="R301">
        <v>1.7123647794996499</v>
      </c>
      <c r="S301">
        <v>1.6624833798434899</v>
      </c>
      <c r="T301">
        <v>1.7630767128614999</v>
      </c>
      <c r="U301">
        <v>1.7737149222852899</v>
      </c>
      <c r="V301">
        <v>1.7620630205294101</v>
      </c>
      <c r="W301">
        <v>1.64466671575262</v>
      </c>
      <c r="X301">
        <v>1.73604873103346</v>
      </c>
      <c r="Y301">
        <v>1.71647343393675</v>
      </c>
      <c r="Z301">
        <v>1.7677189135681499</v>
      </c>
      <c r="AA301">
        <v>1.68346281618666</v>
      </c>
      <c r="AB301">
        <v>1.7559444400847499</v>
      </c>
      <c r="AC301">
        <v>1.66220578001118</v>
      </c>
      <c r="AD301">
        <v>1.7392953663420401</v>
      </c>
      <c r="AE301">
        <v>1.7626891847608399</v>
      </c>
      <c r="AF301">
        <v>1.7677715339895299</v>
      </c>
      <c r="AG301">
        <v>1.65964130141334</v>
      </c>
      <c r="AH301">
        <v>1.74605074023538</v>
      </c>
      <c r="AI301">
        <v>1.7141760784403499</v>
      </c>
      <c r="AJ301">
        <v>1.7044321245026799</v>
      </c>
      <c r="AK301">
        <v>1.6499814529092001</v>
      </c>
      <c r="AL301">
        <v>1.7902189631907399</v>
      </c>
      <c r="AM301">
        <v>1.74512087041786</v>
      </c>
      <c r="AN301">
        <v>1.75239006637501</v>
      </c>
      <c r="AO301">
        <v>1.68842803815844</v>
      </c>
      <c r="AP301">
        <v>1.60897697148936</v>
      </c>
      <c r="AQ301">
        <v>1.6802878888153501</v>
      </c>
      <c r="AR301">
        <v>1.6973990734612801</v>
      </c>
      <c r="AS301">
        <v>1.6721864951768399</v>
      </c>
      <c r="AT301">
        <v>1.76525869628763</v>
      </c>
      <c r="AU301">
        <v>1.6483226901624699</v>
      </c>
      <c r="AV301">
        <v>1.7548945113572001</v>
      </c>
      <c r="AW301">
        <v>1.6736834694452201</v>
      </c>
      <c r="AX301">
        <v>1.7022810475922201</v>
      </c>
      <c r="AY301">
        <v>1.6127390473613901</v>
      </c>
      <c r="AZ301">
        <v>1.7191457702778099</v>
      </c>
      <c r="BA301">
        <v>1.60672988681553</v>
      </c>
      <c r="BB301">
        <v>1.68181095136127</v>
      </c>
      <c r="BC301">
        <v>1.8253900576925599</v>
      </c>
      <c r="BD301">
        <v>1.7793559218152499</v>
      </c>
      <c r="BE301">
        <v>1.6242695184665701</v>
      </c>
      <c r="BF301">
        <v>1.68606825619448</v>
      </c>
      <c r="BG301">
        <v>1.6399645523390001</v>
      </c>
      <c r="BH301">
        <v>1.7205676996616299</v>
      </c>
      <c r="BI301">
        <v>1.63715044308816</v>
      </c>
      <c r="BJ301">
        <v>1.7117340781352299</v>
      </c>
      <c r="BK301">
        <v>1.7547423749158799</v>
      </c>
      <c r="BL301">
        <v>1.8091228197806499</v>
      </c>
      <c r="BM301">
        <v>1.6520142758107099</v>
      </c>
      <c r="BN301">
        <v>1.7300947441394701</v>
      </c>
      <c r="BO301">
        <v>1.6437335460710001</v>
      </c>
      <c r="BP301">
        <v>1.7305783805345001</v>
      </c>
      <c r="BQ301">
        <v>1.6115306751166201</v>
      </c>
      <c r="BR301">
        <v>1.670645189684</v>
      </c>
      <c r="BS301">
        <v>1.6123305656748701</v>
      </c>
      <c r="BT301">
        <v>1.73781829613329</v>
      </c>
      <c r="BU301">
        <v>1.64603553638371</v>
      </c>
      <c r="BV301">
        <v>1.6910337390232599</v>
      </c>
      <c r="BW301">
        <v>1.6327370177954299</v>
      </c>
      <c r="BX301">
        <v>1.6942570347210699</v>
      </c>
      <c r="BY301">
        <v>1.6330202197102299</v>
      </c>
      <c r="BZ301">
        <v>1.72987316244759</v>
      </c>
      <c r="CA301">
        <v>1.6179701645061999</v>
      </c>
      <c r="CB301">
        <v>1.70906505826029</v>
      </c>
      <c r="CC301">
        <v>1.66202442667603</v>
      </c>
      <c r="CD301">
        <v>1.74268517704946</v>
      </c>
      <c r="CE301">
        <v>1.6694783610883701</v>
      </c>
      <c r="CF301">
        <v>1.72758856837428</v>
      </c>
      <c r="CG301">
        <v>1.6355037961652199</v>
      </c>
      <c r="CH301">
        <v>1.71605970917513</v>
      </c>
      <c r="CI301">
        <v>1.62986897139572</v>
      </c>
      <c r="CJ301">
        <v>1.69741510892619</v>
      </c>
      <c r="CK301">
        <v>1.6574404337280599</v>
      </c>
      <c r="CL301">
        <v>1.7606648594664001</v>
      </c>
      <c r="CM301">
        <v>1.6421321914189499</v>
      </c>
      <c r="CN301">
        <v>1.7191140894808501</v>
      </c>
      <c r="CO301">
        <v>1.65211443589909</v>
      </c>
      <c r="CP301">
        <v>1.6869385380986199</v>
      </c>
      <c r="CQ301">
        <v>1.65686747569302</v>
      </c>
      <c r="CR301">
        <v>1.68291152983184</v>
      </c>
      <c r="CS301">
        <v>1.61321333818862</v>
      </c>
      <c r="CT301">
        <v>1.69177547729282</v>
      </c>
    </row>
    <row r="302" spans="1:98" x14ac:dyDescent="0.45">
      <c r="A302" t="s">
        <v>110</v>
      </c>
      <c r="B302" t="s">
        <v>72</v>
      </c>
      <c r="C302" t="s">
        <v>93</v>
      </c>
      <c r="D302">
        <v>30</v>
      </c>
      <c r="E302" s="1" cm="1">
        <f t="array" ref="E302">SUMPRODUCT($G302:$CT302,$G$2:$CT$2)/SUMPRODUCT(--($G302:$CT302&lt;&gt;""),$G$2:$CT$2)</f>
        <v>1.8542667173662133</v>
      </c>
      <c r="F302" s="1" cm="1">
        <f t="array" ref="F302">SUMPRODUCT($G302:$CT302,$F$2:$CS$2)/SUMPRODUCT(--($G302:$CT302&lt;&gt;""),$F$2:$CS$2)</f>
        <v>1.8534077653880838</v>
      </c>
      <c r="G302">
        <v>1.9177345789756099</v>
      </c>
      <c r="H302">
        <v>1.8617106126926299</v>
      </c>
      <c r="I302">
        <v>1.91580561367291</v>
      </c>
      <c r="J302">
        <v>1.8700786136921801</v>
      </c>
      <c r="K302">
        <v>1.7744565147289799</v>
      </c>
      <c r="L302">
        <v>1.90298913674391</v>
      </c>
      <c r="M302">
        <v>1.83085703464854</v>
      </c>
      <c r="N302">
        <v>1.88474611933154</v>
      </c>
      <c r="O302">
        <v>1.86442781529476</v>
      </c>
      <c r="P302">
        <v>1.89444111282037</v>
      </c>
      <c r="Q302">
        <v>1.7377264664219201</v>
      </c>
      <c r="R302">
        <v>1.8305973736488499</v>
      </c>
      <c r="S302">
        <v>1.78526495025777</v>
      </c>
      <c r="T302">
        <v>1.8372275739564099</v>
      </c>
      <c r="U302">
        <v>1.94744841122486</v>
      </c>
      <c r="V302">
        <v>1.86687974112779</v>
      </c>
      <c r="W302">
        <v>1.7876711164979799</v>
      </c>
      <c r="X302">
        <v>1.85466212810303</v>
      </c>
      <c r="Y302">
        <v>1.8477643633963901</v>
      </c>
      <c r="Z302">
        <v>1.8918810321474999</v>
      </c>
      <c r="AA302">
        <v>1.85797692850977</v>
      </c>
      <c r="AB302">
        <v>1.86902351617881</v>
      </c>
      <c r="AC302">
        <v>1.8032648652341099</v>
      </c>
      <c r="AD302">
        <v>1.8637824960187099</v>
      </c>
      <c r="AE302">
        <v>1.96381367349168</v>
      </c>
      <c r="AF302">
        <v>1.9056898037454599</v>
      </c>
      <c r="AG302">
        <v>1.7914863809822601</v>
      </c>
      <c r="AH302">
        <v>1.84941372189914</v>
      </c>
      <c r="AI302">
        <v>1.94267408917703</v>
      </c>
      <c r="AJ302">
        <v>1.82657900162653</v>
      </c>
      <c r="AK302">
        <v>1.80294925623477</v>
      </c>
      <c r="AL302">
        <v>1.9317735857171201</v>
      </c>
      <c r="AM302">
        <v>1.9999481445165099</v>
      </c>
      <c r="AN302">
        <v>1.89253186755166</v>
      </c>
      <c r="AO302">
        <v>1.8768145997511401</v>
      </c>
      <c r="AP302">
        <v>1.72180044361892</v>
      </c>
      <c r="AQ302">
        <v>1.89642951687624</v>
      </c>
      <c r="AR302">
        <v>1.83206816677696</v>
      </c>
      <c r="AS302">
        <v>1.81274481145863</v>
      </c>
      <c r="AT302">
        <v>1.87928968137971</v>
      </c>
      <c r="AU302">
        <v>1.8092150998302401</v>
      </c>
      <c r="AV302">
        <v>1.87273462129173</v>
      </c>
      <c r="AW302">
        <v>1.7854125598422901</v>
      </c>
      <c r="AX302">
        <v>1.8129822585187201</v>
      </c>
      <c r="AY302">
        <v>1.7721884986726599</v>
      </c>
      <c r="AZ302">
        <v>1.83096329111783</v>
      </c>
      <c r="BA302">
        <v>1.7119118996635001</v>
      </c>
      <c r="BB302">
        <v>1.8084796573875801</v>
      </c>
      <c r="BC302">
        <v>2.06769882616284</v>
      </c>
      <c r="BD302">
        <v>1.91442047619682</v>
      </c>
      <c r="BE302">
        <v>1.7303500467508099</v>
      </c>
      <c r="BF302">
        <v>1.7776706404861999</v>
      </c>
      <c r="BG302">
        <v>1.75627047639508</v>
      </c>
      <c r="BH302">
        <v>1.82822654277888</v>
      </c>
      <c r="BI302">
        <v>1.78342126133581</v>
      </c>
      <c r="BJ302">
        <v>1.8329712768525199</v>
      </c>
      <c r="BK302">
        <v>1.9784478838913799</v>
      </c>
      <c r="BL302">
        <v>1.97264609060982</v>
      </c>
      <c r="BM302">
        <v>1.7800857575679701</v>
      </c>
      <c r="BN302">
        <v>1.8444167715099999</v>
      </c>
      <c r="BO302">
        <v>1.7600478659752601</v>
      </c>
      <c r="BP302">
        <v>1.8429676904666901</v>
      </c>
      <c r="BQ302">
        <v>1.73648446439573</v>
      </c>
      <c r="BR302">
        <v>1.7929231581726901</v>
      </c>
      <c r="BS302">
        <v>1.74562198346801</v>
      </c>
      <c r="BT302">
        <v>1.81849954694232</v>
      </c>
      <c r="BU302">
        <v>1.7641477943819599</v>
      </c>
      <c r="BV302">
        <v>1.79099265649874</v>
      </c>
      <c r="BW302">
        <v>1.72777921436799</v>
      </c>
      <c r="BX302">
        <v>1.7876066668233801</v>
      </c>
      <c r="BY302">
        <v>1.7618036759893101</v>
      </c>
      <c r="BZ302">
        <v>1.8299633816271199</v>
      </c>
      <c r="CA302">
        <v>1.7355904339809101</v>
      </c>
      <c r="CB302">
        <v>1.8164883868172801</v>
      </c>
      <c r="CC302">
        <v>1.7707875699264799</v>
      </c>
      <c r="CD302">
        <v>1.8566323990276099</v>
      </c>
      <c r="CE302">
        <v>1.76946332826671</v>
      </c>
      <c r="CF302">
        <v>1.8542818487029999</v>
      </c>
      <c r="CG302">
        <v>1.76587311800283</v>
      </c>
      <c r="CH302">
        <v>1.82612276412302</v>
      </c>
      <c r="CI302">
        <v>1.72495886772256</v>
      </c>
      <c r="CJ302">
        <v>1.7983229924475099</v>
      </c>
      <c r="CK302">
        <v>1.79188662196223</v>
      </c>
      <c r="CL302">
        <v>1.85019260950206</v>
      </c>
      <c r="CM302">
        <v>1.7669966354308499</v>
      </c>
      <c r="CN302">
        <v>1.8489002585991099</v>
      </c>
      <c r="CO302">
        <v>1.7429500850944599</v>
      </c>
      <c r="CP302">
        <v>1.7868545207781199</v>
      </c>
      <c r="CQ302">
        <v>1.74826895703153</v>
      </c>
      <c r="CR302">
        <v>1.7861347680281701</v>
      </c>
      <c r="CS302">
        <v>1.7334859283150299</v>
      </c>
      <c r="CT302">
        <v>1.7966186339281001</v>
      </c>
    </row>
    <row r="303" spans="1:98" x14ac:dyDescent="0.45">
      <c r="A303" t="s">
        <v>110</v>
      </c>
      <c r="B303" t="s">
        <v>69</v>
      </c>
      <c r="C303" t="s">
        <v>70</v>
      </c>
      <c r="D303">
        <v>30</v>
      </c>
      <c r="E303" s="1" cm="1">
        <f t="array" ref="E303">SUMPRODUCT($G303:$CT303,$G$2:$CT$2)/SUMPRODUCT(--($G303:$CT303&lt;&gt;""),$G$2:$CT$2)</f>
        <v>1.7926095634460277</v>
      </c>
      <c r="F303" s="1" cm="1">
        <f t="array" ref="F303">SUMPRODUCT($G303:$CT303,$F$2:$CS$2)/SUMPRODUCT(--($G303:$CT303&lt;&gt;""),$F$2:$CS$2)</f>
        <v>1.8173180888805953</v>
      </c>
      <c r="G303">
        <v>1.8474287779291201</v>
      </c>
      <c r="H303">
        <v>1.8244739199883599</v>
      </c>
      <c r="I303">
        <v>1.8436570464294</v>
      </c>
      <c r="J303">
        <v>1.83247638484089</v>
      </c>
      <c r="K303">
        <v>1.7389129520659701</v>
      </c>
      <c r="L303">
        <v>1.8477544713223899</v>
      </c>
      <c r="M303">
        <v>1.77614631606078</v>
      </c>
      <c r="N303">
        <v>1.7958676338311099</v>
      </c>
      <c r="O303">
        <v>1.8356712643078701</v>
      </c>
      <c r="P303">
        <v>1.8890386671185999</v>
      </c>
      <c r="Q303">
        <v>1.7284614959226401</v>
      </c>
      <c r="R303">
        <v>1.8064352834579001</v>
      </c>
      <c r="S303">
        <v>1.7723892558899701</v>
      </c>
      <c r="T303">
        <v>1.85879042048339</v>
      </c>
      <c r="U303">
        <v>1.87105193358442</v>
      </c>
      <c r="V303">
        <v>1.8588854702668201</v>
      </c>
      <c r="W303">
        <v>1.7533458691330399</v>
      </c>
      <c r="X303">
        <v>1.84874349375003</v>
      </c>
      <c r="Y303">
        <v>1.8482406818538599</v>
      </c>
      <c r="Z303">
        <v>1.8776207493899599</v>
      </c>
      <c r="AA303">
        <v>1.8054173533181599</v>
      </c>
      <c r="AB303">
        <v>1.85227445133275</v>
      </c>
      <c r="AC303">
        <v>1.7738460684567099</v>
      </c>
      <c r="AD303">
        <v>1.8369253824379499</v>
      </c>
      <c r="AE303">
        <v>1.91152767832218</v>
      </c>
      <c r="AF303">
        <v>1.84886155377277</v>
      </c>
      <c r="AG303">
        <v>1.75968070280406</v>
      </c>
      <c r="AH303">
        <v>1.85012513589831</v>
      </c>
      <c r="AI303">
        <v>1.7865990088046799</v>
      </c>
      <c r="AJ303">
        <v>1.76704619214527</v>
      </c>
      <c r="AK303">
        <v>1.73583029143124</v>
      </c>
      <c r="AL303">
        <v>1.8591657572320199</v>
      </c>
      <c r="AM303">
        <v>1.89403096243777</v>
      </c>
      <c r="AN303">
        <v>1.84771458741891</v>
      </c>
      <c r="AO303">
        <v>1.79645465529367</v>
      </c>
      <c r="AP303">
        <v>1.6539411754097999</v>
      </c>
      <c r="AQ303">
        <v>1.75257114493712</v>
      </c>
      <c r="AR303">
        <v>1.75448378557246</v>
      </c>
      <c r="AS303">
        <v>1.76774334989769</v>
      </c>
      <c r="AT303">
        <v>1.86100555393159</v>
      </c>
      <c r="AU303">
        <v>1.7755557351871301</v>
      </c>
      <c r="AV303">
        <v>1.8729932907606499</v>
      </c>
      <c r="AW303">
        <v>1.7677555618135701</v>
      </c>
      <c r="AX303">
        <v>1.7943396226415</v>
      </c>
      <c r="AY303">
        <v>1.7350230804348901</v>
      </c>
      <c r="AZ303">
        <v>1.80265805447997</v>
      </c>
      <c r="BA303">
        <v>1.70981951667176</v>
      </c>
      <c r="BB303">
        <v>1.7812297338635601</v>
      </c>
      <c r="BC303">
        <v>1.94753041184229</v>
      </c>
      <c r="BD303">
        <v>1.8293605851864601</v>
      </c>
      <c r="BE303">
        <v>1.7199333800841501</v>
      </c>
      <c r="BF303">
        <v>1.7649018232819</v>
      </c>
      <c r="BG303">
        <v>1.7255625973467901</v>
      </c>
      <c r="BH303">
        <v>1.8149605241957101</v>
      </c>
      <c r="BI303">
        <v>1.74666390814109</v>
      </c>
      <c r="BJ303">
        <v>1.8265404641219201</v>
      </c>
      <c r="BK303">
        <v>1.8578651583216601</v>
      </c>
      <c r="BL303">
        <v>1.89036611316225</v>
      </c>
      <c r="BM303">
        <v>1.73338126171463</v>
      </c>
      <c r="BN303">
        <v>1.81523609007112</v>
      </c>
      <c r="BO303">
        <v>1.7381412046270399</v>
      </c>
      <c r="BP303">
        <v>1.8200717989629001</v>
      </c>
      <c r="BQ303">
        <v>1.6972801689992001</v>
      </c>
      <c r="BR303">
        <v>1.7732417920957599</v>
      </c>
      <c r="BS303">
        <v>1.71908574809993</v>
      </c>
      <c r="BT303">
        <v>1.81698319063557</v>
      </c>
      <c r="BU303">
        <v>1.7493324089765301</v>
      </c>
      <c r="BV303">
        <v>1.7948569814615101</v>
      </c>
      <c r="BW303">
        <v>1.7435529749171299</v>
      </c>
      <c r="BX303">
        <v>1.79581090293612</v>
      </c>
      <c r="BY303">
        <v>1.7310407047709999</v>
      </c>
      <c r="BZ303">
        <v>1.81298094783208</v>
      </c>
      <c r="CA303">
        <v>1.6935697068657101</v>
      </c>
      <c r="CB303">
        <v>1.7727792773279101</v>
      </c>
      <c r="CC303">
        <v>1.7568022727938299</v>
      </c>
      <c r="CD303">
        <v>1.84550273848226</v>
      </c>
      <c r="CE303">
        <v>1.77089979789206</v>
      </c>
      <c r="CF303">
        <v>1.84183801299503</v>
      </c>
      <c r="CG303">
        <v>1.7327113627589701</v>
      </c>
      <c r="CH303">
        <v>1.80003860507013</v>
      </c>
      <c r="CI303">
        <v>1.70838702004083</v>
      </c>
      <c r="CJ303">
        <v>1.78122584098162</v>
      </c>
      <c r="CK303">
        <v>1.7584058591334899</v>
      </c>
      <c r="CL303">
        <v>1.82931469063584</v>
      </c>
      <c r="CM303">
        <v>1.7151238773183499</v>
      </c>
      <c r="CN303">
        <v>1.7870589216694901</v>
      </c>
      <c r="CO303">
        <v>1.76855382494237</v>
      </c>
      <c r="CP303">
        <v>1.7847433163144399</v>
      </c>
      <c r="CQ303">
        <v>1.7693913001519901</v>
      </c>
      <c r="CR303">
        <v>1.78071847330454</v>
      </c>
      <c r="CS303">
        <v>1.69519846017791</v>
      </c>
      <c r="CT303">
        <v>1.7739686833480699</v>
      </c>
    </row>
    <row r="304" spans="1:98" x14ac:dyDescent="0.45">
      <c r="A304" t="s">
        <v>110</v>
      </c>
      <c r="B304" t="s">
        <v>69</v>
      </c>
      <c r="C304" t="s">
        <v>93</v>
      </c>
      <c r="D304">
        <v>30</v>
      </c>
      <c r="E304" s="1" cm="1">
        <f t="array" ref="E304">SUMPRODUCT($G304:$CT304,$G$2:$CT$2)/SUMPRODUCT(--($G304:$CT304&lt;&gt;""),$G$2:$CT$2)</f>
        <v>2.0330345738658893</v>
      </c>
      <c r="F304" s="1" cm="1">
        <f t="array" ref="F304">SUMPRODUCT($G304:$CT304,$F$2:$CS$2)/SUMPRODUCT(--($G304:$CT304&lt;&gt;""),$F$2:$CS$2)</f>
        <v>1.9878167314691992</v>
      </c>
      <c r="G304">
        <v>2.0888300613483799</v>
      </c>
      <c r="H304">
        <v>2.0080293890607801</v>
      </c>
      <c r="I304">
        <v>2.1014247259442298</v>
      </c>
      <c r="J304">
        <v>2.0139945649264201</v>
      </c>
      <c r="K304">
        <v>1.9330688246993899</v>
      </c>
      <c r="L304">
        <v>2.0472452320082901</v>
      </c>
      <c r="M304">
        <v>1.9450083899236701</v>
      </c>
      <c r="N304">
        <v>1.9498708635572199</v>
      </c>
      <c r="O304">
        <v>2.05542721560243</v>
      </c>
      <c r="P304">
        <v>2.05351602221468</v>
      </c>
      <c r="Q304">
        <v>1.8825543753376499</v>
      </c>
      <c r="R304">
        <v>1.9624934596454799</v>
      </c>
      <c r="S304">
        <v>1.9878258995906</v>
      </c>
      <c r="T304">
        <v>2.0108760202017</v>
      </c>
      <c r="U304">
        <v>2.1690228635085602</v>
      </c>
      <c r="V304">
        <v>2.0195798631372299</v>
      </c>
      <c r="W304">
        <v>1.9718510882924301</v>
      </c>
      <c r="X304">
        <v>2.03121300853529</v>
      </c>
      <c r="Y304">
        <v>2.0398191586459702</v>
      </c>
      <c r="Z304">
        <v>2.0600826505658598</v>
      </c>
      <c r="AA304">
        <v>2.05281592508305</v>
      </c>
      <c r="AB304">
        <v>2.0115148185932101</v>
      </c>
      <c r="AC304">
        <v>1.98564176568283</v>
      </c>
      <c r="AD304">
        <v>2.0203120130133501</v>
      </c>
      <c r="AE304">
        <v>2.1855285036350098</v>
      </c>
      <c r="AF304">
        <v>2.0346752758122602</v>
      </c>
      <c r="AG304">
        <v>1.9773551451649301</v>
      </c>
      <c r="AH304">
        <v>2.0145602731829699</v>
      </c>
      <c r="AI304">
        <v>2.1008224324757698</v>
      </c>
      <c r="AJ304">
        <v>1.9325292280436399</v>
      </c>
      <c r="AK304">
        <v>1.9899039314456499</v>
      </c>
      <c r="AL304">
        <v>2.0739141887932502</v>
      </c>
      <c r="AM304">
        <v>2.2244965303967401</v>
      </c>
      <c r="AN304">
        <v>2.0436576029567002</v>
      </c>
      <c r="AO304">
        <v>2.0566173155645302</v>
      </c>
      <c r="AP304">
        <v>1.7959785764521301</v>
      </c>
      <c r="AQ304">
        <v>2.0722700198544</v>
      </c>
      <c r="AR304">
        <v>1.9250430178689599</v>
      </c>
      <c r="AS304">
        <v>1.99684302835428</v>
      </c>
      <c r="AT304">
        <v>2.0421660333235798</v>
      </c>
      <c r="AU304">
        <v>1.96126424702934</v>
      </c>
      <c r="AV304">
        <v>2.0272411284455498</v>
      </c>
      <c r="AW304">
        <v>1.9533793297662601</v>
      </c>
      <c r="AX304">
        <v>1.9664038299070601</v>
      </c>
      <c r="AY304">
        <v>1.8947599803858499</v>
      </c>
      <c r="AZ304">
        <v>1.9525878831943899</v>
      </c>
      <c r="BA304">
        <v>1.85843988987457</v>
      </c>
      <c r="BB304">
        <v>1.9356500458855901</v>
      </c>
      <c r="BC304">
        <v>2.2295444552516201</v>
      </c>
      <c r="BD304">
        <v>2.0306983065300499</v>
      </c>
      <c r="BE304">
        <v>1.8653138148667601</v>
      </c>
      <c r="BF304">
        <v>1.9067175081813901</v>
      </c>
      <c r="BG304">
        <v>1.8661313711799701</v>
      </c>
      <c r="BH304">
        <v>1.94262581234223</v>
      </c>
      <c r="BI304">
        <v>1.93222647494913</v>
      </c>
      <c r="BJ304">
        <v>1.96834591910623</v>
      </c>
      <c r="BK304">
        <v>2.0282087190586102</v>
      </c>
      <c r="BL304">
        <v>2.0747867522688801</v>
      </c>
      <c r="BM304">
        <v>1.9224073741237999</v>
      </c>
      <c r="BN304">
        <v>1.96496520913035</v>
      </c>
      <c r="BO304">
        <v>1.8950777822098099</v>
      </c>
      <c r="BP304">
        <v>1.9808057439170299</v>
      </c>
      <c r="BQ304">
        <v>1.8289587184226701</v>
      </c>
      <c r="BR304">
        <v>1.88444679165566</v>
      </c>
      <c r="BS304">
        <v>1.92941546313589</v>
      </c>
      <c r="BT304">
        <v>1.9795476820089799</v>
      </c>
      <c r="BU304">
        <v>1.9277461099984501</v>
      </c>
      <c r="BV304">
        <v>1.9255636008832699</v>
      </c>
      <c r="BW304">
        <v>1.9041232751122401</v>
      </c>
      <c r="BX304">
        <v>1.9541362044241699</v>
      </c>
      <c r="BY304">
        <v>1.8862530736436101</v>
      </c>
      <c r="BZ304">
        <v>1.9560579525553199</v>
      </c>
      <c r="CA304">
        <v>1.8295733502171501</v>
      </c>
      <c r="CB304">
        <v>1.9154698035033899</v>
      </c>
      <c r="CC304">
        <v>1.9151802712122501</v>
      </c>
      <c r="CD304">
        <v>1.9892364467094199</v>
      </c>
      <c r="CE304">
        <v>1.9096527418196301</v>
      </c>
      <c r="CF304">
        <v>2.0191417929145299</v>
      </c>
      <c r="CG304">
        <v>1.88863724102432</v>
      </c>
      <c r="CH304">
        <v>1.9495560416934701</v>
      </c>
      <c r="CI304">
        <v>1.8543124467262599</v>
      </c>
      <c r="CJ304">
        <v>1.9050092175947</v>
      </c>
      <c r="CK304">
        <v>1.94400057069482</v>
      </c>
      <c r="CL304">
        <v>1.9918200408997899</v>
      </c>
      <c r="CM304">
        <v>1.8838111392264201</v>
      </c>
      <c r="CN304">
        <v>1.95370241637238</v>
      </c>
      <c r="CO304">
        <v>1.9177815118809101</v>
      </c>
      <c r="CP304">
        <v>1.9324091428079</v>
      </c>
      <c r="CQ304">
        <v>1.9086467707302901</v>
      </c>
      <c r="CR304">
        <v>1.9107577987406199</v>
      </c>
      <c r="CS304">
        <v>1.8536856890183599</v>
      </c>
      <c r="CT304">
        <v>1.9180668990272001</v>
      </c>
    </row>
    <row r="305" spans="1:98" x14ac:dyDescent="0.45">
      <c r="A305" t="s">
        <v>110</v>
      </c>
      <c r="B305" t="s">
        <v>72</v>
      </c>
      <c r="C305" t="s">
        <v>83</v>
      </c>
      <c r="D305">
        <v>30</v>
      </c>
      <c r="E305" s="1" cm="1">
        <f t="array" ref="E305">SUMPRODUCT($G305:$CT305,$G$2:$CT$2)/SUMPRODUCT(--($G305:$CT305&lt;&gt;""),$G$2:$CT$2)</f>
        <v>2.0283725360266072</v>
      </c>
      <c r="F305" s="1" cm="1">
        <f t="array" ref="F305">SUMPRODUCT($G305:$CT305,$F$2:$CS$2)/SUMPRODUCT(--($G305:$CT305&lt;&gt;""),$F$2:$CS$2)</f>
        <v>2.0682303774925761</v>
      </c>
      <c r="G305">
        <v>2.0553076293095098</v>
      </c>
      <c r="H305">
        <v>2.0804863393469999</v>
      </c>
      <c r="I305">
        <v>2.05286240783609</v>
      </c>
      <c r="J305">
        <v>2.08686909353337</v>
      </c>
      <c r="K305">
        <v>2.0066221748697801</v>
      </c>
      <c r="L305">
        <v>2.0870040785580302</v>
      </c>
      <c r="M305">
        <v>2.0343518718208999</v>
      </c>
      <c r="N305">
        <v>2.08798110557627</v>
      </c>
      <c r="O305">
        <v>2.05229838604542</v>
      </c>
      <c r="P305">
        <v>2.09648528146429</v>
      </c>
      <c r="Q305">
        <v>2.0082482910000401</v>
      </c>
      <c r="R305">
        <v>2.0929857622331198</v>
      </c>
      <c r="S305">
        <v>2.0094728322848798</v>
      </c>
      <c r="T305">
        <v>2.1034837950189398</v>
      </c>
      <c r="U305">
        <v>2.1104344597103601</v>
      </c>
      <c r="V305">
        <v>2.1159063179672102</v>
      </c>
      <c r="W305">
        <v>2.0116078862262898</v>
      </c>
      <c r="X305">
        <v>2.08138830205991</v>
      </c>
      <c r="Y305">
        <v>2.0663466374311801</v>
      </c>
      <c r="Z305">
        <v>2.1270865542484101</v>
      </c>
      <c r="AA305">
        <v>2.03570326192157</v>
      </c>
      <c r="AB305">
        <v>2.08114258808757</v>
      </c>
      <c r="AC305">
        <v>2.0137967987498899</v>
      </c>
      <c r="AD305">
        <v>2.0630366192612901</v>
      </c>
      <c r="AE305">
        <v>2.09011687886106</v>
      </c>
      <c r="AF305">
        <v>2.09023824839488</v>
      </c>
      <c r="AG305">
        <v>2.0324149404236298</v>
      </c>
      <c r="AH305">
        <v>2.1107908734704601</v>
      </c>
      <c r="AI305">
        <v>2.0400449016059099</v>
      </c>
      <c r="AJ305">
        <v>2.0536032011484999</v>
      </c>
      <c r="AK305">
        <v>2.0124614946267099</v>
      </c>
      <c r="AL305">
        <v>2.1036217898749001</v>
      </c>
      <c r="AM305">
        <v>2.0738516367476199</v>
      </c>
      <c r="AN305">
        <v>2.0611046160808502</v>
      </c>
      <c r="AO305">
        <v>1.9439056498295799</v>
      </c>
      <c r="AP305">
        <v>1.88074225019385</v>
      </c>
      <c r="AQ305">
        <v>2.00561879549966</v>
      </c>
      <c r="AR305">
        <v>2.0153838517537999</v>
      </c>
      <c r="AS305">
        <v>2.05570008769365</v>
      </c>
      <c r="AT305">
        <v>2.14378836597486</v>
      </c>
      <c r="AU305">
        <v>2.03061999838331</v>
      </c>
      <c r="AV305">
        <v>2.12526069032414</v>
      </c>
      <c r="AW305">
        <v>2.0061531962827299</v>
      </c>
      <c r="AX305">
        <v>2.0463953815826499</v>
      </c>
      <c r="AY305">
        <v>1.98912767792225</v>
      </c>
      <c r="AZ305">
        <v>2.0877563788234799</v>
      </c>
      <c r="BA305">
        <v>1.9686631997552699</v>
      </c>
      <c r="BB305">
        <v>2.0523707555827402</v>
      </c>
      <c r="BC305">
        <v>2.1574620601441601</v>
      </c>
      <c r="BD305">
        <v>2.10993564547719</v>
      </c>
      <c r="BE305">
        <v>1.9865445301542699</v>
      </c>
      <c r="BF305">
        <v>2.0531644460027998</v>
      </c>
      <c r="BG305">
        <v>1.99532735377839</v>
      </c>
      <c r="BH305">
        <v>2.09100918416671</v>
      </c>
      <c r="BI305">
        <v>2.0133616082204</v>
      </c>
      <c r="BJ305">
        <v>2.0950484466052801</v>
      </c>
      <c r="BK305">
        <v>2.1050688394594599</v>
      </c>
      <c r="BL305">
        <v>2.15017369004965</v>
      </c>
      <c r="BM305">
        <v>2.0363699386345502</v>
      </c>
      <c r="BN305">
        <v>2.1148098698230902</v>
      </c>
      <c r="BO305">
        <v>2.0265337056242498</v>
      </c>
      <c r="BP305">
        <v>2.13463103310729</v>
      </c>
      <c r="BQ305">
        <v>1.9658832849221</v>
      </c>
      <c r="BR305">
        <v>2.0418801161869502</v>
      </c>
      <c r="BS305">
        <v>1.9954139467795899</v>
      </c>
      <c r="BT305">
        <v>2.0931634521145699</v>
      </c>
      <c r="BU305">
        <v>1.9923997329635901</v>
      </c>
      <c r="BV305">
        <v>2.05675807528372</v>
      </c>
      <c r="BW305">
        <v>1.9851430452055701</v>
      </c>
      <c r="BX305">
        <v>2.0596041279766801</v>
      </c>
      <c r="BY305">
        <v>1.9935962072564499</v>
      </c>
      <c r="BZ305">
        <v>2.07178616285446</v>
      </c>
      <c r="CA305">
        <v>1.9850044986504001</v>
      </c>
      <c r="CB305">
        <v>2.0863740877736601</v>
      </c>
      <c r="CC305">
        <v>2.0231965556629401</v>
      </c>
      <c r="CD305">
        <v>2.1059807281140999</v>
      </c>
      <c r="CE305">
        <v>2.04643471579615</v>
      </c>
      <c r="CF305">
        <v>2.11892632247072</v>
      </c>
      <c r="CG305">
        <v>2.0174880967700402</v>
      </c>
      <c r="CH305">
        <v>2.09624243984043</v>
      </c>
      <c r="CI305">
        <v>2.0063135568021799</v>
      </c>
      <c r="CJ305">
        <v>2.0713223779412</v>
      </c>
      <c r="CK305">
        <v>2.0234936034622102</v>
      </c>
      <c r="CL305">
        <v>2.1125933323821702</v>
      </c>
      <c r="CM305">
        <v>2.0047131774323601</v>
      </c>
      <c r="CN305">
        <v>2.08226510580318</v>
      </c>
      <c r="CO305">
        <v>1.9810207027294799</v>
      </c>
      <c r="CP305">
        <v>2.02881363234882</v>
      </c>
      <c r="CQ305">
        <v>2.0022437211995401</v>
      </c>
      <c r="CR305">
        <v>2.0459118434702801</v>
      </c>
      <c r="CS305">
        <v>1.9700671071112701</v>
      </c>
      <c r="CT305">
        <v>2.0605004421786401</v>
      </c>
    </row>
    <row r="306" spans="1:98" x14ac:dyDescent="0.45">
      <c r="A306" t="s">
        <v>110</v>
      </c>
      <c r="B306" t="s">
        <v>72</v>
      </c>
      <c r="C306" t="s">
        <v>111</v>
      </c>
      <c r="D306">
        <v>30</v>
      </c>
      <c r="E306" s="1" cm="1">
        <f t="array" ref="E306">SUMPRODUCT($G306:$CT306,$G$2:$CT$2)/SUMPRODUCT(--($G306:$CT306&lt;&gt;""),$G$2:$CT$2)</f>
        <v>2.0379628455535959</v>
      </c>
      <c r="F306" s="1" cm="1">
        <f t="array" ref="F306">SUMPRODUCT($G306:$CT306,$F$2:$CS$2)/SUMPRODUCT(--($G306:$CT306&lt;&gt;""),$F$2:$CS$2)</f>
        <v>2.0944337109595432</v>
      </c>
      <c r="G306">
        <v>2.1027441051881999</v>
      </c>
      <c r="H306">
        <v>2.1154136471815801</v>
      </c>
      <c r="I306">
        <v>2.10372681581353</v>
      </c>
      <c r="J306">
        <v>2.118629367814</v>
      </c>
      <c r="K306">
        <v>2.0052213797960401</v>
      </c>
      <c r="L306">
        <v>2.1379641262315001</v>
      </c>
      <c r="M306">
        <v>2.0536576385126399</v>
      </c>
      <c r="N306">
        <v>2.1088417697215802</v>
      </c>
      <c r="O306">
        <v>2.0860741011133399</v>
      </c>
      <c r="P306">
        <v>2.14704716710557</v>
      </c>
      <c r="Q306">
        <v>1.9845456208338399</v>
      </c>
      <c r="R306">
        <v>2.0621833511287599</v>
      </c>
      <c r="S306">
        <v>2.0076492135315598</v>
      </c>
      <c r="T306">
        <v>2.1223269795723101</v>
      </c>
      <c r="U306">
        <v>2.11945254893639</v>
      </c>
      <c r="V306">
        <v>2.1149514614609299</v>
      </c>
      <c r="W306">
        <v>2.0033897633112598</v>
      </c>
      <c r="X306">
        <v>2.0972185250423299</v>
      </c>
      <c r="Y306">
        <v>2.0744121192445899</v>
      </c>
      <c r="Z306">
        <v>2.14517068965058</v>
      </c>
      <c r="AA306">
        <v>2.0469852729603102</v>
      </c>
      <c r="AB306">
        <v>2.1262941745794999</v>
      </c>
      <c r="AC306">
        <v>2.0187984851913301</v>
      </c>
      <c r="AD306">
        <v>2.0986760367345298</v>
      </c>
      <c r="AE306">
        <v>2.1253352833371699</v>
      </c>
      <c r="AF306">
        <v>2.1473062031968699</v>
      </c>
      <c r="AG306">
        <v>2.0098795338961399</v>
      </c>
      <c r="AH306">
        <v>2.1164602958022898</v>
      </c>
      <c r="AI306">
        <v>2.06109825662642</v>
      </c>
      <c r="AJ306">
        <v>2.0673294998968998</v>
      </c>
      <c r="AK306">
        <v>2.0033707321531198</v>
      </c>
      <c r="AL306">
        <v>2.1575373764199202</v>
      </c>
      <c r="AM306">
        <v>2.10096734047367</v>
      </c>
      <c r="AN306">
        <v>2.0883240307738702</v>
      </c>
      <c r="AO306">
        <v>1.9876796566461601</v>
      </c>
      <c r="AP306">
        <v>1.96451769967359</v>
      </c>
      <c r="AQ306">
        <v>2.0340536068828499</v>
      </c>
      <c r="AR306">
        <v>2.0653044341495699</v>
      </c>
      <c r="AS306">
        <v>2.02985969014907</v>
      </c>
      <c r="AT306">
        <v>2.1390236772873399</v>
      </c>
      <c r="AU306">
        <v>2.00182685312424</v>
      </c>
      <c r="AV306">
        <v>2.1266510387195798</v>
      </c>
      <c r="AW306">
        <v>1.99690228104759</v>
      </c>
      <c r="AX306">
        <v>2.0469445226696701</v>
      </c>
      <c r="AY306">
        <v>1.9593513805989</v>
      </c>
      <c r="AZ306">
        <v>2.0759878933396401</v>
      </c>
      <c r="BA306">
        <v>1.94493728969103</v>
      </c>
      <c r="BB306">
        <v>2.0466197613949202</v>
      </c>
      <c r="BC306">
        <v>2.1472959108896301</v>
      </c>
      <c r="BD306">
        <v>2.1424193569877201</v>
      </c>
      <c r="BE306">
        <v>1.95380434782608</v>
      </c>
      <c r="BF306">
        <v>2.0303880317905501</v>
      </c>
      <c r="BG306">
        <v>1.9863848756646401</v>
      </c>
      <c r="BH306">
        <v>2.0751114452978099</v>
      </c>
      <c r="BI306">
        <v>1.9915347746629399</v>
      </c>
      <c r="BJ306">
        <v>2.0597910416882099</v>
      </c>
      <c r="BK306">
        <v>2.1119800665660202</v>
      </c>
      <c r="BL306">
        <v>2.18043758980048</v>
      </c>
      <c r="BM306">
        <v>2.0148791948031901</v>
      </c>
      <c r="BN306">
        <v>2.0893008447377199</v>
      </c>
      <c r="BO306">
        <v>1.9905065815715901</v>
      </c>
      <c r="BP306">
        <v>2.0847227762265601</v>
      </c>
      <c r="BQ306">
        <v>1.9361323827127801</v>
      </c>
      <c r="BR306">
        <v>2.0227092685503001</v>
      </c>
      <c r="BS306">
        <v>1.96915509366274</v>
      </c>
      <c r="BT306">
        <v>2.0801449784566399</v>
      </c>
      <c r="BU306">
        <v>1.98858676115647</v>
      </c>
      <c r="BV306">
        <v>2.0417116006778602</v>
      </c>
      <c r="BW306">
        <v>1.97719739533134</v>
      </c>
      <c r="BX306">
        <v>2.04103293448365</v>
      </c>
      <c r="BY306">
        <v>1.9682463868103099</v>
      </c>
      <c r="BZ306">
        <v>2.05107113163155</v>
      </c>
      <c r="CA306">
        <v>1.9682095371388499</v>
      </c>
      <c r="CB306">
        <v>2.0722783165050398</v>
      </c>
      <c r="CC306">
        <v>2.0205898720088999</v>
      </c>
      <c r="CD306">
        <v>2.10274433998184</v>
      </c>
      <c r="CE306">
        <v>2.0202776061066601</v>
      </c>
      <c r="CF306">
        <v>2.1143663665669998</v>
      </c>
      <c r="CG306">
        <v>1.9855102303435801</v>
      </c>
      <c r="CH306">
        <v>2.0613820615107401</v>
      </c>
      <c r="CI306">
        <v>1.9883739370031901</v>
      </c>
      <c r="CJ306">
        <v>2.0600432136697902</v>
      </c>
      <c r="CK306">
        <v>2.01115232795929</v>
      </c>
      <c r="CL306">
        <v>2.1084795738811999</v>
      </c>
      <c r="CM306">
        <v>1.9929927981536499</v>
      </c>
      <c r="CN306">
        <v>2.0689458610238298</v>
      </c>
      <c r="CO306">
        <v>2.0000754001594099</v>
      </c>
      <c r="CP306">
        <v>2.03388698593248</v>
      </c>
      <c r="CQ306">
        <v>1.99129050158025</v>
      </c>
      <c r="CR306">
        <v>2.02877029602644</v>
      </c>
      <c r="CS306">
        <v>1.95894501378556</v>
      </c>
      <c r="CT306">
        <v>2.0556937002549001</v>
      </c>
    </row>
    <row r="307" spans="1:98" x14ac:dyDescent="0.45">
      <c r="A307" t="s">
        <v>110</v>
      </c>
      <c r="B307" t="s">
        <v>69</v>
      </c>
      <c r="C307" t="s">
        <v>83</v>
      </c>
      <c r="D307">
        <v>30</v>
      </c>
      <c r="E307" s="1" cm="1">
        <f t="array" ref="E307">SUMPRODUCT($G307:$CT307,$G$2:$CT$2)/SUMPRODUCT(--($G307:$CT307&lt;&gt;""),$G$2:$CT$2)</f>
        <v>2.2119558978468339</v>
      </c>
      <c r="F307" s="1" cm="1">
        <f t="array" ref="F307">SUMPRODUCT($G307:$CT307,$F$2:$CS$2)/SUMPRODUCT(--($G307:$CT307&lt;&gt;""),$F$2:$CS$2)</f>
        <v>2.2333329462861049</v>
      </c>
      <c r="G307">
        <v>2.2559461314595901</v>
      </c>
      <c r="H307">
        <v>2.2548170988566398</v>
      </c>
      <c r="I307">
        <v>2.25818098495182</v>
      </c>
      <c r="J307">
        <v>2.2570160204040102</v>
      </c>
      <c r="K307">
        <v>2.2013946037143</v>
      </c>
      <c r="L307">
        <v>2.2684109102072298</v>
      </c>
      <c r="M307">
        <v>2.15901298728624</v>
      </c>
      <c r="N307">
        <v>2.1834021535014099</v>
      </c>
      <c r="O307">
        <v>2.2536489974708598</v>
      </c>
      <c r="P307">
        <v>2.28518499204755</v>
      </c>
      <c r="Q307">
        <v>2.1876220334440699</v>
      </c>
      <c r="R307">
        <v>2.2655107431969599</v>
      </c>
      <c r="S307">
        <v>2.2063527099395102</v>
      </c>
      <c r="T307">
        <v>2.2903574187648701</v>
      </c>
      <c r="U307">
        <v>2.3206169433982198</v>
      </c>
      <c r="V307">
        <v>2.3030926741286901</v>
      </c>
      <c r="W307">
        <v>2.2170609591019499</v>
      </c>
      <c r="X307">
        <v>2.2870084560010402</v>
      </c>
      <c r="Y307">
        <v>2.2649661122035898</v>
      </c>
      <c r="Z307">
        <v>2.3108390389543301</v>
      </c>
      <c r="AA307">
        <v>2.23763896518349</v>
      </c>
      <c r="AB307">
        <v>2.26571450992701</v>
      </c>
      <c r="AC307">
        <v>2.21139436685865</v>
      </c>
      <c r="AD307">
        <v>2.2527740894283599</v>
      </c>
      <c r="AE307">
        <v>2.3028503635017499</v>
      </c>
      <c r="AF307">
        <v>2.2610385591008901</v>
      </c>
      <c r="AG307">
        <v>2.2317203084982902</v>
      </c>
      <c r="AH307">
        <v>2.2983889209126498</v>
      </c>
      <c r="AI307">
        <v>2.1770787992638501</v>
      </c>
      <c r="AJ307">
        <v>2.1679113880552499</v>
      </c>
      <c r="AK307">
        <v>2.2002386929945699</v>
      </c>
      <c r="AL307">
        <v>2.2981458285173599</v>
      </c>
      <c r="AM307">
        <v>2.2676921481369701</v>
      </c>
      <c r="AN307">
        <v>2.2248500905113802</v>
      </c>
      <c r="AO307">
        <v>2.1143923683119001</v>
      </c>
      <c r="AP307">
        <v>1.99358014895497</v>
      </c>
      <c r="AQ307">
        <v>2.1644275314361301</v>
      </c>
      <c r="AR307">
        <v>2.1433421575115799</v>
      </c>
      <c r="AS307">
        <v>2.2316281788950598</v>
      </c>
      <c r="AT307">
        <v>2.3229026600409202</v>
      </c>
      <c r="AU307">
        <v>2.2289386468353398</v>
      </c>
      <c r="AV307">
        <v>2.31297389055048</v>
      </c>
      <c r="AW307">
        <v>2.1870177414812701</v>
      </c>
      <c r="AX307">
        <v>2.21929034074908</v>
      </c>
      <c r="AY307">
        <v>2.1568285960670202</v>
      </c>
      <c r="AZ307">
        <v>2.2563872778613798</v>
      </c>
      <c r="BA307">
        <v>2.1413031508106402</v>
      </c>
      <c r="BB307">
        <v>2.2436830835117698</v>
      </c>
      <c r="BC307">
        <v>2.3393202137156401</v>
      </c>
      <c r="BD307">
        <v>2.2553795317975198</v>
      </c>
      <c r="BE307">
        <v>2.1460232585320198</v>
      </c>
      <c r="BF307">
        <v>2.2047393641888702</v>
      </c>
      <c r="BG307">
        <v>2.1579032171437702</v>
      </c>
      <c r="BH307">
        <v>2.2539744347172199</v>
      </c>
      <c r="BI307">
        <v>2.2098375918071702</v>
      </c>
      <c r="BJ307">
        <v>2.2869556222199199</v>
      </c>
      <c r="BK307">
        <v>2.2669734281505098</v>
      </c>
      <c r="BL307">
        <v>2.29861957332266</v>
      </c>
      <c r="BM307">
        <v>2.1872929879066398</v>
      </c>
      <c r="BN307">
        <v>2.2700336354532999</v>
      </c>
      <c r="BO307">
        <v>2.1939210211407998</v>
      </c>
      <c r="BP307">
        <v>2.29938571998404</v>
      </c>
      <c r="BQ307">
        <v>2.1445471349353</v>
      </c>
      <c r="BR307">
        <v>2.2100519320482301</v>
      </c>
      <c r="BS307">
        <v>2.1741775616250898</v>
      </c>
      <c r="BT307">
        <v>2.2702997577528299</v>
      </c>
      <c r="BU307">
        <v>2.18871000873003</v>
      </c>
      <c r="BV307">
        <v>2.2328223694345999</v>
      </c>
      <c r="BW307">
        <v>2.18776887091845</v>
      </c>
      <c r="BX307">
        <v>2.26069019017842</v>
      </c>
      <c r="BY307">
        <v>2.1652072387624002</v>
      </c>
      <c r="BZ307">
        <v>2.2468644412602301</v>
      </c>
      <c r="CA307">
        <v>2.10903395647972</v>
      </c>
      <c r="CB307">
        <v>2.1969187021671202</v>
      </c>
      <c r="CC307">
        <v>2.2059572972498001</v>
      </c>
      <c r="CD307">
        <v>2.2822833377266201</v>
      </c>
      <c r="CE307">
        <v>2.22029764986888</v>
      </c>
      <c r="CF307">
        <v>2.30463177938499</v>
      </c>
      <c r="CG307">
        <v>2.17430189164843</v>
      </c>
      <c r="CH307">
        <v>2.2528760777248702</v>
      </c>
      <c r="CI307">
        <v>2.1404543382163399</v>
      </c>
      <c r="CJ307">
        <v>2.1988720835728501</v>
      </c>
      <c r="CK307">
        <v>2.1947496076473101</v>
      </c>
      <c r="CL307">
        <v>2.2726256717553599</v>
      </c>
      <c r="CM307">
        <v>2.1482773962127699</v>
      </c>
      <c r="CN307">
        <v>2.2227845285432202</v>
      </c>
      <c r="CO307">
        <v>2.1780951765440801</v>
      </c>
      <c r="CP307">
        <v>2.2112927895904599</v>
      </c>
      <c r="CQ307">
        <v>2.1813312745783899</v>
      </c>
      <c r="CR307">
        <v>2.22129605056816</v>
      </c>
      <c r="CS307">
        <v>2.1183686209228498</v>
      </c>
      <c r="CT307">
        <v>2.19764865005462</v>
      </c>
    </row>
    <row r="308" spans="1:98" x14ac:dyDescent="0.45">
      <c r="A308" t="s">
        <v>110</v>
      </c>
      <c r="B308" t="s">
        <v>69</v>
      </c>
      <c r="C308" t="s">
        <v>111</v>
      </c>
      <c r="D308">
        <v>30</v>
      </c>
      <c r="E308" s="1" cm="1">
        <f t="array" ref="E308">SUMPRODUCT($G308:$CT308,$G$2:$CT$2)/SUMPRODUCT(--($G308:$CT308&lt;&gt;""),$G$2:$CT$2)</f>
        <v>2.1831390984036068</v>
      </c>
      <c r="F308" s="1" cm="1">
        <f t="array" ref="F308">SUMPRODUCT($G308:$CT308,$F$2:$CS$2)/SUMPRODUCT(--($G308:$CT308&lt;&gt;""),$F$2:$CS$2)</f>
        <v>2.22225869542318</v>
      </c>
      <c r="G308">
        <v>2.2687076211838999</v>
      </c>
      <c r="H308">
        <v>2.2490992329848498</v>
      </c>
      <c r="I308">
        <v>2.2740493439579201</v>
      </c>
      <c r="J308">
        <v>2.25485740962423</v>
      </c>
      <c r="K308">
        <v>2.1531510149959798</v>
      </c>
      <c r="L308">
        <v>2.2895569824345898</v>
      </c>
      <c r="M308">
        <v>2.14861158598488</v>
      </c>
      <c r="N308">
        <v>2.1921045295067501</v>
      </c>
      <c r="O308">
        <v>2.2256876906630501</v>
      </c>
      <c r="P308">
        <v>2.2891925012384902</v>
      </c>
      <c r="Q308">
        <v>2.1272763624143298</v>
      </c>
      <c r="R308">
        <v>2.2007325197061398</v>
      </c>
      <c r="S308">
        <v>2.14574234947262</v>
      </c>
      <c r="T308">
        <v>2.2745176869997499</v>
      </c>
      <c r="U308">
        <v>2.2546363588138498</v>
      </c>
      <c r="V308">
        <v>2.25326242639647</v>
      </c>
      <c r="W308">
        <v>2.1504975617491899</v>
      </c>
      <c r="X308">
        <v>2.2595137091430102</v>
      </c>
      <c r="Y308">
        <v>2.2399394357089801</v>
      </c>
      <c r="Z308">
        <v>2.30191937711382</v>
      </c>
      <c r="AA308">
        <v>2.2179183342488602</v>
      </c>
      <c r="AB308">
        <v>2.2580266289989201</v>
      </c>
      <c r="AC308">
        <v>2.1742563647153701</v>
      </c>
      <c r="AD308">
        <v>2.2434730446885598</v>
      </c>
      <c r="AE308">
        <v>2.3336266430400601</v>
      </c>
      <c r="AF308">
        <v>2.2632687242848299</v>
      </c>
      <c r="AG308">
        <v>2.1535596237896799</v>
      </c>
      <c r="AH308">
        <v>2.25725824692997</v>
      </c>
      <c r="AI308">
        <v>2.1611494200209198</v>
      </c>
      <c r="AJ308">
        <v>2.1540438172474001</v>
      </c>
      <c r="AK308">
        <v>2.1513335089482899</v>
      </c>
      <c r="AL308">
        <v>2.3215420427604498</v>
      </c>
      <c r="AM308">
        <v>2.2770402775682599</v>
      </c>
      <c r="AN308">
        <v>2.2375971111781499</v>
      </c>
      <c r="AO308">
        <v>2.1518330838728201</v>
      </c>
      <c r="AP308">
        <v>2.0277135592303299</v>
      </c>
      <c r="AQ308">
        <v>2.13607875579086</v>
      </c>
      <c r="AR308">
        <v>2.1523295830575702</v>
      </c>
      <c r="AS308">
        <v>2.1664571762642502</v>
      </c>
      <c r="AT308">
        <v>2.2773165741011399</v>
      </c>
      <c r="AU308">
        <v>2.1689111632042599</v>
      </c>
      <c r="AV308">
        <v>2.27819901382265</v>
      </c>
      <c r="AW308">
        <v>2.1554069276260202</v>
      </c>
      <c r="AX308">
        <v>2.18252604900028</v>
      </c>
      <c r="AY308">
        <v>2.1008944725317402</v>
      </c>
      <c r="AZ308">
        <v>2.1857425474712899</v>
      </c>
      <c r="BA308">
        <v>2.0768553074334601</v>
      </c>
      <c r="BB308">
        <v>2.18390945243193</v>
      </c>
      <c r="BC308">
        <v>2.34762101448309</v>
      </c>
      <c r="BD308">
        <v>2.2531944092841001</v>
      </c>
      <c r="BE308">
        <v>2.0709005376344001</v>
      </c>
      <c r="BF308">
        <v>2.1526560308555398</v>
      </c>
      <c r="BG308">
        <v>2.1122912079059</v>
      </c>
      <c r="BH308">
        <v>2.1994199473655902</v>
      </c>
      <c r="BI308">
        <v>2.1205648081100601</v>
      </c>
      <c r="BJ308">
        <v>2.2051653391262298</v>
      </c>
      <c r="BK308">
        <v>2.2449302511685398</v>
      </c>
      <c r="BL308">
        <v>2.3010930651292201</v>
      </c>
      <c r="BM308">
        <v>2.12654376460317</v>
      </c>
      <c r="BN308">
        <v>2.2207358718258101</v>
      </c>
      <c r="BO308">
        <v>2.1095013960909399</v>
      </c>
      <c r="BP308">
        <v>2.2145033905065801</v>
      </c>
      <c r="BQ308">
        <v>2.0791831704955501</v>
      </c>
      <c r="BR308">
        <v>2.1408678813484698</v>
      </c>
      <c r="BS308">
        <v>2.10873384248386</v>
      </c>
      <c r="BT308">
        <v>2.20461564066053</v>
      </c>
      <c r="BU308">
        <v>2.1341986340060499</v>
      </c>
      <c r="BV308">
        <v>2.1809171673599299</v>
      </c>
      <c r="BW308">
        <v>2.1384376689625899</v>
      </c>
      <c r="BX308">
        <v>2.20559956745574</v>
      </c>
      <c r="BY308">
        <v>2.1067416724159198</v>
      </c>
      <c r="BZ308">
        <v>2.19858833519078</v>
      </c>
      <c r="CA308">
        <v>2.0651249069723501</v>
      </c>
      <c r="CB308">
        <v>2.1656058737934099</v>
      </c>
      <c r="CC308">
        <v>2.1513633834168</v>
      </c>
      <c r="CD308">
        <v>2.24728348416952</v>
      </c>
      <c r="CE308">
        <v>2.1717249327698802</v>
      </c>
      <c r="CF308">
        <v>2.2669829126927099</v>
      </c>
      <c r="CG308">
        <v>2.1094582421824701</v>
      </c>
      <c r="CH308">
        <v>2.1928837987389</v>
      </c>
      <c r="CI308">
        <v>2.08935120026959</v>
      </c>
      <c r="CJ308">
        <v>2.1617638313477499</v>
      </c>
      <c r="CK308">
        <v>2.1413896418889999</v>
      </c>
      <c r="CL308">
        <v>2.2401436248632698</v>
      </c>
      <c r="CM308">
        <v>2.0980035036009199</v>
      </c>
      <c r="CN308">
        <v>2.1822011511831598</v>
      </c>
      <c r="CO308">
        <v>2.1527068657230801</v>
      </c>
      <c r="CP308">
        <v>2.1812727546909598</v>
      </c>
      <c r="CQ308">
        <v>2.14919539675263</v>
      </c>
      <c r="CR308">
        <v>2.1683394050519902</v>
      </c>
      <c r="CS308">
        <v>2.0723612339385098</v>
      </c>
      <c r="CT308">
        <v>2.1555844561202702</v>
      </c>
    </row>
    <row r="309" spans="1:98" x14ac:dyDescent="0.45">
      <c r="A309" t="s">
        <v>142</v>
      </c>
      <c r="B309" t="s">
        <v>72</v>
      </c>
      <c r="C309" t="s">
        <v>70</v>
      </c>
      <c r="D309">
        <v>50</v>
      </c>
      <c r="E309" s="1" cm="1">
        <f t="array" ref="E309">SUMPRODUCT($G309:$CT309,$G$2:$CT$2)/SUMPRODUCT(--($G309:$CT309&lt;&gt;""),$G$2:$CT$2)</f>
        <v>1.6346770697956128</v>
      </c>
      <c r="F309" s="1" cm="1">
        <f t="array" ref="F309">SUMPRODUCT($G309:$CT309,$F$2:$CS$2)/SUMPRODUCT(--($G309:$CT309&lt;&gt;""),$F$2:$CS$2)</f>
        <v>1.7181615186423895</v>
      </c>
      <c r="G309">
        <v>1.63192895647878</v>
      </c>
      <c r="H309">
        <v>1.72623311529603</v>
      </c>
      <c r="I309">
        <v>1.6351755049071901</v>
      </c>
      <c r="J309">
        <v>1.7281992089376701</v>
      </c>
      <c r="K309">
        <v>1.5946465378691901</v>
      </c>
      <c r="L309">
        <v>1.71639962129518</v>
      </c>
      <c r="M309">
        <v>1.66549716215434</v>
      </c>
      <c r="N309">
        <v>1.77483759317023</v>
      </c>
      <c r="O309">
        <v>1.61598831903632</v>
      </c>
      <c r="P309">
        <v>1.7312257189789499</v>
      </c>
      <c r="Q309">
        <v>1.6385045027416301</v>
      </c>
      <c r="R309">
        <v>1.7348168062651199</v>
      </c>
      <c r="S309">
        <v>1.61717144643973</v>
      </c>
      <c r="T309">
        <v>1.75020627387915</v>
      </c>
      <c r="U309">
        <v>1.6389475359397301</v>
      </c>
      <c r="V309">
        <v>1.7471089066893</v>
      </c>
      <c r="W309">
        <v>1.6463346945248301</v>
      </c>
      <c r="X309">
        <v>1.7529748925300599</v>
      </c>
      <c r="Y309">
        <v>1.63797136235061</v>
      </c>
      <c r="Z309">
        <v>1.7374128190867899</v>
      </c>
      <c r="AA309">
        <v>1.6513641476366101</v>
      </c>
      <c r="AB309">
        <v>1.73645923251981</v>
      </c>
      <c r="AC309">
        <v>1.63339324825698</v>
      </c>
      <c r="AD309">
        <v>1.72158132703728</v>
      </c>
      <c r="AE309">
        <v>1.6083314116490399</v>
      </c>
      <c r="AF309">
        <v>1.7453849234765</v>
      </c>
      <c r="AG309">
        <v>1.6491853397640199</v>
      </c>
      <c r="AH309">
        <v>1.76139904123282</v>
      </c>
      <c r="AI309">
        <v>1.6167556298824699</v>
      </c>
      <c r="AJ309">
        <v>1.7061693890174301</v>
      </c>
      <c r="AK309">
        <v>1.6330202727766301</v>
      </c>
      <c r="AL309">
        <v>1.76562390800642</v>
      </c>
      <c r="AM309">
        <v>1.57987158696635</v>
      </c>
      <c r="AN309">
        <v>1.6722214889123499</v>
      </c>
      <c r="AO309">
        <v>1.6586370439831899</v>
      </c>
      <c r="AP309">
        <v>1.5567778118406499</v>
      </c>
      <c r="AQ309">
        <v>1.67614824619457</v>
      </c>
      <c r="AR309">
        <v>1.6960092653871599</v>
      </c>
      <c r="AS309">
        <v>1.66166325635779</v>
      </c>
      <c r="AT309">
        <v>1.77857351651563</v>
      </c>
      <c r="AU309">
        <v>1.6673995634952701</v>
      </c>
      <c r="AV309">
        <v>1.77930644248646</v>
      </c>
      <c r="AW309">
        <v>1.6432272599267801</v>
      </c>
      <c r="AX309">
        <v>1.71529146719234</v>
      </c>
      <c r="AY309">
        <v>1.6112679866759101</v>
      </c>
      <c r="AZ309">
        <v>1.7152060330396799</v>
      </c>
      <c r="BA309">
        <v>1.6147445702049501</v>
      </c>
      <c r="BB309">
        <v>1.69766901193025</v>
      </c>
      <c r="BC309">
        <v>1.6243587864575699</v>
      </c>
      <c r="BD309">
        <v>1.72740596645037</v>
      </c>
      <c r="BE309">
        <v>1.6385869565217299</v>
      </c>
      <c r="BF309">
        <v>1.7228699158485199</v>
      </c>
      <c r="BG309">
        <v>1.64336161985069</v>
      </c>
      <c r="BH309">
        <v>1.7465223696224199</v>
      </c>
      <c r="BI309">
        <v>1.6439433122995699</v>
      </c>
      <c r="BJ309">
        <v>1.7417847660425501</v>
      </c>
      <c r="BK309">
        <v>1.64909153738428</v>
      </c>
      <c r="BL309">
        <v>1.7720750050015399</v>
      </c>
      <c r="BM309">
        <v>1.65250211826328</v>
      </c>
      <c r="BN309">
        <v>1.7449611009833801</v>
      </c>
      <c r="BO309">
        <v>1.6506900678101299</v>
      </c>
      <c r="BP309">
        <v>1.7591543677702399</v>
      </c>
      <c r="BQ309">
        <v>1.6165126309303699</v>
      </c>
      <c r="BR309">
        <v>1.7060470029046699</v>
      </c>
      <c r="BS309">
        <v>1.6387743402925401</v>
      </c>
      <c r="BT309">
        <v>1.74549253841744</v>
      </c>
      <c r="BU309">
        <v>1.6362912750988501</v>
      </c>
      <c r="BV309">
        <v>1.70599034560673</v>
      </c>
      <c r="BW309">
        <v>1.6354991889795201</v>
      </c>
      <c r="BX309">
        <v>1.70697477608782</v>
      </c>
      <c r="BY309">
        <v>1.64685382723911</v>
      </c>
      <c r="BZ309">
        <v>1.73454333174123</v>
      </c>
      <c r="CA309">
        <v>1.6258789029957601</v>
      </c>
      <c r="CB309">
        <v>1.71170870960933</v>
      </c>
      <c r="CC309">
        <v>1.6435286881644799</v>
      </c>
      <c r="CD309">
        <v>1.76860557068798</v>
      </c>
      <c r="CE309">
        <v>1.6426197197213901</v>
      </c>
      <c r="CF309">
        <v>1.7442248910120399</v>
      </c>
      <c r="CG309">
        <v>1.6602753828336101</v>
      </c>
      <c r="CH309">
        <v>1.7369707888302599</v>
      </c>
      <c r="CI309">
        <v>1.6337938826887599</v>
      </c>
      <c r="CJ309">
        <v>1.7194283109005399</v>
      </c>
      <c r="CK309">
        <v>1.6397013363770301</v>
      </c>
      <c r="CL309">
        <v>1.7426641936557701</v>
      </c>
      <c r="CM309">
        <v>1.63052303756638</v>
      </c>
      <c r="CN309">
        <v>1.7114256318994501</v>
      </c>
      <c r="CO309">
        <v>1.7022770848144</v>
      </c>
      <c r="CP309">
        <v>1.72674982227105</v>
      </c>
      <c r="CQ309">
        <v>1.7010543077034399</v>
      </c>
      <c r="CR309">
        <v>1.7244203720234501</v>
      </c>
      <c r="CS309">
        <v>1.6094782292045899</v>
      </c>
      <c r="CT309">
        <v>1.6977682983925499</v>
      </c>
    </row>
    <row r="310" spans="1:98" x14ac:dyDescent="0.45">
      <c r="A310" t="s">
        <v>131</v>
      </c>
      <c r="B310" t="s">
        <v>72</v>
      </c>
      <c r="C310" t="s">
        <v>70</v>
      </c>
      <c r="D310">
        <v>35</v>
      </c>
      <c r="E310" s="1" cm="1">
        <f t="array" ref="E310">SUMPRODUCT($G310:$CT310,$G$2:$CT$2)/SUMPRODUCT(--($G310:$CT310&lt;&gt;""),$G$2:$CT$2)</f>
        <v>1.5901081864900679</v>
      </c>
      <c r="F310" s="1" cm="1">
        <f t="array" ref="F310">SUMPRODUCT($G310:$CT310,$F$2:$CS$2)/SUMPRODUCT(--($G310:$CT310&lt;&gt;""),$F$2:$CS$2)</f>
        <v>1.6232182592906419</v>
      </c>
      <c r="G310">
        <v>1.5971149795683499</v>
      </c>
      <c r="H310">
        <v>1.61604124390311</v>
      </c>
      <c r="I310">
        <v>1.59912156533545</v>
      </c>
      <c r="J310">
        <v>1.61854692087449</v>
      </c>
      <c r="K310">
        <v>1.5659728044536501</v>
      </c>
      <c r="L310">
        <v>1.6569470922538301</v>
      </c>
      <c r="M310">
        <v>1.59834095176977</v>
      </c>
      <c r="N310">
        <v>1.6377478183568299</v>
      </c>
      <c r="O310">
        <v>1.6816155189946</v>
      </c>
      <c r="P310">
        <v>1.68323208093239</v>
      </c>
      <c r="Q310">
        <v>1.5211099247487001</v>
      </c>
      <c r="R310">
        <v>1.6026101863628801</v>
      </c>
      <c r="S310">
        <v>1.5335162207472099</v>
      </c>
      <c r="T310">
        <v>1.6474582328240801</v>
      </c>
      <c r="U310">
        <v>1.65263116015065</v>
      </c>
      <c r="V310">
        <v>1.6337409156012901</v>
      </c>
      <c r="W310">
        <v>1.55005918634353</v>
      </c>
      <c r="X310">
        <v>1.62653983609064</v>
      </c>
      <c r="Y310">
        <v>1.66536632614775</v>
      </c>
      <c r="Z310">
        <v>1.66931258465296</v>
      </c>
      <c r="AA310">
        <v>1.6453320777420199</v>
      </c>
      <c r="AB310">
        <v>1.63911951659734</v>
      </c>
      <c r="AC310">
        <v>1.5440630857181801</v>
      </c>
      <c r="AD310">
        <v>1.61844582680459</v>
      </c>
      <c r="AE310">
        <v>1.6720382799509601</v>
      </c>
      <c r="AF310">
        <v>1.6843724588253799</v>
      </c>
      <c r="AG310">
        <v>1.5383835214628101</v>
      </c>
      <c r="AH310">
        <v>1.6187623585380599</v>
      </c>
      <c r="AI310">
        <v>1.5975502661260099</v>
      </c>
      <c r="AJ310">
        <v>1.59148702206135</v>
      </c>
      <c r="AK310">
        <v>1.58554509631047</v>
      </c>
      <c r="AL310">
        <v>1.70073059409826</v>
      </c>
      <c r="AM310">
        <v>1.6388925554382201</v>
      </c>
      <c r="AN310">
        <v>1.6378978729823499</v>
      </c>
      <c r="AO310">
        <v>1.5859051809640501</v>
      </c>
      <c r="AP310">
        <v>1.5108253836582299</v>
      </c>
      <c r="AQ310">
        <v>1.56858041032428</v>
      </c>
      <c r="AR310">
        <v>1.5780410324288501</v>
      </c>
      <c r="AS310">
        <v>1.5665887167494801</v>
      </c>
      <c r="AT310">
        <v>1.6437299035369699</v>
      </c>
      <c r="AU310">
        <v>1.5706571821194699</v>
      </c>
      <c r="AV310">
        <v>1.63215584835502</v>
      </c>
      <c r="AW310">
        <v>1.58139960574486</v>
      </c>
      <c r="AX310">
        <v>1.5999718389186099</v>
      </c>
      <c r="AY310">
        <v>1.5034578380480501</v>
      </c>
      <c r="AZ310">
        <v>1.59608393500279</v>
      </c>
      <c r="BA310">
        <v>1.4821290914652701</v>
      </c>
      <c r="BB310">
        <v>1.5682838788620299</v>
      </c>
      <c r="BC310">
        <v>1.72330219977882</v>
      </c>
      <c r="BD310">
        <v>1.68041250849399</v>
      </c>
      <c r="BE310">
        <v>1.5191678354371201</v>
      </c>
      <c r="BF310">
        <v>1.59586839644693</v>
      </c>
      <c r="BG310">
        <v>1.5357967667436401</v>
      </c>
      <c r="BH310">
        <v>1.6140098823782101</v>
      </c>
      <c r="BI310">
        <v>1.5534119513120199</v>
      </c>
      <c r="BJ310">
        <v>1.6112892658873801</v>
      </c>
      <c r="BK310">
        <v>1.6356146445264901</v>
      </c>
      <c r="BL310">
        <v>1.6973610024916701</v>
      </c>
      <c r="BM310">
        <v>1.5593370477828801</v>
      </c>
      <c r="BN310">
        <v>1.6266336303181199</v>
      </c>
      <c r="BO310">
        <v>1.5334024730753799</v>
      </c>
      <c r="BP310">
        <v>1.60968488232947</v>
      </c>
      <c r="BQ310">
        <v>1.51960214769826</v>
      </c>
      <c r="BR310">
        <v>1.5800369685767</v>
      </c>
      <c r="BS310">
        <v>1.5345710745788399</v>
      </c>
      <c r="BT310">
        <v>1.61540026258853</v>
      </c>
      <c r="BU310">
        <v>1.5638833256303599</v>
      </c>
      <c r="BV310">
        <v>1.5954526780670599</v>
      </c>
      <c r="BW310">
        <v>1.5293377841510101</v>
      </c>
      <c r="BX310">
        <v>1.57672958931803</v>
      </c>
      <c r="BY310">
        <v>1.5293566134196599</v>
      </c>
      <c r="BZ310">
        <v>1.6110491959879001</v>
      </c>
      <c r="CA310">
        <v>1.5241205416152901</v>
      </c>
      <c r="CB310">
        <v>1.5975429593344199</v>
      </c>
      <c r="CC310">
        <v>1.5330814515420399</v>
      </c>
      <c r="CD310">
        <v>1.62434466801394</v>
      </c>
      <c r="CE310">
        <v>1.56172643605204</v>
      </c>
      <c r="CF310">
        <v>1.6286726018473601</v>
      </c>
      <c r="CG310">
        <v>1.54465319778664</v>
      </c>
      <c r="CH310">
        <v>1.6033586411015299</v>
      </c>
      <c r="CI310">
        <v>1.5161952147798601</v>
      </c>
      <c r="CJ310">
        <v>1.5816797827422799</v>
      </c>
      <c r="CK310">
        <v>1.56584391496647</v>
      </c>
      <c r="CL310">
        <v>1.6458838636039299</v>
      </c>
      <c r="CM310">
        <v>1.5236075966966001</v>
      </c>
      <c r="CN310">
        <v>1.5990879515057099</v>
      </c>
      <c r="CO310">
        <v>1.5507443072879601</v>
      </c>
      <c r="CP310">
        <v>1.5845666645123699</v>
      </c>
      <c r="CQ310">
        <v>1.55786629351733</v>
      </c>
      <c r="CR310">
        <v>1.5793143381022401</v>
      </c>
      <c r="CS310">
        <v>1.5141237059772099</v>
      </c>
      <c r="CT310">
        <v>1.57974301617853</v>
      </c>
    </row>
    <row r="311" spans="1:98" x14ac:dyDescent="0.45">
      <c r="A311" t="s">
        <v>131</v>
      </c>
      <c r="B311" t="s">
        <v>103</v>
      </c>
      <c r="C311" t="s">
        <v>70</v>
      </c>
      <c r="D311">
        <v>35</v>
      </c>
      <c r="E311" s="1" cm="1">
        <f t="array" ref="E311">SUMPRODUCT($G311:$CT311,$G$2:$CT$2)/SUMPRODUCT(--($G311:$CT311&lt;&gt;""),$G$2:$CT$2)</f>
        <v>1.6273402821360035</v>
      </c>
      <c r="F311" s="1" cm="1">
        <f t="array" ref="F311">SUMPRODUCT($G311:$CT311,$F$2:$CS$2)/SUMPRODUCT(--($G311:$CT311&lt;&gt;""),$F$2:$CS$2)</f>
        <v>1.6498377504181774</v>
      </c>
      <c r="G311">
        <v>1.6862016392355901</v>
      </c>
      <c r="H311">
        <v>1.6577406090361</v>
      </c>
      <c r="I311">
        <v>1.6793242349030999</v>
      </c>
      <c r="J311">
        <v>1.6644602295237101</v>
      </c>
      <c r="K311">
        <v>1.5694915604031601</v>
      </c>
      <c r="L311">
        <v>1.65572945823025</v>
      </c>
      <c r="M311">
        <v>1.6742005901877299</v>
      </c>
      <c r="N311">
        <v>1.6834994660957601</v>
      </c>
      <c r="O311">
        <v>1.6541026777566199</v>
      </c>
      <c r="P311">
        <v>1.6808515631110901</v>
      </c>
      <c r="Q311">
        <v>1.5781120389315899</v>
      </c>
      <c r="R311">
        <v>1.6537164102280499</v>
      </c>
      <c r="S311">
        <v>1.58136913301906</v>
      </c>
      <c r="T311">
        <v>1.6689133439492101</v>
      </c>
      <c r="U311">
        <v>1.6474192350538399</v>
      </c>
      <c r="V311">
        <v>1.6495146146093</v>
      </c>
      <c r="W311">
        <v>1.6008150157735801</v>
      </c>
      <c r="X311">
        <v>1.6799208205662599</v>
      </c>
      <c r="Y311">
        <v>1.6691875177954101</v>
      </c>
      <c r="Z311">
        <v>1.67185117576151</v>
      </c>
      <c r="AA311">
        <v>1.66165999633785</v>
      </c>
      <c r="AB311">
        <v>1.65119935127782</v>
      </c>
      <c r="AC311">
        <v>1.6085129002096299</v>
      </c>
      <c r="AD311">
        <v>1.6741667058034899</v>
      </c>
      <c r="AE311">
        <v>1.6749875596227799</v>
      </c>
      <c r="AF311">
        <v>1.66517786705181</v>
      </c>
      <c r="AG311">
        <v>1.60554100298429</v>
      </c>
      <c r="AH311">
        <v>1.67996950040495</v>
      </c>
      <c r="AI311">
        <v>1.6193825265553199</v>
      </c>
      <c r="AJ311">
        <v>1.6029453315311599</v>
      </c>
      <c r="AK311">
        <v>1.61533871288565</v>
      </c>
      <c r="AL311">
        <v>1.7136651739394499</v>
      </c>
      <c r="AM311">
        <v>1.70395704480313</v>
      </c>
      <c r="AN311">
        <v>1.6598421707648201</v>
      </c>
      <c r="AO311">
        <v>1.61478369069301</v>
      </c>
      <c r="AP311">
        <v>1.53885632878293</v>
      </c>
      <c r="AQ311">
        <v>1.6163798808735901</v>
      </c>
      <c r="AR311">
        <v>1.6077597617471799</v>
      </c>
      <c r="AS311">
        <v>1.6215434083601199</v>
      </c>
      <c r="AT311">
        <v>1.67810581701256</v>
      </c>
      <c r="AU311">
        <v>1.5968312990057301</v>
      </c>
      <c r="AV311">
        <v>1.6969040497938701</v>
      </c>
      <c r="AW311">
        <v>1.62614756406646</v>
      </c>
      <c r="AX311">
        <v>1.6391016615038001</v>
      </c>
      <c r="AY311">
        <v>1.5661216415008199</v>
      </c>
      <c r="AZ311">
        <v>1.64190662991833</v>
      </c>
      <c r="BA311">
        <v>1.52319363719791</v>
      </c>
      <c r="BB311">
        <v>1.5976017130620901</v>
      </c>
      <c r="BC311">
        <v>1.73233581602334</v>
      </c>
      <c r="BD311">
        <v>1.68630168014603</v>
      </c>
      <c r="BE311">
        <v>1.5750642823749399</v>
      </c>
      <c r="BF311">
        <v>1.6251460963066799</v>
      </c>
      <c r="BG311">
        <v>1.5768704012030701</v>
      </c>
      <c r="BH311">
        <v>1.66908802835812</v>
      </c>
      <c r="BI311">
        <v>1.5894107099755099</v>
      </c>
      <c r="BJ311">
        <v>1.6677528361090901</v>
      </c>
      <c r="BK311">
        <v>1.68282923812814</v>
      </c>
      <c r="BL311">
        <v>1.71398432242693</v>
      </c>
      <c r="BM311">
        <v>1.5757696356587101</v>
      </c>
      <c r="BN311">
        <v>1.64985749865201</v>
      </c>
      <c r="BO311">
        <v>1.5610849621061</v>
      </c>
      <c r="BP311">
        <v>1.67248504188272</v>
      </c>
      <c r="BQ311">
        <v>1.5736642901153</v>
      </c>
      <c r="BR311">
        <v>1.6140480591497199</v>
      </c>
      <c r="BS311">
        <v>1.57959946002921</v>
      </c>
      <c r="BT311">
        <v>1.6888880670155499</v>
      </c>
      <c r="BU311">
        <v>1.5934113901299201</v>
      </c>
      <c r="BV311">
        <v>1.61862578955476</v>
      </c>
      <c r="BW311">
        <v>1.5745903758903499</v>
      </c>
      <c r="BX311">
        <v>1.6277533557441399</v>
      </c>
      <c r="BY311">
        <v>1.5996037432114401</v>
      </c>
      <c r="BZ311">
        <v>1.6530984096658301</v>
      </c>
      <c r="CA311">
        <v>1.54034900640918</v>
      </c>
      <c r="CB311">
        <v>1.62541237628711</v>
      </c>
      <c r="CC311">
        <v>1.5843071786310501</v>
      </c>
      <c r="CD311">
        <v>1.65954954163371</v>
      </c>
      <c r="CE311">
        <v>1.65042008384973</v>
      </c>
      <c r="CF311">
        <v>1.67764619419064</v>
      </c>
      <c r="CG311">
        <v>1.5777892163170699</v>
      </c>
      <c r="CH311">
        <v>1.63442285420151</v>
      </c>
      <c r="CI311">
        <v>1.5634725553551201</v>
      </c>
      <c r="CJ311">
        <v>1.6140305667334001</v>
      </c>
      <c r="CK311">
        <v>1.60869358443905</v>
      </c>
      <c r="CL311">
        <v>1.6882579540590601</v>
      </c>
      <c r="CM311">
        <v>1.56419097405666</v>
      </c>
      <c r="CN311">
        <v>1.6335122208936901</v>
      </c>
      <c r="CO311">
        <v>1.6247010922251599</v>
      </c>
      <c r="CP311">
        <v>1.5981171503048299</v>
      </c>
      <c r="CQ311">
        <v>1.64256073729161</v>
      </c>
      <c r="CR311">
        <v>1.6545031243214501</v>
      </c>
      <c r="CS311">
        <v>1.57931644384331</v>
      </c>
      <c r="CT311">
        <v>1.6490558185506901</v>
      </c>
    </row>
    <row r="312" spans="1:98" x14ac:dyDescent="0.45">
      <c r="A312" t="s">
        <v>131</v>
      </c>
      <c r="B312" t="s">
        <v>72</v>
      </c>
      <c r="C312" t="s">
        <v>93</v>
      </c>
      <c r="D312">
        <v>35</v>
      </c>
      <c r="E312" s="1" cm="1">
        <f t="array" ref="E312">SUMPRODUCT($G312:$CT312,$G$2:$CT$2)/SUMPRODUCT(--($G312:$CT312&lt;&gt;""),$G$2:$CT$2)</f>
        <v>1.7500304243194797</v>
      </c>
      <c r="F312" s="1" cm="1">
        <f t="array" ref="F312">SUMPRODUCT($G312:$CT312,$F$2:$CS$2)/SUMPRODUCT(--($G312:$CT312&lt;&gt;""),$F$2:$CS$2)</f>
        <v>1.7414356330152878</v>
      </c>
      <c r="G312">
        <v>1.7680821627816901</v>
      </c>
      <c r="H312">
        <v>1.7245695028621399</v>
      </c>
      <c r="I312">
        <v>1.7608396310659999</v>
      </c>
      <c r="J312">
        <v>1.73510333706664</v>
      </c>
      <c r="K312">
        <v>1.6829146856466199</v>
      </c>
      <c r="L312">
        <v>1.7958373426685199</v>
      </c>
      <c r="M312">
        <v>1.68872488940555</v>
      </c>
      <c r="N312">
        <v>1.7467400280891401</v>
      </c>
      <c r="O312">
        <v>1.83294918259327</v>
      </c>
      <c r="P312">
        <v>1.78653299611503</v>
      </c>
      <c r="Q312">
        <v>1.66143721897745</v>
      </c>
      <c r="R312">
        <v>1.7201493965858199</v>
      </c>
      <c r="S312">
        <v>1.64378734608289</v>
      </c>
      <c r="T312">
        <v>1.7424072818620799</v>
      </c>
      <c r="U312">
        <v>1.8174287836189</v>
      </c>
      <c r="V312">
        <v>1.7557477056919999</v>
      </c>
      <c r="W312">
        <v>1.67023011876915</v>
      </c>
      <c r="X312">
        <v>1.7471780291230701</v>
      </c>
      <c r="Y312">
        <v>1.8665616459862799</v>
      </c>
      <c r="Z312">
        <v>1.78349330360112</v>
      </c>
      <c r="AA312">
        <v>1.7970990609223301</v>
      </c>
      <c r="AB312">
        <v>1.76008527557613</v>
      </c>
      <c r="AC312">
        <v>1.6632304532898401</v>
      </c>
      <c r="AD312">
        <v>1.7279876697648799</v>
      </c>
      <c r="AE312">
        <v>1.8843257315548601</v>
      </c>
      <c r="AF312">
        <v>1.79550143822897</v>
      </c>
      <c r="AG312">
        <v>1.67555508533319</v>
      </c>
      <c r="AH312">
        <v>1.72239166441689</v>
      </c>
      <c r="AI312">
        <v>1.80921017464281</v>
      </c>
      <c r="AJ312">
        <v>1.6926530892763001</v>
      </c>
      <c r="AK312">
        <v>1.7223258589453401</v>
      </c>
      <c r="AL312">
        <v>1.84693542924419</v>
      </c>
      <c r="AM312">
        <v>1.8984151078594</v>
      </c>
      <c r="AN312">
        <v>1.78016574898174</v>
      </c>
      <c r="AO312">
        <v>1.7774944547634901</v>
      </c>
      <c r="AP312">
        <v>1.6513552017023401</v>
      </c>
      <c r="AQ312">
        <v>1.7291330244870899</v>
      </c>
      <c r="AR312">
        <v>1.6998312375909901</v>
      </c>
      <c r="AS312">
        <v>1.6942122186495101</v>
      </c>
      <c r="AT312">
        <v>1.75261619409529</v>
      </c>
      <c r="AU312">
        <v>1.71234338371999</v>
      </c>
      <c r="AV312">
        <v>1.75741653867916</v>
      </c>
      <c r="AW312">
        <v>1.7029146719234001</v>
      </c>
      <c r="AX312">
        <v>1.7192480991270001</v>
      </c>
      <c r="AY312">
        <v>1.6423293485061099</v>
      </c>
      <c r="AZ312">
        <v>1.6917366970460399</v>
      </c>
      <c r="BA312">
        <v>1.60198225757112</v>
      </c>
      <c r="BB312">
        <v>1.66547568063628</v>
      </c>
      <c r="BC312">
        <v>1.94797010112853</v>
      </c>
      <c r="BD312">
        <v>1.8021931168640799</v>
      </c>
      <c r="BE312">
        <v>1.6388645395044401</v>
      </c>
      <c r="BF312">
        <v>1.6894723001402501</v>
      </c>
      <c r="BG312">
        <v>1.6562651055373501</v>
      </c>
      <c r="BH312">
        <v>1.7349615983672499</v>
      </c>
      <c r="BI312">
        <v>1.6706837695251799</v>
      </c>
      <c r="BJ312">
        <v>1.7079928278335199</v>
      </c>
      <c r="BK312">
        <v>1.85153592928723</v>
      </c>
      <c r="BL312">
        <v>1.84391539203026</v>
      </c>
      <c r="BM312">
        <v>1.69000179731429</v>
      </c>
      <c r="BN312">
        <v>1.75396051043726</v>
      </c>
      <c r="BO312">
        <v>1.62718787395293</v>
      </c>
      <c r="BP312">
        <v>1.72907857997606</v>
      </c>
      <c r="BQ312">
        <v>1.6113546342751499</v>
      </c>
      <c r="BR312">
        <v>1.65332277088284</v>
      </c>
      <c r="BS312">
        <v>1.6345026536235301</v>
      </c>
      <c r="BT312">
        <v>1.7115964273166</v>
      </c>
      <c r="BU312">
        <v>1.6736892107019901</v>
      </c>
      <c r="BV312">
        <v>1.69747856005751</v>
      </c>
      <c r="BW312">
        <v>1.62709513622793</v>
      </c>
      <c r="BX312">
        <v>1.6670819718376</v>
      </c>
      <c r="BY312">
        <v>1.66771037874365</v>
      </c>
      <c r="BZ312">
        <v>1.7108917546745901</v>
      </c>
      <c r="CA312">
        <v>1.63396536594577</v>
      </c>
      <c r="CB312">
        <v>1.6982460817310301</v>
      </c>
      <c r="CC312">
        <v>1.65335500688281</v>
      </c>
      <c r="CD312">
        <v>1.7290659871716001</v>
      </c>
      <c r="CE312">
        <v>1.7064591023735101</v>
      </c>
      <c r="CF312">
        <v>1.72797274048338</v>
      </c>
      <c r="CG312">
        <v>1.67773774289023</v>
      </c>
      <c r="CH312">
        <v>1.7249260069489101</v>
      </c>
      <c r="CI312">
        <v>1.6128411996748999</v>
      </c>
      <c r="CJ312">
        <v>1.6709715146589399</v>
      </c>
      <c r="CK312">
        <v>1.7236410329576199</v>
      </c>
      <c r="CL312">
        <v>1.7783088410139301</v>
      </c>
      <c r="CM312">
        <v>1.6393932653004399</v>
      </c>
      <c r="CN312">
        <v>1.7196841197897801</v>
      </c>
      <c r="CO312">
        <v>1.63428768392253</v>
      </c>
      <c r="CP312">
        <v>1.67060901785906</v>
      </c>
      <c r="CQ312">
        <v>1.63362204154503</v>
      </c>
      <c r="CR312">
        <v>1.69296002316099</v>
      </c>
      <c r="CS312">
        <v>1.6170004681891399</v>
      </c>
      <c r="CT312">
        <v>1.6838786869895399</v>
      </c>
    </row>
    <row r="313" spans="1:98" x14ac:dyDescent="0.45">
      <c r="A313" t="s">
        <v>131</v>
      </c>
      <c r="B313" t="s">
        <v>103</v>
      </c>
      <c r="C313" t="s">
        <v>93</v>
      </c>
      <c r="D313">
        <v>35</v>
      </c>
      <c r="E313" s="1" cm="1">
        <f t="array" ref="E313">SUMPRODUCT($G313:$CT313,$G$2:$CT$2)/SUMPRODUCT(--($G313:$CT313&lt;&gt;""),$G$2:$CT$2)</f>
        <v>1.8699257617561942</v>
      </c>
      <c r="F313" s="1" cm="1">
        <f t="array" ref="F313">SUMPRODUCT($G313:$CT313,$F$2:$CS$2)/SUMPRODUCT(--($G313:$CT313&lt;&gt;""),$F$2:$CS$2)</f>
        <v>1.8251525354453837</v>
      </c>
      <c r="G313">
        <v>1.8398120844978201</v>
      </c>
      <c r="H313">
        <v>1.8221880566312401</v>
      </c>
      <c r="I313">
        <v>1.8482055477153601</v>
      </c>
      <c r="J313">
        <v>1.8255444174855999</v>
      </c>
      <c r="K313">
        <v>1.7952904392511499</v>
      </c>
      <c r="L313">
        <v>1.82634268658564</v>
      </c>
      <c r="M313">
        <v>1.87661499455575</v>
      </c>
      <c r="N313">
        <v>1.8787895365290399</v>
      </c>
      <c r="O313">
        <v>1.9517769144525801</v>
      </c>
      <c r="P313">
        <v>1.8379161995150299</v>
      </c>
      <c r="Q313">
        <v>1.73378311120942</v>
      </c>
      <c r="R313">
        <v>1.8091790419390901</v>
      </c>
      <c r="S313">
        <v>1.7864001135163201</v>
      </c>
      <c r="T313">
        <v>1.81487116422554</v>
      </c>
      <c r="U313">
        <v>1.8656914752533</v>
      </c>
      <c r="V313">
        <v>1.79240093363747</v>
      </c>
      <c r="W313">
        <v>1.82078715005012</v>
      </c>
      <c r="X313">
        <v>1.8559846172144401</v>
      </c>
      <c r="Y313">
        <v>2.0195982426776</v>
      </c>
      <c r="Z313">
        <v>1.8286477611701999</v>
      </c>
      <c r="AA313">
        <v>1.87603913259567</v>
      </c>
      <c r="AB313">
        <v>1.82051583876115</v>
      </c>
      <c r="AC313">
        <v>1.85089509480362</v>
      </c>
      <c r="AD313">
        <v>1.84918303653387</v>
      </c>
      <c r="AE313">
        <v>2.0885936912116301</v>
      </c>
      <c r="AF313">
        <v>1.8716001359338701</v>
      </c>
      <c r="AG313">
        <v>1.8176299333824599</v>
      </c>
      <c r="AH313">
        <v>1.8595705248411101</v>
      </c>
      <c r="AI313">
        <v>1.79484624254503</v>
      </c>
      <c r="AJ313">
        <v>1.77036417646025</v>
      </c>
      <c r="AK313">
        <v>1.8717186433206201</v>
      </c>
      <c r="AL313">
        <v>1.91498981253998</v>
      </c>
      <c r="AM313">
        <v>2.1048659300045198</v>
      </c>
      <c r="AN313">
        <v>1.87757391763463</v>
      </c>
      <c r="AO313">
        <v>1.9347916253403701</v>
      </c>
      <c r="AP313">
        <v>1.7464880168791499</v>
      </c>
      <c r="AQ313">
        <v>1.8287524818001299</v>
      </c>
      <c r="AR313">
        <v>1.78777961614824</v>
      </c>
      <c r="AS313">
        <v>1.7694679918152501</v>
      </c>
      <c r="AT313">
        <v>1.8194972230341999</v>
      </c>
      <c r="AU313">
        <v>1.8156333360278001</v>
      </c>
      <c r="AV313">
        <v>1.8294883194567899</v>
      </c>
      <c r="AW313">
        <v>1.77824556462968</v>
      </c>
      <c r="AX313">
        <v>1.78148408898901</v>
      </c>
      <c r="AY313">
        <v>1.68759405488578</v>
      </c>
      <c r="AZ313">
        <v>1.79854922980673</v>
      </c>
      <c r="BA313">
        <v>1.66067910676047</v>
      </c>
      <c r="BB313">
        <v>1.75208320587335</v>
      </c>
      <c r="BC313">
        <v>2.0531890797169998</v>
      </c>
      <c r="BD313">
        <v>1.8723968395667001</v>
      </c>
      <c r="BE313">
        <v>1.72961956521739</v>
      </c>
      <c r="BF313">
        <v>1.7724257830762</v>
      </c>
      <c r="BG313">
        <v>1.75657930071432</v>
      </c>
      <c r="BH313">
        <v>1.8231376550835099</v>
      </c>
      <c r="BI313">
        <v>1.75887038377986</v>
      </c>
      <c r="BJ313">
        <v>1.8195924278473099</v>
      </c>
      <c r="BK313">
        <v>1.89042067548151</v>
      </c>
      <c r="BL313">
        <v>1.9113907935179899</v>
      </c>
      <c r="BM313">
        <v>1.75782473617993</v>
      </c>
      <c r="BN313">
        <v>1.80660898143631</v>
      </c>
      <c r="BO313">
        <v>1.71483047467092</v>
      </c>
      <c r="BP313">
        <v>1.79700039888312</v>
      </c>
      <c r="BQ313">
        <v>1.72865064695009</v>
      </c>
      <c r="BR313">
        <v>1.7715341959334501</v>
      </c>
      <c r="BS313">
        <v>1.76579691920779</v>
      </c>
      <c r="BT313">
        <v>1.8357342308190101</v>
      </c>
      <c r="BU313">
        <v>1.80109638987315</v>
      </c>
      <c r="BV313">
        <v>1.77232578441945</v>
      </c>
      <c r="BW313">
        <v>1.7673546627800301</v>
      </c>
      <c r="BX313">
        <v>1.7920378946378599</v>
      </c>
      <c r="BY313">
        <v>1.7447681720886601</v>
      </c>
      <c r="BZ313">
        <v>1.8311839940561401</v>
      </c>
      <c r="CA313">
        <v>1.6929587790329499</v>
      </c>
      <c r="CB313">
        <v>1.7667144301154001</v>
      </c>
      <c r="CC313">
        <v>1.7574905544328201</v>
      </c>
      <c r="CD313">
        <v>1.8092874088392901</v>
      </c>
      <c r="CE313">
        <v>1.7871185421503599</v>
      </c>
      <c r="CF313">
        <v>1.8589253202826099</v>
      </c>
      <c r="CG313">
        <v>1.72888946081585</v>
      </c>
      <c r="CH313">
        <v>1.78493115429159</v>
      </c>
      <c r="CI313">
        <v>1.7065236783158499</v>
      </c>
      <c r="CJ313">
        <v>1.7745951196305001</v>
      </c>
      <c r="CK313">
        <v>1.80670090835592</v>
      </c>
      <c r="CL313">
        <v>1.8520949255718799</v>
      </c>
      <c r="CM313">
        <v>1.74651725384422</v>
      </c>
      <c r="CN313">
        <v>1.78345799849845</v>
      </c>
      <c r="CO313">
        <v>1.7562851418600101</v>
      </c>
      <c r="CP313">
        <v>1.74496434649604</v>
      </c>
      <c r="CQ313">
        <v>1.8431325243069701</v>
      </c>
      <c r="CR313">
        <v>1.80802914424955</v>
      </c>
      <c r="CS313">
        <v>1.75604224106539</v>
      </c>
      <c r="CT313">
        <v>1.8110596681059099</v>
      </c>
    </row>
    <row r="314" spans="1:98" x14ac:dyDescent="0.45">
      <c r="A314" t="s">
        <v>131</v>
      </c>
      <c r="B314" t="s">
        <v>108</v>
      </c>
      <c r="C314" t="s">
        <v>70</v>
      </c>
      <c r="D314">
        <v>35</v>
      </c>
      <c r="E314" s="1" cm="1">
        <f t="array" ref="E314">SUMPRODUCT($G314:$CT314,$G$2:$CT$2)/SUMPRODUCT(--($G314:$CT314&lt;&gt;""),$G$2:$CT$2)</f>
        <v>2.0734958592363375</v>
      </c>
      <c r="F314" s="1" cm="1">
        <f t="array" ref="F314">SUMPRODUCT($G314:$CT314,$F$2:$CS$2)/SUMPRODUCT(--($G314:$CT314&lt;&gt;""),$F$2:$CS$2)</f>
        <v>2.0868780511710439</v>
      </c>
      <c r="G314">
        <v>1.9578772476408901</v>
      </c>
      <c r="H314">
        <v>1.93776849272009</v>
      </c>
      <c r="I314">
        <v>2.20204853876184</v>
      </c>
      <c r="J314">
        <v>2.1901461987677902</v>
      </c>
      <c r="K314">
        <v>2.0798659570680802</v>
      </c>
      <c r="L314">
        <v>2.2205491219878302</v>
      </c>
      <c r="M314">
        <v>2.0741101157756798</v>
      </c>
      <c r="N314">
        <v>2.1364701302936702</v>
      </c>
      <c r="O314">
        <v>2.1250436732458899</v>
      </c>
      <c r="P314">
        <v>2.0960863556957698</v>
      </c>
      <c r="Q314">
        <v>1.85973651410802</v>
      </c>
      <c r="R314">
        <v>1.96165969737832</v>
      </c>
      <c r="S314">
        <v>2.20745371319259</v>
      </c>
      <c r="T314">
        <v>2.4097729147944298</v>
      </c>
      <c r="U314">
        <v>1.6972441780276899</v>
      </c>
      <c r="V314">
        <v>1.6898466924831499</v>
      </c>
      <c r="W314">
        <v>1.8785348972876199</v>
      </c>
      <c r="X314">
        <v>1.9777272444084399</v>
      </c>
      <c r="Y314">
        <v>2.3472255115101399</v>
      </c>
      <c r="Z314">
        <v>2.2804557755608701</v>
      </c>
      <c r="AA314">
        <v>1.71099427136467</v>
      </c>
      <c r="AB314">
        <v>1.6981663135316101</v>
      </c>
      <c r="AC314">
        <v>1.84328476097361</v>
      </c>
      <c r="AD314">
        <v>1.94678103158982</v>
      </c>
      <c r="AE314">
        <v>2.3852177976284299</v>
      </c>
      <c r="AF314">
        <v>2.24217469930697</v>
      </c>
      <c r="AG314">
        <v>2.09100991601666</v>
      </c>
      <c r="AH314">
        <v>2.2196518084508599</v>
      </c>
      <c r="AI314">
        <v>1.6837796766778901</v>
      </c>
      <c r="AJ314">
        <v>1.6616725084572299</v>
      </c>
      <c r="AK314">
        <v>2.1588544886647698</v>
      </c>
      <c r="AL314">
        <v>2.3751834549198101</v>
      </c>
      <c r="AM314">
        <v>2.0804702820938301</v>
      </c>
      <c r="AN314">
        <v>2.0099326821541701</v>
      </c>
      <c r="AO314">
        <v>2.6487043081528499</v>
      </c>
      <c r="AP314">
        <v>2.2537319892521501</v>
      </c>
      <c r="AQ314">
        <v>2.0830311052283199</v>
      </c>
      <c r="AR314">
        <v>2.1046856386499</v>
      </c>
      <c r="AS314">
        <v>2.1110640163694798</v>
      </c>
      <c r="AT314">
        <v>2.21648640748319</v>
      </c>
      <c r="AU314">
        <v>2.27910435696386</v>
      </c>
      <c r="AV314">
        <v>2.4243149300783999</v>
      </c>
      <c r="AW314">
        <v>1.93418755280202</v>
      </c>
      <c r="AX314">
        <v>1.9532103632779401</v>
      </c>
      <c r="AY314">
        <v>1.88158806919057</v>
      </c>
      <c r="AZ314">
        <v>1.9531965979607999</v>
      </c>
      <c r="BA314">
        <v>1.98305292138268</v>
      </c>
      <c r="BB314">
        <v>2.1222759253594301</v>
      </c>
      <c r="BC314">
        <v>2.7593833690858398</v>
      </c>
      <c r="BD314">
        <v>2.52312365928077</v>
      </c>
      <c r="BE314">
        <v>2.0350923328658199</v>
      </c>
      <c r="BF314">
        <v>2.1348322814399201</v>
      </c>
      <c r="BG314">
        <v>2.1964122670390398</v>
      </c>
      <c r="BH314">
        <v>2.3445002416885901</v>
      </c>
      <c r="BI314">
        <v>1.92184752249922</v>
      </c>
      <c r="BJ314">
        <v>1.9876383572980201</v>
      </c>
      <c r="BK314">
        <v>2.5093756251932402</v>
      </c>
      <c r="BL314">
        <v>2.5895640470690902</v>
      </c>
      <c r="BM314">
        <v>1.8785143913523501</v>
      </c>
      <c r="BN314">
        <v>1.9565178319254299</v>
      </c>
      <c r="BO314">
        <v>1.8813721579577101</v>
      </c>
      <c r="BP314">
        <v>1.9599202233745501</v>
      </c>
      <c r="BQ314">
        <v>2.0906962415280299</v>
      </c>
      <c r="BR314">
        <v>2.15322594842003</v>
      </c>
      <c r="BS314">
        <v>1.9006416776078501</v>
      </c>
      <c r="BT314">
        <v>1.9705235127688201</v>
      </c>
      <c r="BU314">
        <v>2.1420043136650699</v>
      </c>
      <c r="BV314">
        <v>2.1531607867303402</v>
      </c>
      <c r="BW314">
        <v>2.1108512188814901</v>
      </c>
      <c r="BX314">
        <v>2.1806695032793399</v>
      </c>
      <c r="BY314">
        <v>2.13973358806984</v>
      </c>
      <c r="BZ314">
        <v>2.22887367545861</v>
      </c>
      <c r="CA314">
        <v>1.8715718617748001</v>
      </c>
      <c r="CB314">
        <v>1.98538216312883</v>
      </c>
      <c r="CC314">
        <v>1.90008200802507</v>
      </c>
      <c r="CD314">
        <v>2.00726356793486</v>
      </c>
      <c r="CE314">
        <v>2.0894452888807198</v>
      </c>
      <c r="CF314">
        <v>2.20087190365631</v>
      </c>
      <c r="CG314">
        <v>2.0914168060738598</v>
      </c>
      <c r="CH314">
        <v>2.18557457212713</v>
      </c>
      <c r="CI314">
        <v>2.1110472376949998</v>
      </c>
      <c r="CJ314">
        <v>2.1970483874164901</v>
      </c>
      <c r="CK314">
        <v>2.32279925809673</v>
      </c>
      <c r="CL314">
        <v>2.4551291197032299</v>
      </c>
      <c r="CM314">
        <v>2.1799071267691699</v>
      </c>
      <c r="CN314">
        <v>2.3195784556349501</v>
      </c>
      <c r="CO314">
        <v>2.12292380275318</v>
      </c>
      <c r="CP314">
        <v>2.1488291432387601</v>
      </c>
      <c r="CQ314">
        <v>2.0799898670655499</v>
      </c>
      <c r="CR314">
        <v>2.1077106805954302</v>
      </c>
      <c r="CS314">
        <v>2.1839463143109801</v>
      </c>
      <c r="CT314">
        <v>2.33710659106278</v>
      </c>
    </row>
    <row r="315" spans="1:98" x14ac:dyDescent="0.45">
      <c r="A315" t="s">
        <v>131</v>
      </c>
      <c r="B315" t="s">
        <v>108</v>
      </c>
      <c r="C315" t="s">
        <v>93</v>
      </c>
      <c r="D315">
        <v>35</v>
      </c>
      <c r="E315" s="1" cm="1">
        <f t="array" ref="E315">SUMPRODUCT($G315:$CT315,$G$2:$CT$2)/SUMPRODUCT(--($G315:$CT315&lt;&gt;""),$G$2:$CT$2)</f>
        <v>2.7837362987973022</v>
      </c>
      <c r="F315" s="1" cm="1">
        <f t="array" ref="F315">SUMPRODUCT($G315:$CT315,$F$2:$CS$2)/SUMPRODUCT(--($G315:$CT315&lt;&gt;""),$F$2:$CS$2)</f>
        <v>2.5613207082893741</v>
      </c>
      <c r="G315">
        <v>2.3284052200651302</v>
      </c>
      <c r="H315">
        <v>2.2534913408758901</v>
      </c>
      <c r="I315">
        <v>2.8044358594932799</v>
      </c>
      <c r="J315">
        <v>2.7314970865178898</v>
      </c>
      <c r="K315">
        <v>2.4872367704837202</v>
      </c>
      <c r="L315">
        <v>2.7959508509249602</v>
      </c>
      <c r="M315">
        <v>2.50969812055189</v>
      </c>
      <c r="N315">
        <v>2.5263454123686899</v>
      </c>
      <c r="O315">
        <v>2.6085234531848802</v>
      </c>
      <c r="P315">
        <v>2.4463875055406299</v>
      </c>
      <c r="Q315">
        <v>2.2007282658170202</v>
      </c>
      <c r="R315">
        <v>2.25854287282147</v>
      </c>
      <c r="S315">
        <v>2.8855587263047799</v>
      </c>
      <c r="T315">
        <v>3.1810953274367901</v>
      </c>
      <c r="U315">
        <v>1.9368574611426399</v>
      </c>
      <c r="V315">
        <v>1.82847859529998</v>
      </c>
      <c r="W315">
        <v>2.2315828523852899</v>
      </c>
      <c r="X315">
        <v>2.3030312469911198</v>
      </c>
      <c r="Y315">
        <v>3.37391265011349</v>
      </c>
      <c r="Z315">
        <v>2.8022852641970801</v>
      </c>
      <c r="AA315">
        <v>1.90527609929634</v>
      </c>
      <c r="AB315">
        <v>1.8348923592037401</v>
      </c>
      <c r="AC315">
        <v>2.2071761285281801</v>
      </c>
      <c r="AD315">
        <v>2.2519863718453901</v>
      </c>
      <c r="AE315">
        <v>3.2696011797118598</v>
      </c>
      <c r="AF315">
        <v>2.8158126297136801</v>
      </c>
      <c r="AG315">
        <v>2.6905786896848598</v>
      </c>
      <c r="AH315">
        <v>2.7163829523316099</v>
      </c>
      <c r="AI315">
        <v>1.9936503936526799</v>
      </c>
      <c r="AJ315">
        <v>1.81909540063992</v>
      </c>
      <c r="AK315">
        <v>2.9710611623918699</v>
      </c>
      <c r="AL315">
        <v>3.1535430319386202</v>
      </c>
      <c r="AM315">
        <v>2.74327764368683</v>
      </c>
      <c r="AN315">
        <v>2.43400682606728</v>
      </c>
      <c r="AO315">
        <v>5.4775142913818904</v>
      </c>
      <c r="AP315">
        <v>3.2897372549726702</v>
      </c>
      <c r="AQ315">
        <v>2.9220119126406301</v>
      </c>
      <c r="AR315">
        <v>2.5975413633355302</v>
      </c>
      <c r="AS315">
        <v>2.66870798012277</v>
      </c>
      <c r="AT315">
        <v>2.6985092078339599</v>
      </c>
      <c r="AU315">
        <v>2.9400856842615699</v>
      </c>
      <c r="AV315">
        <v>3.0196750464796702</v>
      </c>
      <c r="AW315">
        <v>2.26416502393691</v>
      </c>
      <c r="AX315">
        <v>2.2376372852717501</v>
      </c>
      <c r="AY315">
        <v>2.2315145161563001</v>
      </c>
      <c r="AZ315">
        <v>2.2534958827209501</v>
      </c>
      <c r="BA315">
        <v>2.47735698990516</v>
      </c>
      <c r="BB315">
        <v>2.5550565922300299</v>
      </c>
      <c r="BC315">
        <v>3.76933633565613</v>
      </c>
      <c r="BD315">
        <v>3.41786470893901</v>
      </c>
      <c r="BE315">
        <v>2.4822639083683899</v>
      </c>
      <c r="BF315">
        <v>2.5495558672276699</v>
      </c>
      <c r="BG315">
        <v>2.8333422847628702</v>
      </c>
      <c r="BH315">
        <v>2.9356168430098202</v>
      </c>
      <c r="BI315">
        <v>2.2448536257370399</v>
      </c>
      <c r="BJ315">
        <v>2.26871487190096</v>
      </c>
      <c r="BK315">
        <v>3.4724551224923998</v>
      </c>
      <c r="BL315">
        <v>3.4548496808104301</v>
      </c>
      <c r="BM315">
        <v>2.19834647084499</v>
      </c>
      <c r="BN315">
        <v>2.2604051659948099</v>
      </c>
      <c r="BO315">
        <v>2.14450737933785</v>
      </c>
      <c r="BP315">
        <v>2.2888552054248099</v>
      </c>
      <c r="BQ315">
        <v>2.5636475662353599</v>
      </c>
      <c r="BR315">
        <v>2.5985388610157498</v>
      </c>
      <c r="BS315">
        <v>2.1879172291362301</v>
      </c>
      <c r="BT315">
        <v>2.3180095049651399</v>
      </c>
      <c r="BU315">
        <v>2.6400528937503198</v>
      </c>
      <c r="BV315">
        <v>2.6148641709032998</v>
      </c>
      <c r="BW315">
        <v>2.6157290956533998</v>
      </c>
      <c r="BX315">
        <v>2.6423987399797801</v>
      </c>
      <c r="BY315">
        <v>2.6194873427798102</v>
      </c>
      <c r="BZ315">
        <v>2.7130676290045801</v>
      </c>
      <c r="CA315">
        <v>2.1807235607095601</v>
      </c>
      <c r="CB315">
        <v>2.28532551345707</v>
      </c>
      <c r="CC315">
        <v>2.2075095920100698</v>
      </c>
      <c r="CD315">
        <v>2.2893565298889902</v>
      </c>
      <c r="CE315">
        <v>2.6411665469608598</v>
      </c>
      <c r="CF315">
        <v>2.7058911957774399</v>
      </c>
      <c r="CG315">
        <v>2.5360700038605</v>
      </c>
      <c r="CH315">
        <v>2.62658602496461</v>
      </c>
      <c r="CI315">
        <v>2.5728090867643201</v>
      </c>
      <c r="CJ315">
        <v>2.6684143754831799</v>
      </c>
      <c r="CK315">
        <v>3.00389974794312</v>
      </c>
      <c r="CL315">
        <v>3.0969230037570701</v>
      </c>
      <c r="CM315">
        <v>2.8162973055640501</v>
      </c>
      <c r="CN315">
        <v>3.0186302588771698</v>
      </c>
      <c r="CO315">
        <v>2.6195092526766999</v>
      </c>
      <c r="CP315">
        <v>2.6070359120187798</v>
      </c>
      <c r="CQ315">
        <v>2.5412193297787602</v>
      </c>
      <c r="CR315">
        <v>2.54507949528336</v>
      </c>
      <c r="CS315">
        <v>2.8347396348124598</v>
      </c>
      <c r="CT315">
        <v>2.9198980388076698</v>
      </c>
    </row>
    <row r="316" spans="1:98" x14ac:dyDescent="0.45">
      <c r="A316" t="s">
        <v>133</v>
      </c>
      <c r="B316" t="s">
        <v>72</v>
      </c>
      <c r="C316" t="s">
        <v>70</v>
      </c>
      <c r="D316">
        <v>35</v>
      </c>
      <c r="E316" s="1" cm="1">
        <f t="array" ref="E316">SUMPRODUCT($G316:$CT316,$G$2:$CT$2)/SUMPRODUCT(--($G316:$CT316&lt;&gt;""),$G$2:$CT$2)</f>
        <v>1.3714789638734586</v>
      </c>
      <c r="F316" s="1" cm="1">
        <f t="array" ref="F316">SUMPRODUCT($G316:$CT316,$F$2:$CS$2)/SUMPRODUCT(--($G316:$CT316&lt;&gt;""),$F$2:$CS$2)</f>
        <v>1.4030678742759171</v>
      </c>
      <c r="G316">
        <v>1.4039862548833799</v>
      </c>
      <c r="H316">
        <v>1.4107839720136699</v>
      </c>
      <c r="I316">
        <v>1.4089946398781901</v>
      </c>
      <c r="J316">
        <v>1.41069069120516</v>
      </c>
      <c r="K316">
        <v>1.37095014149836</v>
      </c>
      <c r="L316">
        <v>1.4356911233963701</v>
      </c>
      <c r="M316">
        <v>1.3938088149429999</v>
      </c>
      <c r="N316">
        <v>1.43289586500376</v>
      </c>
      <c r="O316">
        <v>1.4326050113419999</v>
      </c>
      <c r="P316">
        <v>1.4446457904205601</v>
      </c>
      <c r="Q316">
        <v>1.30965760446488</v>
      </c>
      <c r="R316">
        <v>1.37249605451784</v>
      </c>
      <c r="S316">
        <v>1.3365969277016601</v>
      </c>
      <c r="T316">
        <v>1.41059801031106</v>
      </c>
      <c r="U316">
        <v>1.38441727229324</v>
      </c>
      <c r="V316">
        <v>1.39606121691156</v>
      </c>
      <c r="W316">
        <v>1.32918934532541</v>
      </c>
      <c r="X316">
        <v>1.39287555009316</v>
      </c>
      <c r="Y316">
        <v>1.4166269734618699</v>
      </c>
      <c r="Z316">
        <v>1.4382422518420701</v>
      </c>
      <c r="AA316">
        <v>1.4067121818514701</v>
      </c>
      <c r="AB316">
        <v>1.4284077532763</v>
      </c>
      <c r="AC316">
        <v>1.3389170911233399</v>
      </c>
      <c r="AD316">
        <v>1.4088702550155601</v>
      </c>
      <c r="AE316">
        <v>1.4387994125714501</v>
      </c>
      <c r="AF316">
        <v>1.4424435328243901</v>
      </c>
      <c r="AG316">
        <v>1.3295926333992401</v>
      </c>
      <c r="AH316">
        <v>1.3954367352299499</v>
      </c>
      <c r="AI316">
        <v>1.3828663719044201</v>
      </c>
      <c r="AJ316">
        <v>1.3750467725061599</v>
      </c>
      <c r="AK316">
        <v>1.31895082601753</v>
      </c>
      <c r="AL316">
        <v>1.4574250186814799</v>
      </c>
      <c r="AM316">
        <v>1.44499076029567</v>
      </c>
      <c r="AN316">
        <v>1.42600693920651</v>
      </c>
      <c r="AO316">
        <v>1.4072998755702999</v>
      </c>
      <c r="AP316">
        <v>1.3366670874434201</v>
      </c>
      <c r="AQ316">
        <v>1.35867306419589</v>
      </c>
      <c r="AR316">
        <v>1.3717935142289801</v>
      </c>
      <c r="AS316">
        <v>1.3350043846828401</v>
      </c>
      <c r="AT316">
        <v>1.41777258111663</v>
      </c>
      <c r="AU316">
        <v>1.36601729852073</v>
      </c>
      <c r="AV316">
        <v>1.4254304421631201</v>
      </c>
      <c r="AW316">
        <v>1.3542523232892101</v>
      </c>
      <c r="AX316">
        <v>1.381117994931</v>
      </c>
      <c r="AY316">
        <v>1.30692751221656</v>
      </c>
      <c r="AZ316">
        <v>1.3820530596371301</v>
      </c>
      <c r="BA316">
        <v>1.27936371979198</v>
      </c>
      <c r="BB316">
        <v>1.3504190884062399</v>
      </c>
      <c r="BC316">
        <v>1.45836941894394</v>
      </c>
      <c r="BD316">
        <v>1.437917205175</v>
      </c>
      <c r="BE316">
        <v>1.3154511453950399</v>
      </c>
      <c r="BF316">
        <v>1.37821411874707</v>
      </c>
      <c r="BG316">
        <v>1.30958966646973</v>
      </c>
      <c r="BH316">
        <v>1.3835732316450899</v>
      </c>
      <c r="BI316">
        <v>1.32431640288265</v>
      </c>
      <c r="BJ316">
        <v>1.4052791283059201</v>
      </c>
      <c r="BK316">
        <v>1.46938144517396</v>
      </c>
      <c r="BL316">
        <v>1.4586690431587901</v>
      </c>
      <c r="BM316">
        <v>1.3135029655685899</v>
      </c>
      <c r="BN316">
        <v>1.3782191182889501</v>
      </c>
      <c r="BO316">
        <v>1.3096928599920199</v>
      </c>
      <c r="BP316">
        <v>1.3772317510969201</v>
      </c>
      <c r="BQ316">
        <v>1.29117155180001</v>
      </c>
      <c r="BR316">
        <v>1.3386673708300301</v>
      </c>
      <c r="BS316">
        <v>1.30556428795976</v>
      </c>
      <c r="BT316">
        <v>1.3992825045768</v>
      </c>
      <c r="BU316">
        <v>1.3574308016227501</v>
      </c>
      <c r="BV316">
        <v>1.38170800595696</v>
      </c>
      <c r="BW316">
        <v>1.3184136909659301</v>
      </c>
      <c r="BX316">
        <v>1.37184701097816</v>
      </c>
      <c r="BY316">
        <v>1.32448831573174</v>
      </c>
      <c r="BZ316">
        <v>1.3772576907428</v>
      </c>
      <c r="CA316">
        <v>1.2905128461461499</v>
      </c>
      <c r="CB316">
        <v>1.3633132282537399</v>
      </c>
      <c r="CC316">
        <v>1.3210174852824801</v>
      </c>
      <c r="CD316">
        <v>1.3851887649005601</v>
      </c>
      <c r="CE316">
        <v>1.31700880255223</v>
      </c>
      <c r="CF316">
        <v>1.3939267400491</v>
      </c>
      <c r="CG316">
        <v>1.3094325054690501</v>
      </c>
      <c r="CH316">
        <v>1.3857804658345101</v>
      </c>
      <c r="CI316">
        <v>1.3034868277598199</v>
      </c>
      <c r="CJ316">
        <v>1.36117113009693</v>
      </c>
      <c r="CK316">
        <v>1.3234888476720399</v>
      </c>
      <c r="CL316">
        <v>1.39791696390355</v>
      </c>
      <c r="CM316">
        <v>1.3272252036815599</v>
      </c>
      <c r="CN316">
        <v>1.3973806412145799</v>
      </c>
      <c r="CO316">
        <v>1.3535728904112501</v>
      </c>
      <c r="CP316">
        <v>1.37859497188651</v>
      </c>
      <c r="CQ316">
        <v>1.3425173104296799</v>
      </c>
      <c r="CR316">
        <v>1.37661946005935</v>
      </c>
      <c r="CS316">
        <v>1.2980908286947901</v>
      </c>
      <c r="CT316">
        <v>1.3709202517817101</v>
      </c>
    </row>
    <row r="317" spans="1:98" x14ac:dyDescent="0.45">
      <c r="A317" t="s">
        <v>123</v>
      </c>
      <c r="B317" t="s">
        <v>124</v>
      </c>
      <c r="C317" t="s">
        <v>70</v>
      </c>
      <c r="D317">
        <v>50</v>
      </c>
      <c r="E317" s="1" cm="1">
        <f t="array" ref="E317">SUMPRODUCT($G317:$CT317,$G$2:$CT$2)/SUMPRODUCT(--($G317:$CT317&lt;&gt;""),$G$2:$CT$2)</f>
        <v>1.6154305371385884</v>
      </c>
      <c r="F317" s="1" cm="1">
        <f t="array" ref="F317">SUMPRODUCT($G317:$CT317,$F$2:$CS$2)/SUMPRODUCT(--($G317:$CT317&lt;&gt;""),$F$2:$CS$2)</f>
        <v>1.6938020375453673</v>
      </c>
      <c r="G317">
        <v>1.6418400665444901</v>
      </c>
      <c r="H317">
        <v>1.7076083539859299</v>
      </c>
      <c r="I317">
        <v>1.6447564817214</v>
      </c>
      <c r="J317">
        <v>1.7149455957273201</v>
      </c>
      <c r="K317">
        <v>1.6455498314144399</v>
      </c>
      <c r="L317">
        <v>1.74541387948002</v>
      </c>
      <c r="M317">
        <v>1.6322436076145701</v>
      </c>
      <c r="N317">
        <v>1.71517603059297</v>
      </c>
      <c r="O317">
        <v>1.7296613042004501</v>
      </c>
      <c r="P317">
        <v>1.8123562693922199</v>
      </c>
      <c r="Q317">
        <v>1.6353651325724501</v>
      </c>
      <c r="R317">
        <v>1.72515622407786</v>
      </c>
      <c r="S317">
        <v>1.6216201302284501</v>
      </c>
      <c r="T317">
        <v>1.7344716498231501</v>
      </c>
      <c r="U317">
        <v>1.6186488780435999</v>
      </c>
      <c r="V317">
        <v>1.7203782292716501</v>
      </c>
      <c r="W317">
        <v>1.65508521134338</v>
      </c>
      <c r="X317">
        <v>1.74589518636618</v>
      </c>
      <c r="Y317">
        <v>1.6507441478024101</v>
      </c>
      <c r="Z317">
        <v>1.73679014579602</v>
      </c>
      <c r="AA317">
        <v>1.69152475869104</v>
      </c>
      <c r="AB317">
        <v>1.7809464019461601</v>
      </c>
      <c r="AC317">
        <v>1.6143172473860099</v>
      </c>
      <c r="AD317">
        <v>1.6981590036760099</v>
      </c>
      <c r="AE317">
        <v>1.6308758025560399</v>
      </c>
      <c r="AF317">
        <v>1.7414131054822599</v>
      </c>
      <c r="AG317">
        <v>1.65104596099262</v>
      </c>
      <c r="AH317">
        <v>1.74327440150017</v>
      </c>
      <c r="AI317">
        <v>1.6052095026459801</v>
      </c>
      <c r="AJ317">
        <v>1.6977503379074901</v>
      </c>
      <c r="AK317">
        <v>1.5394676716143401</v>
      </c>
      <c r="AL317">
        <v>1.6220694252552199</v>
      </c>
      <c r="AM317">
        <v>1.58263878413033</v>
      </c>
      <c r="AN317">
        <v>1.6595593226731</v>
      </c>
      <c r="AO317">
        <v>1.55010549474329</v>
      </c>
      <c r="AP317">
        <v>1.5371936594954201</v>
      </c>
      <c r="AQ317">
        <v>1.5307577763070801</v>
      </c>
      <c r="AR317">
        <v>1.58234943745863</v>
      </c>
      <c r="AS317">
        <v>1.5771850336158999</v>
      </c>
      <c r="AT317">
        <v>1.67223034200526</v>
      </c>
      <c r="AU317">
        <v>1.59238541750868</v>
      </c>
      <c r="AV317">
        <v>1.6629375151564101</v>
      </c>
      <c r="AW317">
        <v>1.65512531681216</v>
      </c>
      <c r="AX317">
        <v>1.7188256829062201</v>
      </c>
      <c r="AY317">
        <v>1.6513078913105901</v>
      </c>
      <c r="AZ317">
        <v>1.7332983885967399</v>
      </c>
      <c r="BA317">
        <v>1.6168736616702299</v>
      </c>
      <c r="BB317">
        <v>1.6994065463444401</v>
      </c>
      <c r="BC317">
        <v>1.6357107643931601</v>
      </c>
      <c r="BD317">
        <v>1.74423407458729</v>
      </c>
      <c r="BE317">
        <v>1.5444717157550201</v>
      </c>
      <c r="BF317">
        <v>1.60513090229079</v>
      </c>
      <c r="BG317">
        <v>1.66441538213652</v>
      </c>
      <c r="BH317">
        <v>1.7470594553950201</v>
      </c>
      <c r="BI317">
        <v>1.66158063515051</v>
      </c>
      <c r="BJ317">
        <v>1.7283197131133401</v>
      </c>
      <c r="BK317">
        <v>1.6660422312351</v>
      </c>
      <c r="BL317">
        <v>1.77745848716876</v>
      </c>
      <c r="BM317">
        <v>1.6584717693275399</v>
      </c>
      <c r="BN317">
        <v>1.74430636506021</v>
      </c>
      <c r="BO317">
        <v>1.6504507379337801</v>
      </c>
      <c r="BP317">
        <v>1.7406940566414</v>
      </c>
      <c r="BQ317">
        <v>1.65371006073409</v>
      </c>
      <c r="BR317">
        <v>1.7533667810932101</v>
      </c>
      <c r="BS317">
        <v>1.64467333616879</v>
      </c>
      <c r="BT317">
        <v>1.6999833570649201</v>
      </c>
      <c r="BU317">
        <v>1.6715067015868099</v>
      </c>
      <c r="BV317">
        <v>1.7320135572330899</v>
      </c>
      <c r="BW317">
        <v>1.6456428218810899</v>
      </c>
      <c r="BX317">
        <v>1.72665083805449</v>
      </c>
      <c r="BY317">
        <v>1.66986856303844</v>
      </c>
      <c r="BZ317">
        <v>1.76822515876806</v>
      </c>
      <c r="CA317">
        <v>1.6418185655414399</v>
      </c>
      <c r="CB317">
        <v>1.72587112755062</v>
      </c>
      <c r="CC317">
        <v>1.6558591805055201</v>
      </c>
      <c r="CD317">
        <v>1.7343818645110201</v>
      </c>
      <c r="CE317">
        <v>1.65670046267684</v>
      </c>
      <c r="CF317">
        <v>1.7557500542851801</v>
      </c>
      <c r="CG317">
        <v>1.6758975678805801</v>
      </c>
      <c r="CH317">
        <v>1.7482820743791001</v>
      </c>
      <c r="CI317">
        <v>1.64847265446904</v>
      </c>
      <c r="CJ317">
        <v>1.72180704501754</v>
      </c>
      <c r="CK317">
        <v>1.6258382080182601</v>
      </c>
      <c r="CL317">
        <v>1.7427593094592599</v>
      </c>
      <c r="CM317">
        <v>1.5587687345327099</v>
      </c>
      <c r="CN317">
        <v>1.6239190278897699</v>
      </c>
      <c r="CO317">
        <v>1.54022059932355</v>
      </c>
      <c r="CP317">
        <v>1.6025334453564199</v>
      </c>
      <c r="CQ317">
        <v>1.5441506429588101</v>
      </c>
      <c r="CR317">
        <v>1.60608217327317</v>
      </c>
      <c r="CS317">
        <v>1.62916298184466</v>
      </c>
      <c r="CT317">
        <v>1.7193258076262801</v>
      </c>
    </row>
    <row r="318" spans="1:98" x14ac:dyDescent="0.45">
      <c r="A318" t="s">
        <v>112</v>
      </c>
      <c r="B318" t="s">
        <v>72</v>
      </c>
      <c r="C318" t="s">
        <v>70</v>
      </c>
      <c r="D318">
        <v>45</v>
      </c>
      <c r="E318" s="1" cm="1">
        <f t="array" ref="E318">SUMPRODUCT($G318:$CT318,$G$2:$CT$2)/SUMPRODUCT(--($G318:$CT318&lt;&gt;""),$G$2:$CT$2)</f>
        <v>1.5834011631396474</v>
      </c>
      <c r="F318" s="1" cm="1">
        <f t="array" ref="F318">SUMPRODUCT($G318:$CT318,$F$2:$CS$2)/SUMPRODUCT(--($G318:$CT318&lt;&gt;""),$F$2:$CS$2)</f>
        <v>1.6545431198858735</v>
      </c>
      <c r="G318">
        <v>1.5781844385949499</v>
      </c>
      <c r="H318">
        <v>1.6712419572464401</v>
      </c>
      <c r="I318">
        <v>1.5793450072488999</v>
      </c>
      <c r="J318">
        <v>1.6750819651067399</v>
      </c>
      <c r="K318">
        <v>1.5705492509744901</v>
      </c>
      <c r="L318">
        <v>1.6774559704053</v>
      </c>
      <c r="M318">
        <v>1.58580498556091</v>
      </c>
      <c r="N318">
        <v>1.6797605584164801</v>
      </c>
      <c r="O318">
        <v>1.5785492660287299</v>
      </c>
      <c r="P318">
        <v>1.6692383907386601</v>
      </c>
      <c r="Q318">
        <v>1.5655928432569399</v>
      </c>
      <c r="R318">
        <v>1.6409930278757301</v>
      </c>
      <c r="S318">
        <v>1.57716745234679</v>
      </c>
      <c r="T318">
        <v>1.68860001786831</v>
      </c>
      <c r="U318">
        <v>1.5625537106784699</v>
      </c>
      <c r="V318">
        <v>1.6595697840963299</v>
      </c>
      <c r="W318">
        <v>1.58786198537615</v>
      </c>
      <c r="X318">
        <v>1.6708984430310201</v>
      </c>
      <c r="Y318">
        <v>1.60268920353699</v>
      </c>
      <c r="Z318">
        <v>1.6837937301589401</v>
      </c>
      <c r="AA318">
        <v>1.5887232205916899</v>
      </c>
      <c r="AB318">
        <v>1.66500562400272</v>
      </c>
      <c r="AC318">
        <v>1.5773927188424599</v>
      </c>
      <c r="AD318">
        <v>1.6701021684648201</v>
      </c>
      <c r="AE318">
        <v>1.6928622577160599</v>
      </c>
      <c r="AF318">
        <v>1.68667544572961</v>
      </c>
      <c r="AG318">
        <v>1.5837972725481699</v>
      </c>
      <c r="AH318">
        <v>1.6895206893784001</v>
      </c>
      <c r="AI318">
        <v>1.56046825960459</v>
      </c>
      <c r="AJ318">
        <v>1.65111146747306</v>
      </c>
      <c r="AK318">
        <v>1.5600845102223999</v>
      </c>
      <c r="AL318">
        <v>1.6917527269599399</v>
      </c>
      <c r="AM318">
        <v>1.6076142706290499</v>
      </c>
      <c r="AN318">
        <v>1.60839681701614</v>
      </c>
      <c r="AO318">
        <v>1.6089264782788999</v>
      </c>
      <c r="AP318">
        <v>1.55211079653039</v>
      </c>
      <c r="AQ318">
        <v>1.54323957643944</v>
      </c>
      <c r="AR318">
        <v>1.6157445400396999</v>
      </c>
      <c r="AS318">
        <v>1.5929114294066</v>
      </c>
      <c r="AT318">
        <v>1.69115755627009</v>
      </c>
      <c r="AU318">
        <v>1.58608034920378</v>
      </c>
      <c r="AV318">
        <v>1.70689515803087</v>
      </c>
      <c r="AW318">
        <v>1.57997747113489</v>
      </c>
      <c r="AX318">
        <v>1.6485497043086399</v>
      </c>
      <c r="AY318">
        <v>1.5527468253834</v>
      </c>
      <c r="AZ318">
        <v>1.66021879914103</v>
      </c>
      <c r="BA318">
        <v>1.5423554603854299</v>
      </c>
      <c r="BB318">
        <v>1.6415172835729499</v>
      </c>
      <c r="BC318">
        <v>1.60401316403075</v>
      </c>
      <c r="BD318">
        <v>1.6986396279962099</v>
      </c>
      <c r="BE318">
        <v>1.56540731650303</v>
      </c>
      <c r="BF318">
        <v>1.64866760168302</v>
      </c>
      <c r="BG318">
        <v>1.57148611633277</v>
      </c>
      <c r="BH318">
        <v>1.6739218003115</v>
      </c>
      <c r="BI318">
        <v>1.57463535740146</v>
      </c>
      <c r="BJ318">
        <v>1.67385607392848</v>
      </c>
      <c r="BK318">
        <v>1.62819416910681</v>
      </c>
      <c r="BL318">
        <v>1.71254751468635</v>
      </c>
      <c r="BM318">
        <v>1.5752946311654299</v>
      </c>
      <c r="BN318">
        <v>1.6585359591239299</v>
      </c>
      <c r="BO318">
        <v>1.57764658954926</v>
      </c>
      <c r="BP318">
        <v>1.66248105305145</v>
      </c>
      <c r="BQ318">
        <v>1.56632338702579</v>
      </c>
      <c r="BR318">
        <v>1.6408062670539501</v>
      </c>
      <c r="BS318">
        <v>1.5577417386319501</v>
      </c>
      <c r="BT318">
        <v>1.6784584943691401</v>
      </c>
      <c r="BU318">
        <v>1.57088019308786</v>
      </c>
      <c r="BV318">
        <v>1.64652339136239</v>
      </c>
      <c r="BW318">
        <v>1.5776228872328899</v>
      </c>
      <c r="BX318">
        <v>1.64869884106349</v>
      </c>
      <c r="BY318">
        <v>1.60648516690548</v>
      </c>
      <c r="BZ318">
        <v>1.69399777105556</v>
      </c>
      <c r="CA318">
        <v>1.55140124629277</v>
      </c>
      <c r="CB318">
        <v>1.63015539782509</v>
      </c>
      <c r="CC318">
        <v>1.5843218229212399</v>
      </c>
      <c r="CD318">
        <v>1.6751310663972101</v>
      </c>
      <c r="CE318">
        <v>1.5961348945197</v>
      </c>
      <c r="CF318">
        <v>1.6745895204529799</v>
      </c>
      <c r="CG318">
        <v>1.5969501994595201</v>
      </c>
      <c r="CH318">
        <v>1.6554626174237499</v>
      </c>
      <c r="CI318">
        <v>1.5653358970800999</v>
      </c>
      <c r="CJ318">
        <v>1.6348147560806301</v>
      </c>
      <c r="CK318">
        <v>1.62343653398012</v>
      </c>
      <c r="CL318">
        <v>1.70426118799638</v>
      </c>
      <c r="CM318">
        <v>1.5659010649834499</v>
      </c>
      <c r="CN318">
        <v>1.6346800878680801</v>
      </c>
      <c r="CO318">
        <v>1.58087205670092</v>
      </c>
      <c r="CP318">
        <v>1.6502186604623099</v>
      </c>
      <c r="CQ318">
        <v>1.60254770923303</v>
      </c>
      <c r="CR318">
        <v>1.6549494559579201</v>
      </c>
      <c r="CS318">
        <v>1.5673203974405601</v>
      </c>
      <c r="CT318">
        <v>1.64590334495136</v>
      </c>
    </row>
    <row r="319" spans="1:98" x14ac:dyDescent="0.45">
      <c r="A319" t="s">
        <v>112</v>
      </c>
      <c r="B319" t="s">
        <v>77</v>
      </c>
      <c r="C319" t="s">
        <v>70</v>
      </c>
      <c r="D319">
        <v>45</v>
      </c>
      <c r="E319" s="1" cm="1">
        <f t="array" ref="E319">SUMPRODUCT($G319:$CT319,$G$2:$CT$2)/SUMPRODUCT(--($G319:$CT319&lt;&gt;""),$G$2:$CT$2)</f>
        <v>1.9313425064705634</v>
      </c>
      <c r="F319" s="1" cm="1">
        <f t="array" ref="F319">SUMPRODUCT($G319:$CT319,$F$2:$CS$2)/SUMPRODUCT(--($G319:$CT319&lt;&gt;""),$F$2:$CS$2)</f>
        <v>1.9902148768112611</v>
      </c>
      <c r="G319">
        <v>1.6146363681073901</v>
      </c>
      <c r="H319">
        <v>1.6957214368650499</v>
      </c>
      <c r="I319">
        <v>2.1693481552229601</v>
      </c>
      <c r="J319">
        <v>2.3191488906068298</v>
      </c>
      <c r="K319">
        <v>1.9067116916083799</v>
      </c>
      <c r="L319">
        <v>2.05821425715295</v>
      </c>
      <c r="M319">
        <v>1.9429190622221899</v>
      </c>
      <c r="N319">
        <v>2.0628134386062702</v>
      </c>
      <c r="O319">
        <v>1.60624201496623</v>
      </c>
      <c r="P319">
        <v>1.7016791385289201</v>
      </c>
      <c r="Q319">
        <v>1.59764164387291</v>
      </c>
      <c r="R319">
        <v>1.6782060498811</v>
      </c>
      <c r="S319">
        <v>1.5994581697594601</v>
      </c>
      <c r="T319">
        <v>1.73048806764732</v>
      </c>
      <c r="U319">
        <v>1.60253302212084</v>
      </c>
      <c r="V319">
        <v>1.69006949233462</v>
      </c>
      <c r="W319">
        <v>1.61891357661091</v>
      </c>
      <c r="X319">
        <v>1.6994183313415701</v>
      </c>
      <c r="Y319">
        <v>1.6273805944135</v>
      </c>
      <c r="Z319">
        <v>1.72002586489054</v>
      </c>
      <c r="AA319">
        <v>1.63074890789714</v>
      </c>
      <c r="AB319">
        <v>1.70369353108896</v>
      </c>
      <c r="AC319">
        <v>1.6237036815657</v>
      </c>
      <c r="AD319">
        <v>1.70012723026543</v>
      </c>
      <c r="AE319">
        <v>2.2047807459371498</v>
      </c>
      <c r="AF319">
        <v>2.0831927469566498</v>
      </c>
      <c r="AG319">
        <v>2.2106296196306401</v>
      </c>
      <c r="AH319">
        <v>2.3974578806429698</v>
      </c>
      <c r="AI319">
        <v>1.6026856963948899</v>
      </c>
      <c r="AJ319">
        <v>1.6775331607523301</v>
      </c>
      <c r="AK319">
        <v>2.1236042642180899</v>
      </c>
      <c r="AL319">
        <v>2.3624370339707399</v>
      </c>
      <c r="AM319">
        <v>2.0208883315733801</v>
      </c>
      <c r="AN319">
        <v>2.0002357067430898</v>
      </c>
      <c r="AO319">
        <v>2.68342560366436</v>
      </c>
      <c r="AP319">
        <v>2.1951598651109898</v>
      </c>
      <c r="AQ319">
        <v>2.12410986101919</v>
      </c>
      <c r="AR319">
        <v>2.2664228987425501</v>
      </c>
      <c r="AS319">
        <v>2.2452060800935398</v>
      </c>
      <c r="AT319">
        <v>2.4229172756503901</v>
      </c>
      <c r="AU319">
        <v>2.2341282030555298</v>
      </c>
      <c r="AV319">
        <v>2.3972354700509202</v>
      </c>
      <c r="AW319">
        <v>1.9329203041396701</v>
      </c>
      <c r="AX319">
        <v>2.0324134046747302</v>
      </c>
      <c r="AY319">
        <v>1.9291861821748</v>
      </c>
      <c r="AZ319">
        <v>2.06259616847872</v>
      </c>
      <c r="BA319">
        <v>2.2046742122973302</v>
      </c>
      <c r="BB319">
        <v>2.3660079535026002</v>
      </c>
      <c r="BC319">
        <v>2.1768483604919102</v>
      </c>
      <c r="BD319">
        <v>2.3772534075919598</v>
      </c>
      <c r="BE319">
        <v>2.1967917251051801</v>
      </c>
      <c r="BF319">
        <v>2.3353786816269202</v>
      </c>
      <c r="BG319">
        <v>2.2232665556689399</v>
      </c>
      <c r="BH319">
        <v>2.3903002309468802</v>
      </c>
      <c r="BI319">
        <v>1.62134064342608</v>
      </c>
      <c r="BJ319">
        <v>1.69818282128202</v>
      </c>
      <c r="BK319">
        <v>2.2199407089464001</v>
      </c>
      <c r="BL319">
        <v>2.3911390793517899</v>
      </c>
      <c r="BM319">
        <v>1.60858345957326</v>
      </c>
      <c r="BN319">
        <v>1.6974349757362499</v>
      </c>
      <c r="BO319">
        <v>1.6191304347826001</v>
      </c>
      <c r="BP319">
        <v>1.6950299162345399</v>
      </c>
      <c r="BQ319">
        <v>2.24305958982483</v>
      </c>
      <c r="BR319">
        <v>2.3803538420913601</v>
      </c>
      <c r="BS319">
        <v>1.9369047839192199</v>
      </c>
      <c r="BT319">
        <v>2.0777964753961902</v>
      </c>
      <c r="BU319">
        <v>2.1723797052328799</v>
      </c>
      <c r="BV319">
        <v>2.3185821393724599</v>
      </c>
      <c r="BW319">
        <v>2.2066809280895101</v>
      </c>
      <c r="BX319">
        <v>2.31569853546157</v>
      </c>
      <c r="BY319">
        <v>2.2474128323515301</v>
      </c>
      <c r="BZ319">
        <v>2.3832723027118798</v>
      </c>
      <c r="CA319">
        <v>1.5862574560964999</v>
      </c>
      <c r="CB319">
        <v>1.6638230752996299</v>
      </c>
      <c r="CC319">
        <v>1.61150162551621</v>
      </c>
      <c r="CD319">
        <v>1.69712679026447</v>
      </c>
      <c r="CE319">
        <v>2.2103258781673301</v>
      </c>
      <c r="CF319">
        <v>2.3746012126476099</v>
      </c>
      <c r="CG319">
        <v>2.2719984557971902</v>
      </c>
      <c r="CH319">
        <v>2.3975678805816498</v>
      </c>
      <c r="CI319">
        <v>2.2081987035899</v>
      </c>
      <c r="CJ319">
        <v>2.3207722956766501</v>
      </c>
      <c r="CK319">
        <v>2.29932943358539</v>
      </c>
      <c r="CL319">
        <v>2.4302325581395299</v>
      </c>
      <c r="CM319">
        <v>2.1978422267330302</v>
      </c>
      <c r="CN319">
        <v>2.3627478241526001</v>
      </c>
      <c r="CO319">
        <v>2.2167862297765999</v>
      </c>
      <c r="CP319">
        <v>2.3305219845321901</v>
      </c>
      <c r="CQ319">
        <v>2.24430022437212</v>
      </c>
      <c r="CR319">
        <v>2.3413471977610998</v>
      </c>
      <c r="CS319">
        <v>2.2459657701711402</v>
      </c>
      <c r="CT319">
        <v>2.3635020548301502</v>
      </c>
    </row>
    <row r="320" spans="1:98" x14ac:dyDescent="0.45">
      <c r="A320" t="s">
        <v>112</v>
      </c>
      <c r="B320" t="s">
        <v>72</v>
      </c>
      <c r="C320" t="s">
        <v>76</v>
      </c>
      <c r="D320">
        <v>45</v>
      </c>
      <c r="E320" s="1" cm="1">
        <f t="array" ref="E320">SUMPRODUCT($G320:$CT320,$G$2:$CT$2)/SUMPRODUCT(--($G320:$CT320&lt;&gt;""),$G$2:$CT$2)</f>
        <v>1.6376711291618395</v>
      </c>
      <c r="F320" s="1" cm="1">
        <f t="array" ref="F320">SUMPRODUCT($G320:$CT320,$F$2:$CS$2)/SUMPRODUCT(--($G320:$CT320&lt;&gt;""),$F$2:$CS$2)</f>
        <v>1.7028928140946094</v>
      </c>
      <c r="G320">
        <v>1.6385855445337001</v>
      </c>
      <c r="H320">
        <v>1.72565149243997</v>
      </c>
      <c r="I320">
        <v>1.6408846877830701</v>
      </c>
      <c r="J320">
        <v>1.72940272010656</v>
      </c>
      <c r="K320">
        <v>1.63191336224354</v>
      </c>
      <c r="L320">
        <v>1.7305520370862399</v>
      </c>
      <c r="M320">
        <v>1.6279713217154299</v>
      </c>
      <c r="N320">
        <v>1.72580046184031</v>
      </c>
      <c r="O320">
        <v>1.63278491904153</v>
      </c>
      <c r="P320">
        <v>1.7202487419497801</v>
      </c>
      <c r="Q320">
        <v>1.62836748497313</v>
      </c>
      <c r="R320">
        <v>1.7073154131164401</v>
      </c>
      <c r="S320">
        <v>1.6263736263736199</v>
      </c>
      <c r="T320">
        <v>1.7354228745907301</v>
      </c>
      <c r="U320">
        <v>1.6109516736512599</v>
      </c>
      <c r="V320">
        <v>1.71403373826322</v>
      </c>
      <c r="W320">
        <v>1.6416904072813301</v>
      </c>
      <c r="X320">
        <v>1.72782211247104</v>
      </c>
      <c r="Y320">
        <v>1.6625137373968499</v>
      </c>
      <c r="Z320">
        <v>1.74701901814533</v>
      </c>
      <c r="AA320">
        <v>1.64817285306965</v>
      </c>
      <c r="AB320">
        <v>1.7151691124538899</v>
      </c>
      <c r="AC320">
        <v>1.63824977265061</v>
      </c>
      <c r="AD320">
        <v>1.72298811805943</v>
      </c>
      <c r="AE320">
        <v>1.74066061437258</v>
      </c>
      <c r="AF320">
        <v>1.72889383806876</v>
      </c>
      <c r="AG320">
        <v>1.6493349191177</v>
      </c>
      <c r="AH320">
        <v>1.74385447753026</v>
      </c>
      <c r="AI320">
        <v>1.6198139790611901</v>
      </c>
      <c r="AJ320">
        <v>1.7044741243041299</v>
      </c>
      <c r="AK320">
        <v>1.62374135141092</v>
      </c>
      <c r="AL320">
        <v>1.73435727610435</v>
      </c>
      <c r="AM320">
        <v>1.6514274400361999</v>
      </c>
      <c r="AN320">
        <v>1.6578009503695801</v>
      </c>
      <c r="AO320">
        <v>1.64854200854777</v>
      </c>
      <c r="AP320">
        <v>1.5680630443799199</v>
      </c>
      <c r="AQ320">
        <v>1.5912772998014499</v>
      </c>
      <c r="AR320">
        <v>1.64858702845797</v>
      </c>
      <c r="AS320">
        <v>1.65242619117217</v>
      </c>
      <c r="AT320">
        <v>1.7495761473253399</v>
      </c>
      <c r="AU320">
        <v>1.6602861530999899</v>
      </c>
      <c r="AV320">
        <v>1.7715786921024901</v>
      </c>
      <c r="AW320">
        <v>1.63269501548859</v>
      </c>
      <c r="AX320">
        <v>1.7025063362433099</v>
      </c>
      <c r="AY320">
        <v>1.61623915726822</v>
      </c>
      <c r="AZ320">
        <v>1.7110464821359099</v>
      </c>
      <c r="BA320">
        <v>1.60385438972162</v>
      </c>
      <c r="BB320">
        <v>1.6889813398592799</v>
      </c>
      <c r="BC320">
        <v>1.6523123659280701</v>
      </c>
      <c r="BD320">
        <v>1.7515222576046201</v>
      </c>
      <c r="BE320">
        <v>1.61788510986442</v>
      </c>
      <c r="BF320">
        <v>1.70038569424964</v>
      </c>
      <c r="BG320">
        <v>1.6374536763521099</v>
      </c>
      <c r="BH320">
        <v>1.7427359149256101</v>
      </c>
      <c r="BI320">
        <v>1.64425364642598</v>
      </c>
      <c r="BJ320">
        <v>1.7305265335678</v>
      </c>
      <c r="BK320">
        <v>1.65462051906953</v>
      </c>
      <c r="BL320">
        <v>1.7549242493134201</v>
      </c>
      <c r="BM320">
        <v>1.6283539168613701</v>
      </c>
      <c r="BN320">
        <v>1.71026009705497</v>
      </c>
      <c r="BO320">
        <v>1.63631431990426</v>
      </c>
      <c r="BP320">
        <v>1.72376545672118</v>
      </c>
      <c r="BQ320">
        <v>1.6089428747469401</v>
      </c>
      <c r="BR320">
        <v>1.69625913211865</v>
      </c>
      <c r="BS320">
        <v>1.6170830482460099</v>
      </c>
      <c r="BT320">
        <v>1.70466187103574</v>
      </c>
      <c r="BU320">
        <v>1.6337364556051901</v>
      </c>
      <c r="BV320">
        <v>1.69578390592101</v>
      </c>
      <c r="BW320">
        <v>1.6405533745504099</v>
      </c>
      <c r="BX320">
        <v>1.7162133571546101</v>
      </c>
      <c r="BY320">
        <v>1.6520546975888399</v>
      </c>
      <c r="BZ320">
        <v>1.7424507774770399</v>
      </c>
      <c r="CA320">
        <v>1.61246070623257</v>
      </c>
      <c r="CB320">
        <v>1.69659102269319</v>
      </c>
      <c r="CC320">
        <v>1.6334534165129</v>
      </c>
      <c r="CD320">
        <v>1.7222417479424701</v>
      </c>
      <c r="CE320">
        <v>1.6513554594197299</v>
      </c>
      <c r="CF320">
        <v>1.7383119811588601</v>
      </c>
      <c r="CG320">
        <v>1.6463904259426001</v>
      </c>
      <c r="CH320">
        <v>1.7058937073735601</v>
      </c>
      <c r="CI320">
        <v>1.6294031359644701</v>
      </c>
      <c r="CJ320">
        <v>1.6925882609471301</v>
      </c>
      <c r="CK320">
        <v>1.65948542350311</v>
      </c>
      <c r="CL320">
        <v>1.72763589670423</v>
      </c>
      <c r="CM320">
        <v>1.6247115090509601</v>
      </c>
      <c r="CN320">
        <v>1.69949670494675</v>
      </c>
      <c r="CO320">
        <v>1.6407505547297401</v>
      </c>
      <c r="CP320">
        <v>1.70409746009177</v>
      </c>
      <c r="CQ320">
        <v>1.64996742985355</v>
      </c>
      <c r="CR320">
        <v>1.7022485464064201</v>
      </c>
      <c r="CS320">
        <v>1.62942308692711</v>
      </c>
      <c r="CT320">
        <v>1.70253342350309</v>
      </c>
    </row>
    <row r="321" spans="1:98" x14ac:dyDescent="0.45">
      <c r="A321" t="s">
        <v>112</v>
      </c>
      <c r="B321" t="s">
        <v>77</v>
      </c>
      <c r="C321" t="s">
        <v>76</v>
      </c>
      <c r="D321">
        <v>45</v>
      </c>
      <c r="E321" s="1" cm="1">
        <f t="array" ref="E321">SUMPRODUCT($G321:$CT321,$G$2:$CT$2)/SUMPRODUCT(--($G321:$CT321&lt;&gt;""),$G$2:$CT$2)</f>
        <v>2.0007568447524551</v>
      </c>
      <c r="F321" s="1" cm="1">
        <f t="array" ref="F321">SUMPRODUCT($G321:$CT321,$F$2:$CS$2)/SUMPRODUCT(--($G321:$CT321&lt;&gt;""),$F$2:$CS$2)</f>
        <v>2.0611063645086838</v>
      </c>
      <c r="G321">
        <v>1.6690801164100999</v>
      </c>
      <c r="H321">
        <v>1.7520126930635</v>
      </c>
      <c r="I321">
        <v>2.28866707925827</v>
      </c>
      <c r="J321">
        <v>2.4609297873297198</v>
      </c>
      <c r="K321">
        <v>1.98879105967696</v>
      </c>
      <c r="L321">
        <v>2.1274594530449802</v>
      </c>
      <c r="M321">
        <v>2.0156594374806001</v>
      </c>
      <c r="N321">
        <v>2.13736856224586</v>
      </c>
      <c r="O321">
        <v>1.6634578781320799</v>
      </c>
      <c r="P321">
        <v>1.75141970641149</v>
      </c>
      <c r="Q321">
        <v>1.6523381501537699</v>
      </c>
      <c r="R321">
        <v>1.73779452864781</v>
      </c>
      <c r="S321">
        <v>1.6658258049936601</v>
      </c>
      <c r="T321">
        <v>1.7741025115486999</v>
      </c>
      <c r="U321">
        <v>1.6446342369105</v>
      </c>
      <c r="V321">
        <v>1.7351917670150101</v>
      </c>
      <c r="W321">
        <v>1.67384926456012</v>
      </c>
      <c r="X321">
        <v>1.7525812608673399</v>
      </c>
      <c r="Y321">
        <v>1.68518543157379</v>
      </c>
      <c r="Z321">
        <v>1.77508189218172</v>
      </c>
      <c r="AA321">
        <v>1.67246592900677</v>
      </c>
      <c r="AB321">
        <v>1.7434068377409799</v>
      </c>
      <c r="AC321">
        <v>1.6754240653058401</v>
      </c>
      <c r="AD321">
        <v>1.7429073396493</v>
      </c>
      <c r="AE321">
        <v>2.2637784763268698</v>
      </c>
      <c r="AF321">
        <v>2.16091476217639</v>
      </c>
      <c r="AG321">
        <v>2.3529379574027098</v>
      </c>
      <c r="AH321">
        <v>2.5342354306061199</v>
      </c>
      <c r="AI321">
        <v>1.6572625293044001</v>
      </c>
      <c r="AJ321">
        <v>1.7261422036914</v>
      </c>
      <c r="AK321">
        <v>2.2304462591324201</v>
      </c>
      <c r="AL321">
        <v>2.4339051571664299</v>
      </c>
      <c r="AM321">
        <v>2.0746247548649799</v>
      </c>
      <c r="AN321">
        <v>2.0820919444863399</v>
      </c>
      <c r="AO321">
        <v>2.6567904351432698</v>
      </c>
      <c r="AP321">
        <v>2.2193569328981302</v>
      </c>
      <c r="AQ321">
        <v>2.2259563203176702</v>
      </c>
      <c r="AR321">
        <v>2.3589013898080702</v>
      </c>
      <c r="AS321">
        <v>2.3675241157556202</v>
      </c>
      <c r="AT321">
        <v>2.5711487869044101</v>
      </c>
      <c r="AU321">
        <v>2.3428825478942601</v>
      </c>
      <c r="AV321">
        <v>2.54276938000161</v>
      </c>
      <c r="AW321">
        <v>2.0152210644888702</v>
      </c>
      <c r="AX321">
        <v>2.1225992678118799</v>
      </c>
      <c r="AY321">
        <v>2.0188532490150601</v>
      </c>
      <c r="AZ321">
        <v>2.1605147021524802</v>
      </c>
      <c r="BA321">
        <v>2.3447782196390299</v>
      </c>
      <c r="BB321">
        <v>2.4958091159375901</v>
      </c>
      <c r="BC321">
        <v>2.3097144684423001</v>
      </c>
      <c r="BD321">
        <v>2.4951034602214399</v>
      </c>
      <c r="BE321">
        <v>2.3303383590462801</v>
      </c>
      <c r="BF321">
        <v>2.46765427769986</v>
      </c>
      <c r="BG321">
        <v>2.34066007841452</v>
      </c>
      <c r="BH321">
        <v>2.5423492131693401</v>
      </c>
      <c r="BI321">
        <v>1.6676149098306901</v>
      </c>
      <c r="BJ321">
        <v>1.7543188165925301</v>
      </c>
      <c r="BK321">
        <v>2.3323390866267699</v>
      </c>
      <c r="BL321">
        <v>2.4922248695051099</v>
      </c>
      <c r="BM321">
        <v>1.6561994505353399</v>
      </c>
      <c r="BN321">
        <v>1.7360387192851801</v>
      </c>
      <c r="BO321">
        <v>1.6702353410450701</v>
      </c>
      <c r="BP321">
        <v>1.76670123653769</v>
      </c>
      <c r="BQ321">
        <v>2.3826599771146899</v>
      </c>
      <c r="BR321">
        <v>2.4954317401637098</v>
      </c>
      <c r="BS321">
        <v>2.0189729459844199</v>
      </c>
      <c r="BT321">
        <v>2.1465317972520599</v>
      </c>
      <c r="BU321">
        <v>2.2949211729060699</v>
      </c>
      <c r="BV321">
        <v>2.4527037436450398</v>
      </c>
      <c r="BW321">
        <v>2.3410987564352701</v>
      </c>
      <c r="BX321">
        <v>2.4598015938315401</v>
      </c>
      <c r="BY321">
        <v>2.3742680747934601</v>
      </c>
      <c r="BZ321">
        <v>2.52726918926568</v>
      </c>
      <c r="CA321">
        <v>1.6434403012429599</v>
      </c>
      <c r="CB321">
        <v>1.7175625090250699</v>
      </c>
      <c r="CC321">
        <v>1.66840933719942</v>
      </c>
      <c r="CD321">
        <v>1.751837858419</v>
      </c>
      <c r="CE321">
        <v>2.33610048606123</v>
      </c>
      <c r="CF321">
        <v>2.5080592627236098</v>
      </c>
      <c r="CG321">
        <v>2.3917642517050499</v>
      </c>
      <c r="CH321">
        <v>2.5213614721400002</v>
      </c>
      <c r="CI321">
        <v>2.3461355481991002</v>
      </c>
      <c r="CJ321">
        <v>2.43977838127143</v>
      </c>
      <c r="CK321">
        <v>2.40690540733342</v>
      </c>
      <c r="CL321">
        <v>2.53680981595092</v>
      </c>
      <c r="CM321">
        <v>2.31999555098295</v>
      </c>
      <c r="CN321">
        <v>2.4601952006228598</v>
      </c>
      <c r="CO321">
        <v>2.3437816411383201</v>
      </c>
      <c r="CP321">
        <v>2.45063443848424</v>
      </c>
      <c r="CQ321">
        <v>2.36869405775772</v>
      </c>
      <c r="CR321">
        <v>2.4444015537166099</v>
      </c>
      <c r="CS321">
        <v>2.3722415856005798</v>
      </c>
      <c r="CT321">
        <v>2.5036154606460999</v>
      </c>
    </row>
    <row r="322" spans="1:98" x14ac:dyDescent="0.45">
      <c r="A322" t="s">
        <v>112</v>
      </c>
      <c r="B322" t="s">
        <v>80</v>
      </c>
      <c r="C322" t="s">
        <v>70</v>
      </c>
      <c r="D322">
        <v>45</v>
      </c>
      <c r="E322" s="1" cm="1">
        <f t="array" ref="E322">SUMPRODUCT($G322:$CT322,$G$2:$CT$2)/SUMPRODUCT(--($G322:$CT322&lt;&gt;""),$G$2:$CT$2)</f>
        <v>1.8729379225165685</v>
      </c>
      <c r="F322" s="1" cm="1">
        <f t="array" ref="F322">SUMPRODUCT($G322:$CT322,$F$2:$CS$2)/SUMPRODUCT(--($G322:$CT322&lt;&gt;""),$F$2:$CS$2)</f>
        <v>1.9601052384788504</v>
      </c>
      <c r="G322">
        <v>1.8436674742385899</v>
      </c>
      <c r="H322">
        <v>1.9625772735145599</v>
      </c>
      <c r="I322">
        <v>1.8485717406155</v>
      </c>
      <c r="J322">
        <v>1.9623977711487099</v>
      </c>
      <c r="K322">
        <v>1.9148868658048599</v>
      </c>
      <c r="L322">
        <v>2.0656722655473998</v>
      </c>
      <c r="M322">
        <v>1.9031955351929599</v>
      </c>
      <c r="N322">
        <v>2.0549158640569298</v>
      </c>
      <c r="O322">
        <v>1.7433264672906901</v>
      </c>
      <c r="P322">
        <v>1.862081193127</v>
      </c>
      <c r="Q322">
        <v>1.8432186626623299</v>
      </c>
      <c r="R322">
        <v>1.9478941121920701</v>
      </c>
      <c r="S322">
        <v>1.84553108297728</v>
      </c>
      <c r="T322">
        <v>1.9895444106347899</v>
      </c>
      <c r="U322">
        <v>1.8531802026417601</v>
      </c>
      <c r="V322">
        <v>1.99102169646172</v>
      </c>
      <c r="W322">
        <v>1.7479992750380799</v>
      </c>
      <c r="X322">
        <v>1.84537072173356</v>
      </c>
      <c r="Y322">
        <v>1.76382853599929</v>
      </c>
      <c r="Z322">
        <v>1.8638208191080801</v>
      </c>
      <c r="AA322">
        <v>1.85069711475581</v>
      </c>
      <c r="AB322">
        <v>1.9813701640116099</v>
      </c>
      <c r="AC322">
        <v>1.85072431592384</v>
      </c>
      <c r="AD322">
        <v>1.9647192181742801</v>
      </c>
      <c r="AE322">
        <v>2.06245979634192</v>
      </c>
      <c r="AF322">
        <v>2.08492833129027</v>
      </c>
      <c r="AG322">
        <v>1.8898621680979999</v>
      </c>
      <c r="AH322">
        <v>2.0111892653099899</v>
      </c>
      <c r="AI322">
        <v>1.85240887952166</v>
      </c>
      <c r="AJ322">
        <v>1.9583552877749999</v>
      </c>
      <c r="AK322">
        <v>1.83582330267239</v>
      </c>
      <c r="AL322">
        <v>1.98360329654378</v>
      </c>
      <c r="AM322">
        <v>1.8778190526474501</v>
      </c>
      <c r="AN322">
        <v>1.9230087494343</v>
      </c>
      <c r="AO322">
        <v>2.0638666979243601</v>
      </c>
      <c r="AP322">
        <v>1.8330009196977599</v>
      </c>
      <c r="AQ322">
        <v>1.9064758438120399</v>
      </c>
      <c r="AR322">
        <v>2.0374288550628701</v>
      </c>
      <c r="AS322">
        <v>1.9630225080385799</v>
      </c>
      <c r="AT322">
        <v>2.0975591932183502</v>
      </c>
      <c r="AU322">
        <v>1.8522997332471101</v>
      </c>
      <c r="AV322">
        <v>1.9831218171530101</v>
      </c>
      <c r="AW322">
        <v>1.8643903125879999</v>
      </c>
      <c r="AX322">
        <v>1.9326386933258199</v>
      </c>
      <c r="AY322">
        <v>1.8152719771393699</v>
      </c>
      <c r="AZ322">
        <v>1.94063340153193</v>
      </c>
      <c r="BA322">
        <v>1.83076170082594</v>
      </c>
      <c r="BB322">
        <v>1.93271336800244</v>
      </c>
      <c r="BC322">
        <v>1.87775305450814</v>
      </c>
      <c r="BD322">
        <v>2.0229571103087101</v>
      </c>
      <c r="BE322">
        <v>1.93622896213183</v>
      </c>
      <c r="BF322">
        <v>2.0559987143525</v>
      </c>
      <c r="BG322">
        <v>1.7415677533702101</v>
      </c>
      <c r="BH322">
        <v>1.8339599334013601</v>
      </c>
      <c r="BI322">
        <v>1.8483328161097801</v>
      </c>
      <c r="BJ322">
        <v>1.9673976759422001</v>
      </c>
      <c r="BK322">
        <v>1.86564938253642</v>
      </c>
      <c r="BL322">
        <v>2.0063474164741799</v>
      </c>
      <c r="BM322">
        <v>1.8692710606721901</v>
      </c>
      <c r="BN322">
        <v>1.9879194803194</v>
      </c>
      <c r="BO322">
        <v>1.8445632229756601</v>
      </c>
      <c r="BP322">
        <v>1.9375029916234501</v>
      </c>
      <c r="BQ322">
        <v>1.71807059237743</v>
      </c>
      <c r="BR322">
        <v>1.79512366869113</v>
      </c>
      <c r="BS322">
        <v>1.8648408750485399</v>
      </c>
      <c r="BT322">
        <v>1.9846884997318599</v>
      </c>
      <c r="BU322">
        <v>1.9712807477019401</v>
      </c>
      <c r="BV322">
        <v>2.0906639963025699</v>
      </c>
      <c r="BW322">
        <v>1.99405251651425</v>
      </c>
      <c r="BX322">
        <v>2.0791156350642899</v>
      </c>
      <c r="BY322">
        <v>1.9027401864529701</v>
      </c>
      <c r="BZ322">
        <v>2.0459410214226299</v>
      </c>
      <c r="CA322">
        <v>1.70327790551723</v>
      </c>
      <c r="CB322">
        <v>1.8048585424372601</v>
      </c>
      <c r="CC322">
        <v>1.8610403303751799</v>
      </c>
      <c r="CD322">
        <v>1.9843306094953499</v>
      </c>
      <c r="CE322">
        <v>1.88336200704872</v>
      </c>
      <c r="CF322">
        <v>2.0079673954801298</v>
      </c>
      <c r="CG322">
        <v>1.9226225710976701</v>
      </c>
      <c r="CH322">
        <v>2.0208853429417002</v>
      </c>
      <c r="CI322">
        <v>1.7306083612504199</v>
      </c>
      <c r="CJ322">
        <v>1.80675758717069</v>
      </c>
      <c r="CK322">
        <v>1.95144338231797</v>
      </c>
      <c r="CL322">
        <v>2.10384267846102</v>
      </c>
      <c r="CM322">
        <v>1.8618719239218</v>
      </c>
      <c r="CN322">
        <v>1.9578872730306101</v>
      </c>
      <c r="CO322">
        <v>1.94893254917167</v>
      </c>
      <c r="CP322">
        <v>2.0469312135117002</v>
      </c>
      <c r="CQ322">
        <v>1.9438104658737201</v>
      </c>
      <c r="CR322">
        <v>2.04033872952302</v>
      </c>
      <c r="CS322">
        <v>1.8582843468761301</v>
      </c>
      <c r="CT322">
        <v>1.9494459761743701</v>
      </c>
    </row>
    <row r="323" spans="1:98" x14ac:dyDescent="0.45">
      <c r="A323" t="s">
        <v>112</v>
      </c>
      <c r="B323" t="s">
        <v>80</v>
      </c>
      <c r="C323" t="s">
        <v>76</v>
      </c>
      <c r="D323">
        <v>45</v>
      </c>
      <c r="E323" s="1" cm="1">
        <f t="array" ref="E323">SUMPRODUCT($G323:$CT323,$G$2:$CT$2)/SUMPRODUCT(--($G323:$CT323&lt;&gt;""),$G$2:$CT$2)</f>
        <v>1.9761839411189894</v>
      </c>
      <c r="F323" s="1" cm="1">
        <f t="array" ref="F323">SUMPRODUCT($G323:$CT323,$F$2:$CS$2)/SUMPRODUCT(--($G323:$CT323&lt;&gt;""),$F$2:$CS$2)</f>
        <v>2.0708319078381501</v>
      </c>
      <c r="G323">
        <v>1.9559805584007</v>
      </c>
      <c r="H323">
        <v>2.0783886480903702</v>
      </c>
      <c r="I323">
        <v>1.95980015718455</v>
      </c>
      <c r="J323">
        <v>2.0830701098792801</v>
      </c>
      <c r="K323">
        <v>2.0223430683861401</v>
      </c>
      <c r="L323">
        <v>2.1772921573534001</v>
      </c>
      <c r="M323">
        <v>2.01416345359767</v>
      </c>
      <c r="N323">
        <v>2.1632526603159201</v>
      </c>
      <c r="O323">
        <v>1.8299194326388999</v>
      </c>
      <c r="P323">
        <v>1.95383672724428</v>
      </c>
      <c r="Q323">
        <v>1.9777649215795501</v>
      </c>
      <c r="R323">
        <v>2.0802708876590401</v>
      </c>
      <c r="S323">
        <v>1.94888086566709</v>
      </c>
      <c r="T323">
        <v>2.09991801598688</v>
      </c>
      <c r="U323">
        <v>1.96454034268739</v>
      </c>
      <c r="V323">
        <v>2.1057052676250598</v>
      </c>
      <c r="W323">
        <v>1.8436744241367</v>
      </c>
      <c r="X323">
        <v>1.9386019562643999</v>
      </c>
      <c r="Y323">
        <v>1.8625994214992501</v>
      </c>
      <c r="Z323">
        <v>1.97566784371432</v>
      </c>
      <c r="AA323">
        <v>1.9602003714457601</v>
      </c>
      <c r="AB323">
        <v>2.08965445080959</v>
      </c>
      <c r="AC323">
        <v>1.9441275547453001</v>
      </c>
      <c r="AD323">
        <v>2.07662848335546</v>
      </c>
      <c r="AE323">
        <v>2.1915393297974299</v>
      </c>
      <c r="AF323">
        <v>2.20663769980459</v>
      </c>
      <c r="AG323">
        <v>1.9995913929850899</v>
      </c>
      <c r="AH323">
        <v>2.1432240552786901</v>
      </c>
      <c r="AI323">
        <v>1.9616312722885301</v>
      </c>
      <c r="AJ323">
        <v>2.0877375852404998</v>
      </c>
      <c r="AK323">
        <v>1.90642589496433</v>
      </c>
      <c r="AL323">
        <v>2.08254261798906</v>
      </c>
      <c r="AM323">
        <v>1.9856737441544701</v>
      </c>
      <c r="AN323">
        <v>2.0171170236838099</v>
      </c>
      <c r="AO323">
        <v>2.1299767370565998</v>
      </c>
      <c r="AP323">
        <v>1.91018339855373</v>
      </c>
      <c r="AQ323">
        <v>2.0088385175380501</v>
      </c>
      <c r="AR323">
        <v>2.13850761085373</v>
      </c>
      <c r="AS323">
        <v>2.1268927214264801</v>
      </c>
      <c r="AT323">
        <v>2.2583747442268298</v>
      </c>
      <c r="AU323">
        <v>1.9710613531646499</v>
      </c>
      <c r="AV323">
        <v>2.1215261498666198</v>
      </c>
      <c r="AW323">
        <v>1.9661644607152899</v>
      </c>
      <c r="AX323">
        <v>2.05604055195719</v>
      </c>
      <c r="AY323">
        <v>1.95361931654858</v>
      </c>
      <c r="AZ323">
        <v>2.0916961160616099</v>
      </c>
      <c r="BA323">
        <v>1.9395778525542899</v>
      </c>
      <c r="BB323">
        <v>2.09076781890486</v>
      </c>
      <c r="BC323">
        <v>1.97018107204242</v>
      </c>
      <c r="BD323">
        <v>2.1394481233261802</v>
      </c>
      <c r="BE323">
        <v>2.0294822346890999</v>
      </c>
      <c r="BF323">
        <v>2.1625613604487999</v>
      </c>
      <c r="BG323">
        <v>1.8309791073634401</v>
      </c>
      <c r="BH323">
        <v>1.95213223051721</v>
      </c>
      <c r="BI323">
        <v>1.97929381745457</v>
      </c>
      <c r="BJ323">
        <v>2.1174787076307702</v>
      </c>
      <c r="BK323">
        <v>1.98355855446228</v>
      </c>
      <c r="BL323">
        <v>2.1473728243275101</v>
      </c>
      <c r="BM323">
        <v>1.9531799625131501</v>
      </c>
      <c r="BN323">
        <v>2.0794669679307698</v>
      </c>
      <c r="BO323">
        <v>1.97159952134024</v>
      </c>
      <c r="BP323">
        <v>2.0861747108097299</v>
      </c>
      <c r="BQ323">
        <v>1.8180089780829101</v>
      </c>
      <c r="BR323">
        <v>1.9447583839450699</v>
      </c>
      <c r="BS323">
        <v>1.9866301754905</v>
      </c>
      <c r="BT323">
        <v>2.07714925014331</v>
      </c>
      <c r="BU323">
        <v>2.12038463513582</v>
      </c>
      <c r="BV323">
        <v>2.2724798438864</v>
      </c>
      <c r="BW323">
        <v>2.15115541032934</v>
      </c>
      <c r="BX323">
        <v>2.2643456592773599</v>
      </c>
      <c r="BY323">
        <v>2.0382104760388402</v>
      </c>
      <c r="BZ323">
        <v>2.1281466150117598</v>
      </c>
      <c r="CA323">
        <v>1.8071467448654199</v>
      </c>
      <c r="CB323">
        <v>1.88825574549857</v>
      </c>
      <c r="CC323">
        <v>1.97205869431508</v>
      </c>
      <c r="CD323">
        <v>2.12258735319099</v>
      </c>
      <c r="CE323">
        <v>1.98979438440595</v>
      </c>
      <c r="CF323">
        <v>2.0862716931968102</v>
      </c>
      <c r="CG323">
        <v>2.00387337536996</v>
      </c>
      <c r="CH323">
        <v>2.1203448719598499</v>
      </c>
      <c r="CI323">
        <v>1.8209209665589601</v>
      </c>
      <c r="CJ323">
        <v>1.8992804329296</v>
      </c>
      <c r="CK323">
        <v>2.0993008988443398</v>
      </c>
      <c r="CL323">
        <v>2.1978408712607602</v>
      </c>
      <c r="CM323">
        <v>1.96072352139699</v>
      </c>
      <c r="CN323">
        <v>2.0934432611294902</v>
      </c>
      <c r="CO323">
        <v>2.0806243133199702</v>
      </c>
      <c r="CP323">
        <v>2.1989271634460001</v>
      </c>
      <c r="CQ323">
        <v>2.0763347728533801</v>
      </c>
      <c r="CR323">
        <v>2.1925860696277302</v>
      </c>
      <c r="CS323">
        <v>1.96390781875877</v>
      </c>
      <c r="CT323">
        <v>2.0769702959995802</v>
      </c>
    </row>
    <row r="324" spans="1:98" x14ac:dyDescent="0.45">
      <c r="A324" t="s">
        <v>112</v>
      </c>
      <c r="B324" t="s">
        <v>81</v>
      </c>
      <c r="C324" t="s">
        <v>70</v>
      </c>
      <c r="D324">
        <v>45</v>
      </c>
      <c r="E324" s="1" cm="1">
        <f t="array" ref="E324">SUMPRODUCT($G324:$CT324,$G$2:$CT$2)/SUMPRODUCT(--($G324:$CT324&lt;&gt;""),$G$2:$CT$2)</f>
        <v>2.3702582265120808</v>
      </c>
      <c r="F324" s="1" cm="1">
        <f t="array" ref="F324">SUMPRODUCT($G324:$CT324,$F$2:$CS$2)/SUMPRODUCT(--($G324:$CT324&lt;&gt;""),$F$2:$CS$2)</f>
        <v>2.4484420494677566</v>
      </c>
      <c r="G324">
        <v>2.2518662181898201</v>
      </c>
      <c r="H324">
        <v>2.4188283293097199</v>
      </c>
      <c r="I324">
        <v>2.2531827730867402</v>
      </c>
      <c r="J324">
        <v>2.4216336486304102</v>
      </c>
      <c r="K324">
        <v>2.21847501657478</v>
      </c>
      <c r="L324">
        <v>2.4464228130957499</v>
      </c>
      <c r="M324">
        <v>2.2254727551036502</v>
      </c>
      <c r="N324">
        <v>2.4139740885492</v>
      </c>
      <c r="O324">
        <v>2.2409824524809001</v>
      </c>
      <c r="P324">
        <v>2.4449586733762598</v>
      </c>
      <c r="Q324">
        <v>2.3228914535113701</v>
      </c>
      <c r="R324">
        <v>2.4648607489397101</v>
      </c>
      <c r="S324">
        <v>2.2028184632201802</v>
      </c>
      <c r="T324">
        <v>2.4626263263279</v>
      </c>
      <c r="U324">
        <v>2.2699644581189302</v>
      </c>
      <c r="V324">
        <v>2.4587555036867998</v>
      </c>
      <c r="W324">
        <v>2.3004882165370599</v>
      </c>
      <c r="X324">
        <v>2.4719473722962602</v>
      </c>
      <c r="Y324">
        <v>2.2878746351107901</v>
      </c>
      <c r="Z324">
        <v>2.4645967658242798</v>
      </c>
      <c r="AA324">
        <v>2.28367992884982</v>
      </c>
      <c r="AB324">
        <v>2.4511601140495398</v>
      </c>
      <c r="AC324">
        <v>2.2576071317260098</v>
      </c>
      <c r="AD324">
        <v>2.4168242813411198</v>
      </c>
      <c r="AE324">
        <v>2.8589777044166298</v>
      </c>
      <c r="AF324">
        <v>2.5606999381015298</v>
      </c>
      <c r="AG324">
        <v>2.3278597018628102</v>
      </c>
      <c r="AH324">
        <v>2.5206565439143001</v>
      </c>
      <c r="AI324">
        <v>2.2371003337075099</v>
      </c>
      <c r="AJ324">
        <v>2.4371606606950502</v>
      </c>
      <c r="AK324">
        <v>2.25005779165972</v>
      </c>
      <c r="AL324">
        <v>2.4959760876927901</v>
      </c>
      <c r="AM324">
        <v>2.44952575803288</v>
      </c>
      <c r="AN324">
        <v>2.3973591416503202</v>
      </c>
      <c r="AO324">
        <v>3.1965159684778102</v>
      </c>
      <c r="AP324">
        <v>2.37311957874235</v>
      </c>
      <c r="AQ324">
        <v>2.2342289874255399</v>
      </c>
      <c r="AR324">
        <v>2.3948246194573102</v>
      </c>
      <c r="AS324">
        <v>2.3174071908798499</v>
      </c>
      <c r="AT324">
        <v>2.52259573224203</v>
      </c>
      <c r="AU324">
        <v>2.3596960633740198</v>
      </c>
      <c r="AV324">
        <v>2.5461159162557498</v>
      </c>
      <c r="AW324">
        <v>2.2871444663474998</v>
      </c>
      <c r="AX324">
        <v>2.4067586595325201</v>
      </c>
      <c r="AY324">
        <v>2.22767623137924</v>
      </c>
      <c r="AZ324">
        <v>2.3957998681118</v>
      </c>
      <c r="BA324">
        <v>2.2772223921688499</v>
      </c>
      <c r="BB324">
        <v>2.4463505659222999</v>
      </c>
      <c r="BC324">
        <v>2.2590436091828399</v>
      </c>
      <c r="BD324">
        <v>2.4791414067392301</v>
      </c>
      <c r="BE324">
        <v>2.2421546283309901</v>
      </c>
      <c r="BF324">
        <v>2.3772791023842901</v>
      </c>
      <c r="BG324">
        <v>2.250725065793</v>
      </c>
      <c r="BH324">
        <v>2.4554621623073198</v>
      </c>
      <c r="BI324">
        <v>2.26123237129754</v>
      </c>
      <c r="BJ324">
        <v>2.4232612668528599</v>
      </c>
      <c r="BK324">
        <v>2.2886346688976502</v>
      </c>
      <c r="BL324">
        <v>2.5042649546223301</v>
      </c>
      <c r="BM324">
        <v>2.3002285156751401</v>
      </c>
      <c r="BN324">
        <v>2.4662875189359901</v>
      </c>
      <c r="BO324">
        <v>2.3442042281611402</v>
      </c>
      <c r="BP324">
        <v>2.5200797766254399</v>
      </c>
      <c r="BQ324">
        <v>2.3329988557345298</v>
      </c>
      <c r="BR324">
        <v>2.48814364932664</v>
      </c>
      <c r="BS324">
        <v>2.3059341309614001</v>
      </c>
      <c r="BT324">
        <v>2.4643748728664598</v>
      </c>
      <c r="BU324">
        <v>2.2603604991526698</v>
      </c>
      <c r="BV324">
        <v>2.4227776921891802</v>
      </c>
      <c r="BW324">
        <v>2.30278097745598</v>
      </c>
      <c r="BX324">
        <v>2.4283481040927102</v>
      </c>
      <c r="BY324">
        <v>2.3366590599515198</v>
      </c>
      <c r="BZ324">
        <v>2.5149923048346801</v>
      </c>
      <c r="CA324">
        <v>2.2874804225398999</v>
      </c>
      <c r="CB324">
        <v>2.42903795528008</v>
      </c>
      <c r="CC324">
        <v>2.35488972849486</v>
      </c>
      <c r="CD324">
        <v>2.5095334329145</v>
      </c>
      <c r="CE324">
        <v>2.3062185772269399</v>
      </c>
      <c r="CF324">
        <v>2.4853262957457098</v>
      </c>
      <c r="CG324">
        <v>2.3621798996268102</v>
      </c>
      <c r="CH324">
        <v>2.51218633380517</v>
      </c>
      <c r="CI324">
        <v>2.31791781473625</v>
      </c>
      <c r="CJ324">
        <v>2.42745852082383</v>
      </c>
      <c r="CK324">
        <v>2.3142863936843101</v>
      </c>
      <c r="CL324">
        <v>2.5181908974175999</v>
      </c>
      <c r="CM324">
        <v>2.3152962767288598</v>
      </c>
      <c r="CN324">
        <v>2.4699552317659799</v>
      </c>
      <c r="CO324">
        <v>2.2940606217281698</v>
      </c>
      <c r="CP324">
        <v>2.4417479911243198</v>
      </c>
      <c r="CQ324">
        <v>2.3240850201452301</v>
      </c>
      <c r="CR324">
        <v>2.4322299693599301</v>
      </c>
      <c r="CS324">
        <v>2.2790407324559099</v>
      </c>
      <c r="CT324">
        <v>2.4351558029443798</v>
      </c>
    </row>
    <row r="325" spans="1:98" x14ac:dyDescent="0.45">
      <c r="A325" t="s">
        <v>112</v>
      </c>
      <c r="B325" t="s">
        <v>81</v>
      </c>
      <c r="C325" t="s">
        <v>76</v>
      </c>
      <c r="D325">
        <v>45</v>
      </c>
      <c r="E325" s="1" cm="1">
        <f t="array" ref="E325">SUMPRODUCT($G325:$CT325,$G$2:$CT$2)/SUMPRODUCT(--($G325:$CT325&lt;&gt;""),$G$2:$CT$2)</f>
        <v>2.5095423311367679</v>
      </c>
      <c r="F325" s="1" cm="1">
        <f t="array" ref="F325">SUMPRODUCT($G325:$CT325,$F$2:$CS$2)/SUMPRODUCT(--($G325:$CT325&lt;&gt;""),$F$2:$CS$2)</f>
        <v>2.6219099084780253</v>
      </c>
      <c r="G325">
        <v>2.41433144377182</v>
      </c>
      <c r="H325">
        <v>2.59711711788768</v>
      </c>
      <c r="I325">
        <v>2.4098362411048302</v>
      </c>
      <c r="J325">
        <v>2.6090644520919</v>
      </c>
      <c r="K325">
        <v>2.3830439302749702</v>
      </c>
      <c r="L325">
        <v>2.6091188405647499</v>
      </c>
      <c r="M325">
        <v>2.3695406319532402</v>
      </c>
      <c r="N325">
        <v>2.56452035411264</v>
      </c>
      <c r="O325">
        <v>2.40858602977602</v>
      </c>
      <c r="P325">
        <v>2.6361040857299298</v>
      </c>
      <c r="Q325">
        <v>2.5010358220002602</v>
      </c>
      <c r="R325">
        <v>2.69302659956865</v>
      </c>
      <c r="S325">
        <v>2.3940540568948001</v>
      </c>
      <c r="T325">
        <v>2.6440212107357</v>
      </c>
      <c r="U325">
        <v>2.4241233886796398</v>
      </c>
      <c r="V325">
        <v>2.6387936979470501</v>
      </c>
      <c r="W325">
        <v>2.4753427993724499</v>
      </c>
      <c r="X325">
        <v>2.6480479834164901</v>
      </c>
      <c r="Y325">
        <v>2.4609033020311299</v>
      </c>
      <c r="Z325">
        <v>2.67220774935537</v>
      </c>
      <c r="AA325">
        <v>2.4388553192602398</v>
      </c>
      <c r="AB325">
        <v>2.6175259619660398</v>
      </c>
      <c r="AC325">
        <v>2.43867543900845</v>
      </c>
      <c r="AD325">
        <v>2.61250699126039</v>
      </c>
      <c r="AE325">
        <v>2.8288780600293699</v>
      </c>
      <c r="AF325">
        <v>2.6999138276309802</v>
      </c>
      <c r="AG325">
        <v>2.4914411423484601</v>
      </c>
      <c r="AH325">
        <v>2.7204434845422498</v>
      </c>
      <c r="AI325">
        <v>2.4086007957053202</v>
      </c>
      <c r="AJ325">
        <v>2.6112689285468802</v>
      </c>
      <c r="AK325">
        <v>2.4165945390913501</v>
      </c>
      <c r="AL325">
        <v>2.67659249622338</v>
      </c>
      <c r="AM325">
        <v>2.5457082516216598</v>
      </c>
      <c r="AN325">
        <v>2.5561972016895398</v>
      </c>
      <c r="AO325">
        <v>3.16240059149189</v>
      </c>
      <c r="AP325">
        <v>2.4719852848357999</v>
      </c>
      <c r="AQ325">
        <v>2.3615982792852401</v>
      </c>
      <c r="AR325">
        <v>2.5400727994705399</v>
      </c>
      <c r="AS325">
        <v>2.5201110786319698</v>
      </c>
      <c r="AT325">
        <v>2.7066208710903199</v>
      </c>
      <c r="AU325">
        <v>2.47428663810524</v>
      </c>
      <c r="AV325">
        <v>2.6946730256244402</v>
      </c>
      <c r="AW325">
        <v>2.4864967614756401</v>
      </c>
      <c r="AX325">
        <v>2.6174598704590202</v>
      </c>
      <c r="AY325">
        <v>2.4791430648788402</v>
      </c>
      <c r="AZ325">
        <v>2.6823185269102598</v>
      </c>
      <c r="BA325">
        <v>2.4588069746099701</v>
      </c>
      <c r="BB325">
        <v>2.63702661364331</v>
      </c>
      <c r="BC325">
        <v>2.4421675349419698</v>
      </c>
      <c r="BD325">
        <v>2.6536580816223201</v>
      </c>
      <c r="BE325">
        <v>2.4348556568489901</v>
      </c>
      <c r="BF325">
        <v>2.5962920757363199</v>
      </c>
      <c r="BG325">
        <v>2.4362882002255701</v>
      </c>
      <c r="BH325">
        <v>2.6775337021322301</v>
      </c>
      <c r="BI325">
        <v>2.5069652770594102</v>
      </c>
      <c r="BJ325">
        <v>2.68925209475535</v>
      </c>
      <c r="BK325">
        <v>2.44739283051124</v>
      </c>
      <c r="BL325">
        <v>2.64370805521706</v>
      </c>
      <c r="BM325">
        <v>2.4688936246694202</v>
      </c>
      <c r="BN325">
        <v>2.6531311782679001</v>
      </c>
      <c r="BO325">
        <v>2.4791543677702399</v>
      </c>
      <c r="BP325">
        <v>2.6634543278819298</v>
      </c>
      <c r="BQ325">
        <v>2.4786902561394202</v>
      </c>
      <c r="BR325">
        <v>2.64288354898336</v>
      </c>
      <c r="BS325">
        <v>2.4681472714832502</v>
      </c>
      <c r="BT325">
        <v>2.6504059026942999</v>
      </c>
      <c r="BU325">
        <v>2.47984388640681</v>
      </c>
      <c r="BV325">
        <v>2.6245442407435902</v>
      </c>
      <c r="BW325">
        <v>2.49198382660617</v>
      </c>
      <c r="BX325">
        <v>2.6320670443592902</v>
      </c>
      <c r="BY325">
        <v>2.4810628173149998</v>
      </c>
      <c r="BZ325">
        <v>2.6780944294079099</v>
      </c>
      <c r="CA325">
        <v>2.47654592511135</v>
      </c>
      <c r="CB325">
        <v>2.6388305730503001</v>
      </c>
      <c r="CC325">
        <v>2.4708285739390199</v>
      </c>
      <c r="CD325">
        <v>2.67630260961251</v>
      </c>
      <c r="CE325">
        <v>2.4271492759190898</v>
      </c>
      <c r="CF325">
        <v>2.6399138118224701</v>
      </c>
      <c r="CG325">
        <v>2.5546133058808298</v>
      </c>
      <c r="CH325">
        <v>2.6962681765538501</v>
      </c>
      <c r="CI325">
        <v>2.4991476202747398</v>
      </c>
      <c r="CJ325">
        <v>2.6087378833230899</v>
      </c>
      <c r="CK325">
        <v>2.5198554239786901</v>
      </c>
      <c r="CL325">
        <v>2.7480144576021299</v>
      </c>
      <c r="CM325">
        <v>2.4437199343769902</v>
      </c>
      <c r="CN325">
        <v>2.6390734922003101</v>
      </c>
      <c r="CO325">
        <v>2.4779292961933601</v>
      </c>
      <c r="CP325">
        <v>2.62918201598483</v>
      </c>
      <c r="CQ325">
        <v>2.4785398923978801</v>
      </c>
      <c r="CR325">
        <v>2.61543101160462</v>
      </c>
      <c r="CS325">
        <v>2.4821932060552401</v>
      </c>
      <c r="CT325">
        <v>2.62807054049836</v>
      </c>
    </row>
    <row r="326" spans="1:98" x14ac:dyDescent="0.45">
      <c r="A326" t="s">
        <v>142</v>
      </c>
      <c r="B326" t="s">
        <v>72</v>
      </c>
      <c r="C326" t="s">
        <v>70</v>
      </c>
      <c r="D326">
        <v>30</v>
      </c>
      <c r="E326" s="1" cm="1">
        <f t="array" ref="E326">SUMPRODUCT($G326:$CT326,$G$2:$CT$2)/SUMPRODUCT(--($G326:$CT326&lt;&gt;""),$G$2:$CT$2)</f>
        <v>1.9358596170219551</v>
      </c>
      <c r="F326" s="1" cm="1">
        <f t="array" ref="F326">SUMPRODUCT($G326:$CT326,$F$2:$CS$2)/SUMPRODUCT(--($G326:$CT326&lt;&gt;""),$F$2:$CS$2)</f>
        <v>2.0138925915290788</v>
      </c>
      <c r="G326">
        <v>1.94237657086283</v>
      </c>
      <c r="H326">
        <v>2.0265814475138799</v>
      </c>
      <c r="I326">
        <v>1.94186098803555</v>
      </c>
      <c r="J326">
        <v>2.0336490587129199</v>
      </c>
      <c r="K326">
        <v>1.91802898072165</v>
      </c>
      <c r="L326">
        <v>2.04195677915162</v>
      </c>
      <c r="M326">
        <v>1.93842585043317</v>
      </c>
      <c r="N326">
        <v>2.0250982331188898</v>
      </c>
      <c r="O326">
        <v>1.9113237556384099</v>
      </c>
      <c r="P326">
        <v>2.04818658253591</v>
      </c>
      <c r="Q326">
        <v>1.9041683859468499</v>
      </c>
      <c r="R326">
        <v>2.00518974472411</v>
      </c>
      <c r="S326">
        <v>1.9025966859539301</v>
      </c>
      <c r="T326">
        <v>2.05577540584714</v>
      </c>
      <c r="U326">
        <v>2.00613495305288</v>
      </c>
      <c r="V326">
        <v>2.0243435361519202</v>
      </c>
      <c r="W326">
        <v>1.90563318060047</v>
      </c>
      <c r="X326">
        <v>2.0260618143304501</v>
      </c>
      <c r="Y326">
        <v>1.9145500653274701</v>
      </c>
      <c r="Z326">
        <v>2.0298750129723602</v>
      </c>
      <c r="AA326">
        <v>1.99108007010384</v>
      </c>
      <c r="AB326">
        <v>2.0636741740563398</v>
      </c>
      <c r="AC326">
        <v>1.9339939629666001</v>
      </c>
      <c r="AD326">
        <v>2.0302364006643301</v>
      </c>
      <c r="AE326">
        <v>1.9709259281735001</v>
      </c>
      <c r="AF326">
        <v>2.0552110009345399</v>
      </c>
      <c r="AG326">
        <v>1.90357604103581</v>
      </c>
      <c r="AH326">
        <v>2.03568379654289</v>
      </c>
      <c r="AI326">
        <v>2.0051125212862599</v>
      </c>
      <c r="AJ326">
        <v>1.9880949653692499</v>
      </c>
      <c r="AK326">
        <v>1.8957169660185</v>
      </c>
      <c r="AL326">
        <v>2.0805373817958901</v>
      </c>
      <c r="AM326">
        <v>1.9298253884447101</v>
      </c>
      <c r="AN326">
        <v>2.0029793332327599</v>
      </c>
      <c r="AO326">
        <v>1.89989360359223</v>
      </c>
      <c r="AP326">
        <v>1.8485925017582401</v>
      </c>
      <c r="AQ326">
        <v>1.99213103904698</v>
      </c>
      <c r="AR326">
        <v>1.9813633355393701</v>
      </c>
      <c r="AS326">
        <v>1.97703887752119</v>
      </c>
      <c r="AT326">
        <v>2.0704910844782201</v>
      </c>
      <c r="AU326">
        <v>1.9493654514590499</v>
      </c>
      <c r="AV326">
        <v>2.0735267965402899</v>
      </c>
      <c r="AW326">
        <v>1.8913123063925601</v>
      </c>
      <c r="AX326">
        <v>1.98962264150943</v>
      </c>
      <c r="AY326">
        <v>1.8798295598654</v>
      </c>
      <c r="AZ326">
        <v>1.9977511371129999</v>
      </c>
      <c r="BA326">
        <v>1.8882349342306499</v>
      </c>
      <c r="BB326">
        <v>1.99136127256041</v>
      </c>
      <c r="BC326">
        <v>2.0666195888238899</v>
      </c>
      <c r="BD326">
        <v>2.0438356894461198</v>
      </c>
      <c r="BE326">
        <v>1.8960816970546901</v>
      </c>
      <c r="BF326">
        <v>1.9882538569424899</v>
      </c>
      <c r="BG326">
        <v>1.9416456308072301</v>
      </c>
      <c r="BH326">
        <v>2.0355819324345998</v>
      </c>
      <c r="BI326">
        <v>1.9163821937174501</v>
      </c>
      <c r="BJ326">
        <v>2.0007068721768202</v>
      </c>
      <c r="BK326">
        <v>1.95387665278358</v>
      </c>
      <c r="BL326">
        <v>2.0779149919065798</v>
      </c>
      <c r="BM326">
        <v>1.92062289778416</v>
      </c>
      <c r="BN326">
        <v>2.0160346111382101</v>
      </c>
      <c r="BO326">
        <v>1.91095333067411</v>
      </c>
      <c r="BP326">
        <v>2.0288791384124401</v>
      </c>
      <c r="BQ326">
        <v>1.8754511046562801</v>
      </c>
      <c r="BR326">
        <v>1.9960742892351</v>
      </c>
      <c r="BS326">
        <v>1.9057085267303999</v>
      </c>
      <c r="BT326">
        <v>2.0293470421805901</v>
      </c>
      <c r="BU326">
        <v>1.9089893698967799</v>
      </c>
      <c r="BV326">
        <v>1.9997432342217401</v>
      </c>
      <c r="BW326">
        <v>1.9013140882484301</v>
      </c>
      <c r="BX326">
        <v>1.9898211053386301</v>
      </c>
      <c r="BY326">
        <v>1.90176723451679</v>
      </c>
      <c r="BZ326">
        <v>2.0114631428116501</v>
      </c>
      <c r="CA326">
        <v>1.8652182123140799</v>
      </c>
      <c r="CB326">
        <v>1.9902695857909201</v>
      </c>
      <c r="CC326">
        <v>1.9333831239199799</v>
      </c>
      <c r="CD326">
        <v>2.04766716457253</v>
      </c>
      <c r="CE326">
        <v>1.89660759324525</v>
      </c>
      <c r="CF326">
        <v>2.0263575473116302</v>
      </c>
      <c r="CG326">
        <v>1.91667739029725</v>
      </c>
      <c r="CH326">
        <v>2.0221593102560802</v>
      </c>
      <c r="CI326">
        <v>1.90330445814419</v>
      </c>
      <c r="CJ326">
        <v>1.9838246080044399</v>
      </c>
      <c r="CK326">
        <v>1.8921862367432301</v>
      </c>
      <c r="CL326">
        <v>2.03067484662576</v>
      </c>
      <c r="CM326">
        <v>1.8949197786614</v>
      </c>
      <c r="CN326">
        <v>1.9919500597836599</v>
      </c>
      <c r="CO326">
        <v>1.9931601283956999</v>
      </c>
      <c r="CP326">
        <v>2.02147827398263</v>
      </c>
      <c r="CQ326">
        <v>1.96319573451711</v>
      </c>
      <c r="CR326">
        <v>1.9974667663876</v>
      </c>
      <c r="CS326">
        <v>1.89765385215627</v>
      </c>
      <c r="CT326">
        <v>2.0045570410445799</v>
      </c>
    </row>
    <row r="327" spans="1:98" x14ac:dyDescent="0.45">
      <c r="A327" t="s">
        <v>109</v>
      </c>
      <c r="B327" t="s">
        <v>69</v>
      </c>
      <c r="C327" t="s">
        <v>70</v>
      </c>
      <c r="D327">
        <v>30</v>
      </c>
      <c r="E327" s="1" cm="1">
        <f t="array" ref="E327">SUMPRODUCT($G327:$CT327,$G$2:$CT$2)/SUMPRODUCT(--($G327:$CT327&lt;&gt;""),$G$2:$CT$2)</f>
        <v>1.4606604877362972</v>
      </c>
      <c r="F327" s="1" cm="1">
        <f t="array" ref="F327">SUMPRODUCT($G327:$CT327,$F$2:$CS$2)/SUMPRODUCT(--($G327:$CT327&lt;&gt;""),$F$2:$CS$2)</f>
        <v>1.5012651145476323</v>
      </c>
      <c r="G327">
        <v>1.4307858109682901</v>
      </c>
      <c r="H327">
        <v>1.48583470363963</v>
      </c>
      <c r="I327">
        <v>1.43344818798758</v>
      </c>
      <c r="J327">
        <v>1.4897712258039599</v>
      </c>
      <c r="K327">
        <v>1.4638850264551599</v>
      </c>
      <c r="L327">
        <v>1.52344074482054</v>
      </c>
      <c r="M327">
        <v>1.4550642000115701</v>
      </c>
      <c r="N327">
        <v>1.5005759853557601</v>
      </c>
      <c r="O327">
        <v>1.4386436523870301</v>
      </c>
      <c r="P327">
        <v>1.5487158762026401</v>
      </c>
      <c r="Q327">
        <v>1.43960115535628</v>
      </c>
      <c r="R327">
        <v>1.52137366587402</v>
      </c>
      <c r="S327">
        <v>1.4252631634267201</v>
      </c>
      <c r="T327">
        <v>1.52823981374913</v>
      </c>
      <c r="U327">
        <v>1.4664977985252701</v>
      </c>
      <c r="V327">
        <v>1.5431966473927099</v>
      </c>
      <c r="W327">
        <v>1.48618607733304</v>
      </c>
      <c r="X327">
        <v>1.5681520834159299</v>
      </c>
      <c r="Y327">
        <v>1.4601422568979601</v>
      </c>
      <c r="Z327">
        <v>1.53951979648695</v>
      </c>
      <c r="AA327">
        <v>1.6107143791362499</v>
      </c>
      <c r="AB327">
        <v>1.5418765858379699</v>
      </c>
      <c r="AC327">
        <v>1.43829545600095</v>
      </c>
      <c r="AD327">
        <v>1.50857309976475</v>
      </c>
      <c r="AE327">
        <v>1.4131631327904</v>
      </c>
      <c r="AF327">
        <v>1.46929350794363</v>
      </c>
      <c r="AG327">
        <v>1.44114234846881</v>
      </c>
      <c r="AH327">
        <v>1.51735120502586</v>
      </c>
      <c r="AI327">
        <v>1.45607202584133</v>
      </c>
      <c r="AJ327">
        <v>1.5074797828228399</v>
      </c>
      <c r="AK327">
        <v>1.4146000548348701</v>
      </c>
      <c r="AL327">
        <v>1.4923903168058099</v>
      </c>
      <c r="AM327">
        <v>1.5193468094735201</v>
      </c>
      <c r="AN327">
        <v>1.51248774324935</v>
      </c>
      <c r="AO327">
        <v>1.5764954105278299</v>
      </c>
      <c r="AP327">
        <v>1.36611184246118</v>
      </c>
      <c r="AQ327">
        <v>1.3791958967571101</v>
      </c>
      <c r="AR327">
        <v>1.4427266710787501</v>
      </c>
      <c r="AS327">
        <v>1.4569716457176201</v>
      </c>
      <c r="AT327">
        <v>1.53807366267173</v>
      </c>
      <c r="AU327">
        <v>1.4588634710209301</v>
      </c>
      <c r="AV327">
        <v>1.5224638266914501</v>
      </c>
      <c r="AW327">
        <v>1.46622078287806</v>
      </c>
      <c r="AX327">
        <v>1.5020980005632201</v>
      </c>
      <c r="AY327">
        <v>1.4358735902335</v>
      </c>
      <c r="AZ327">
        <v>1.51860807223415</v>
      </c>
      <c r="BA327">
        <v>1.40759865402263</v>
      </c>
      <c r="BB327">
        <v>1.46666258794738</v>
      </c>
      <c r="BC327">
        <v>1.45743674470041</v>
      </c>
      <c r="BD327">
        <v>1.5348886786670699</v>
      </c>
      <c r="BE327">
        <v>1.4361997428705</v>
      </c>
      <c r="BF327">
        <v>1.48581404862085</v>
      </c>
      <c r="BG327">
        <v>1.4465196841935599</v>
      </c>
      <c r="BH327">
        <v>1.5205032493689199</v>
      </c>
      <c r="BI327">
        <v>1.4583117823523299</v>
      </c>
      <c r="BJ327">
        <v>1.52939553808489</v>
      </c>
      <c r="BK327">
        <v>1.4803848462251901</v>
      </c>
      <c r="BL327">
        <v>1.54580506702071</v>
      </c>
      <c r="BM327">
        <v>1.45777595193468</v>
      </c>
      <c r="BN327">
        <v>1.5279610753074599</v>
      </c>
      <c r="BO327">
        <v>1.46481053051455</v>
      </c>
      <c r="BP327">
        <v>1.5527881930594301</v>
      </c>
      <c r="BQ327">
        <v>1.3840154915940499</v>
      </c>
      <c r="BR327">
        <v>1.45184402781445</v>
      </c>
      <c r="BS327">
        <v>1.44641899513656</v>
      </c>
      <c r="BT327">
        <v>1.53869482404719</v>
      </c>
      <c r="BU327">
        <v>1.46342371488727</v>
      </c>
      <c r="BV327">
        <v>1.49187336311816</v>
      </c>
      <c r="BW327">
        <v>1.43731634500105</v>
      </c>
      <c r="BX327">
        <v>1.48164037706575</v>
      </c>
      <c r="BY327">
        <v>1.4425162306072901</v>
      </c>
      <c r="BZ327">
        <v>1.49282669072511</v>
      </c>
      <c r="CA327">
        <v>1.44791007142301</v>
      </c>
      <c r="CB327">
        <v>1.51713374876425</v>
      </c>
      <c r="CC327">
        <v>1.47873649064229</v>
      </c>
      <c r="CD327">
        <v>1.5578010133848801</v>
      </c>
      <c r="CE327">
        <v>1.44517195877666</v>
      </c>
      <c r="CF327">
        <v>1.5216055053533499</v>
      </c>
      <c r="CG327">
        <v>1.43792304722686</v>
      </c>
      <c r="CH327">
        <v>1.51639428644962</v>
      </c>
      <c r="CI327">
        <v>1.4440799254663299</v>
      </c>
      <c r="CJ327">
        <v>1.4979879873927</v>
      </c>
      <c r="CK327">
        <v>1.44659247633994</v>
      </c>
      <c r="CL327">
        <v>1.5384505635611301</v>
      </c>
      <c r="CM327">
        <v>1.435322414704</v>
      </c>
      <c r="CN327">
        <v>1.51331924477935</v>
      </c>
      <c r="CO327">
        <v>1.43342165923436</v>
      </c>
      <c r="CP327">
        <v>1.47694909412094</v>
      </c>
      <c r="CQ327">
        <v>1.4243045670583101</v>
      </c>
      <c r="CR327">
        <v>1.48344954039904</v>
      </c>
      <c r="CS327">
        <v>1.4345107423398999</v>
      </c>
      <c r="CT327">
        <v>1.50983717421838</v>
      </c>
    </row>
    <row r="328" spans="1:98" x14ac:dyDescent="0.45">
      <c r="A328" t="s">
        <v>109</v>
      </c>
      <c r="B328" t="s">
        <v>98</v>
      </c>
      <c r="C328" t="s">
        <v>70</v>
      </c>
      <c r="D328">
        <v>30</v>
      </c>
      <c r="E328" s="1" cm="1">
        <f t="array" ref="E328">SUMPRODUCT($G328:$CT328,$G$2:$CT$2)/SUMPRODUCT(--($G328:$CT328&lt;&gt;""),$G$2:$CT$2)</f>
        <v>1.6071271997111316</v>
      </c>
      <c r="F328" s="1" cm="1">
        <f t="array" ref="F328">SUMPRODUCT($G328:$CT328,$F$2:$CS$2)/SUMPRODUCT(--($G328:$CT328&lt;&gt;""),$F$2:$CS$2)</f>
        <v>1.666137982291152</v>
      </c>
      <c r="G328">
        <v>1.55690174636539</v>
      </c>
      <c r="H328">
        <v>1.62959177345789</v>
      </c>
      <c r="I328">
        <v>1.55840562609349</v>
      </c>
      <c r="J328">
        <v>1.6346465596069899</v>
      </c>
      <c r="K328">
        <v>1.5893555052794199</v>
      </c>
      <c r="L328">
        <v>1.6897277607658701</v>
      </c>
      <c r="M328">
        <v>1.5814296009131601</v>
      </c>
      <c r="N328">
        <v>1.65098443524504</v>
      </c>
      <c r="O328">
        <v>1.7064897139728299</v>
      </c>
      <c r="P328">
        <v>1.8617109482960901</v>
      </c>
      <c r="Q328">
        <v>1.5932431225247601</v>
      </c>
      <c r="R328">
        <v>1.6823025451018501</v>
      </c>
      <c r="S328">
        <v>1.5723850515816</v>
      </c>
      <c r="T328">
        <v>1.6950483758231201</v>
      </c>
      <c r="U328">
        <v>1.59112779162909</v>
      </c>
      <c r="V328">
        <v>1.70383799267943</v>
      </c>
      <c r="W328">
        <v>1.72693573325932</v>
      </c>
      <c r="X328">
        <v>1.8597283658339001</v>
      </c>
      <c r="Y328">
        <v>1.60277967743394</v>
      </c>
      <c r="Z328">
        <v>1.69330147232962</v>
      </c>
      <c r="AA328">
        <v>1.5229773208820501</v>
      </c>
      <c r="AB328">
        <v>1.51773784299877</v>
      </c>
      <c r="AC328">
        <v>1.5591087050264401</v>
      </c>
      <c r="AD328">
        <v>1.6481976423975599</v>
      </c>
      <c r="AE328">
        <v>1.5426098090857201</v>
      </c>
      <c r="AF328">
        <v>1.6313582464529699</v>
      </c>
      <c r="AG328">
        <v>1.5714442069010801</v>
      </c>
      <c r="AH328">
        <v>1.6653180202990101</v>
      </c>
      <c r="AI328">
        <v>1.6125403770818501</v>
      </c>
      <c r="AJ328">
        <v>1.66209250647178</v>
      </c>
      <c r="AK328">
        <v>1.5199797863590101</v>
      </c>
      <c r="AL328">
        <v>1.62523587061119</v>
      </c>
      <c r="AM328">
        <v>1.7635201387841299</v>
      </c>
      <c r="AN328">
        <v>1.75357802836023</v>
      </c>
      <c r="AO328">
        <v>1.6889437902367701</v>
      </c>
      <c r="AP328">
        <v>1.4699114565487801</v>
      </c>
      <c r="AQ328">
        <v>1.5117571144937101</v>
      </c>
      <c r="AR328">
        <v>1.59408669755129</v>
      </c>
      <c r="AS328">
        <v>1.6186787489038199</v>
      </c>
      <c r="AT328">
        <v>1.6882344343759099</v>
      </c>
      <c r="AU328">
        <v>1.60711341039527</v>
      </c>
      <c r="AV328">
        <v>1.7160294236520801</v>
      </c>
      <c r="AW328">
        <v>1.7490425232328899</v>
      </c>
      <c r="AX328">
        <v>1.7738383553928401</v>
      </c>
      <c r="AY328">
        <v>1.69878764309024</v>
      </c>
      <c r="AZ328">
        <v>1.7899257706159799</v>
      </c>
      <c r="BA328">
        <v>1.56506576934842</v>
      </c>
      <c r="BB328">
        <v>1.64464973998164</v>
      </c>
      <c r="BC328">
        <v>1.5796037466856701</v>
      </c>
      <c r="BD328">
        <v>1.68021264972752</v>
      </c>
      <c r="BE328">
        <v>1.5571090462833099</v>
      </c>
      <c r="BF328">
        <v>1.64387564282374</v>
      </c>
      <c r="BG328">
        <v>1.6022477039583201</v>
      </c>
      <c r="BH328">
        <v>1.6940625167839301</v>
      </c>
      <c r="BI328">
        <v>1.5890314127098999</v>
      </c>
      <c r="BJ328">
        <v>1.6843901934415999</v>
      </c>
      <c r="BK328">
        <v>1.6054416819744199</v>
      </c>
      <c r="BL328">
        <v>1.7146572576978301</v>
      </c>
      <c r="BM328">
        <v>1.5898657149459501</v>
      </c>
      <c r="BN328">
        <v>1.6666752253061801</v>
      </c>
      <c r="BO328">
        <v>1.59786198643797</v>
      </c>
      <c r="BP328">
        <v>1.67850019944156</v>
      </c>
      <c r="BQ328">
        <v>1.73961799137399</v>
      </c>
      <c r="BR328">
        <v>1.82777924478479</v>
      </c>
      <c r="BS328">
        <v>1.71555374743421</v>
      </c>
      <c r="BT328">
        <v>1.8015792296170201</v>
      </c>
      <c r="BU328">
        <v>1.6309248703332799</v>
      </c>
      <c r="BV328">
        <v>1.6469598931854299</v>
      </c>
      <c r="BW328">
        <v>1.5854039822280701</v>
      </c>
      <c r="BX328">
        <v>1.6566562448576601</v>
      </c>
      <c r="BY328">
        <v>1.6076350191936799</v>
      </c>
      <c r="BZ328">
        <v>1.6803056838083099</v>
      </c>
      <c r="CA328">
        <v>1.71764026347651</v>
      </c>
      <c r="CB328">
        <v>1.8205982649649499</v>
      </c>
      <c r="CC328">
        <v>1.6231145476378701</v>
      </c>
      <c r="CD328">
        <v>1.70182760741586</v>
      </c>
      <c r="CE328">
        <v>1.5863635604402899</v>
      </c>
      <c r="CF328">
        <v>1.6643839048589399</v>
      </c>
      <c r="CG328">
        <v>1.58025994080555</v>
      </c>
      <c r="CH328">
        <v>1.6446145927165099</v>
      </c>
      <c r="CI328">
        <v>1.75346403155787</v>
      </c>
      <c r="CJ328">
        <v>1.82539100442048</v>
      </c>
      <c r="CK328">
        <v>1.7415941408665001</v>
      </c>
      <c r="CL328">
        <v>1.80646311884719</v>
      </c>
      <c r="CM328">
        <v>1.5705864360592801</v>
      </c>
      <c r="CN328">
        <v>1.6687567777993999</v>
      </c>
      <c r="CO328">
        <v>1.58829358667786</v>
      </c>
      <c r="CP328">
        <v>1.6347400848790301</v>
      </c>
      <c r="CQ328">
        <v>1.5793022750850401</v>
      </c>
      <c r="CR328">
        <v>1.62060604598422</v>
      </c>
      <c r="CS328">
        <v>1.3932476720595099</v>
      </c>
      <c r="CT328">
        <v>1.44970087915517</v>
      </c>
    </row>
    <row r="329" spans="1:98" x14ac:dyDescent="0.45">
      <c r="A329" t="s">
        <v>109</v>
      </c>
      <c r="B329" t="s">
        <v>81</v>
      </c>
      <c r="C329" t="s">
        <v>70</v>
      </c>
      <c r="D329">
        <v>30</v>
      </c>
      <c r="E329" s="1" cm="1">
        <f t="array" ref="E329">SUMPRODUCT($G329:$CT329,$G$2:$CT$2)/SUMPRODUCT(--($G329:$CT329&lt;&gt;""),$G$2:$CT$2)</f>
        <v>2.0879399326201256</v>
      </c>
      <c r="F329" s="1" cm="1">
        <f t="array" ref="F329">SUMPRODUCT($G329:$CT329,$F$2:$CS$2)/SUMPRODUCT(--($G329:$CT329&lt;&gt;""),$F$2:$CS$2)</f>
        <v>2.107157195082384</v>
      </c>
      <c r="G329">
        <v>1.97414344273687</v>
      </c>
      <c r="H329">
        <v>2.0932371374746799</v>
      </c>
      <c r="I329">
        <v>1.97914413652356</v>
      </c>
      <c r="J329">
        <v>2.09748226320061</v>
      </c>
      <c r="K329">
        <v>1.9802650417787699</v>
      </c>
      <c r="L329">
        <v>2.1735696024889202</v>
      </c>
      <c r="M329">
        <v>1.9739496814985</v>
      </c>
      <c r="N329">
        <v>2.1044285120641302</v>
      </c>
      <c r="O329">
        <v>1.97860662790394</v>
      </c>
      <c r="P329">
        <v>2.1962897296169701</v>
      </c>
      <c r="Q329">
        <v>2.0007316689283101</v>
      </c>
      <c r="R329">
        <v>2.1591975463567499</v>
      </c>
      <c r="S329">
        <v>1.9589869718994499</v>
      </c>
      <c r="T329">
        <v>2.1350318739127898</v>
      </c>
      <c r="U329">
        <v>1.96098615458065</v>
      </c>
      <c r="V329">
        <v>2.1616412922391302</v>
      </c>
      <c r="W329">
        <v>1.9921245348633001</v>
      </c>
      <c r="X329">
        <v>2.1638244006320702</v>
      </c>
      <c r="Y329">
        <v>1.97508774637505</v>
      </c>
      <c r="Z329">
        <v>2.1255218880305602</v>
      </c>
      <c r="AA329">
        <v>2.3774228988464201</v>
      </c>
      <c r="AB329">
        <v>2.17125480656046</v>
      </c>
      <c r="AC329">
        <v>1.9789408293876201</v>
      </c>
      <c r="AD329">
        <v>2.1207641500975498</v>
      </c>
      <c r="AE329">
        <v>1.93276431250227</v>
      </c>
      <c r="AF329">
        <v>2.0893916958964902</v>
      </c>
      <c r="AG329">
        <v>1.983418581404</v>
      </c>
      <c r="AH329">
        <v>2.12140006275036</v>
      </c>
      <c r="AI329">
        <v>2.07443510267042</v>
      </c>
      <c r="AJ329">
        <v>2.1344566371140701</v>
      </c>
      <c r="AK329">
        <v>1.9122857004617899</v>
      </c>
      <c r="AL329">
        <v>2.0869455360646798</v>
      </c>
      <c r="AM329">
        <v>2.2043436038618101</v>
      </c>
      <c r="AN329">
        <v>2.1012407602956702</v>
      </c>
      <c r="AO329">
        <v>3.1548302165797999</v>
      </c>
      <c r="AP329">
        <v>1.93746055217932</v>
      </c>
      <c r="AQ329">
        <v>1.8702183984116401</v>
      </c>
      <c r="AR329">
        <v>2.0069556585043</v>
      </c>
      <c r="AS329">
        <v>2.0187225957322399</v>
      </c>
      <c r="AT329">
        <v>2.18804443145279</v>
      </c>
      <c r="AU329">
        <v>2.0262549510953001</v>
      </c>
      <c r="AV329">
        <v>2.1947619432543801</v>
      </c>
      <c r="AW329">
        <v>2.0534215713883399</v>
      </c>
      <c r="AX329">
        <v>2.0930301323570801</v>
      </c>
      <c r="AY329">
        <v>1.9721174819499101</v>
      </c>
      <c r="AZ329">
        <v>2.1633553710623699</v>
      </c>
      <c r="BA329">
        <v>1.9722973386356599</v>
      </c>
      <c r="BB329">
        <v>2.0947812786784898</v>
      </c>
      <c r="BC329">
        <v>2.01209811733042</v>
      </c>
      <c r="BD329">
        <v>2.1195821619388902</v>
      </c>
      <c r="BE329">
        <v>1.9408017765310801</v>
      </c>
      <c r="BF329">
        <v>2.0471744974287001</v>
      </c>
      <c r="BG329">
        <v>1.9803560878672299</v>
      </c>
      <c r="BH329">
        <v>2.1069203501799199</v>
      </c>
      <c r="BI329">
        <v>2.0453432640253699</v>
      </c>
      <c r="BJ329">
        <v>2.1977518016620099</v>
      </c>
      <c r="BK329">
        <v>1.99970900096393</v>
      </c>
      <c r="BL329">
        <v>2.1873124420275301</v>
      </c>
      <c r="BM329">
        <v>1.9746963822630701</v>
      </c>
      <c r="BN329">
        <v>2.1181605771946401</v>
      </c>
      <c r="BO329">
        <v>1.98653370562425</v>
      </c>
      <c r="BP329">
        <v>2.1331950538492199</v>
      </c>
      <c r="BQ329">
        <v>1.95921133703019</v>
      </c>
      <c r="BR329">
        <v>2.0628993926590899</v>
      </c>
      <c r="BS329">
        <v>2.0439558407456002</v>
      </c>
      <c r="BT329">
        <v>2.2385487360615399</v>
      </c>
      <c r="BU329">
        <v>2.0903173625019198</v>
      </c>
      <c r="BV329">
        <v>2.1299363220869898</v>
      </c>
      <c r="BW329">
        <v>2.00547732668845</v>
      </c>
      <c r="BX329">
        <v>2.0929970145043302</v>
      </c>
      <c r="BY329">
        <v>1.96049815139132</v>
      </c>
      <c r="BZ329">
        <v>2.1065647720638898</v>
      </c>
      <c r="CA329">
        <v>1.94938185211103</v>
      </c>
      <c r="CB329">
        <v>2.1079120708231902</v>
      </c>
      <c r="CC329">
        <v>2.0485165334036202</v>
      </c>
      <c r="CD329">
        <v>2.21865389684561</v>
      </c>
      <c r="CE329">
        <v>1.96427199385324</v>
      </c>
      <c r="CF329">
        <v>2.1195944478778599</v>
      </c>
      <c r="CG329">
        <v>1.9820615107450701</v>
      </c>
      <c r="CH329">
        <v>2.1013125723844999</v>
      </c>
      <c r="CI329">
        <v>2.0139849743294902</v>
      </c>
      <c r="CJ329">
        <v>2.0833746308006398</v>
      </c>
      <c r="CK329">
        <v>1.9473534027678701</v>
      </c>
      <c r="CL329">
        <v>2.1192276596756501</v>
      </c>
      <c r="CM329">
        <v>1.92971943386258</v>
      </c>
      <c r="CN329">
        <v>2.0687234101715601</v>
      </c>
      <c r="CO329">
        <v>1.9845752816734501</v>
      </c>
      <c r="CP329">
        <v>2.0749693013636601</v>
      </c>
      <c r="CQ329">
        <v>1.9541725976501201</v>
      </c>
      <c r="CR329">
        <v>2.0336196289415902</v>
      </c>
      <c r="CS329">
        <v>1.9941528377464399</v>
      </c>
      <c r="CT329">
        <v>2.1308744732872</v>
      </c>
    </row>
    <row r="330" spans="1:98" x14ac:dyDescent="0.45">
      <c r="A330" t="s">
        <v>141</v>
      </c>
      <c r="B330" t="s">
        <v>69</v>
      </c>
      <c r="C330" t="s">
        <v>139</v>
      </c>
      <c r="D330">
        <v>30</v>
      </c>
      <c r="E330" s="1" cm="1">
        <f t="array" ref="E330">SUMPRODUCT($G330:$CT330,$G$2:$CT$2)/SUMPRODUCT(--($G330:$CT330&lt;&gt;""),$G$2:$CT$2)</f>
        <v>2.4092829271230918</v>
      </c>
      <c r="F330" s="1" cm="1">
        <f t="array" ref="F330">SUMPRODUCT($G330:$CT330,$F$2:$CS$2)/SUMPRODUCT(--($G330:$CT330&lt;&gt;""),$F$2:$CS$2)</f>
        <v>2.1460836778976633</v>
      </c>
      <c r="G330">
        <v>2.52086465080176</v>
      </c>
      <c r="H330">
        <v>2.1134784681935601</v>
      </c>
      <c r="I330">
        <v>2.5148265294978001</v>
      </c>
      <c r="J330">
        <v>2.1209271747253999</v>
      </c>
      <c r="K330">
        <v>2.65651111735979</v>
      </c>
      <c r="L330">
        <v>2.2223188188949901</v>
      </c>
      <c r="M330">
        <v>2.29579662193794</v>
      </c>
      <c r="N330">
        <v>2.1159082421137301</v>
      </c>
      <c r="O330">
        <v>2.4391573019059698</v>
      </c>
      <c r="P330">
        <v>2.2219148436888898</v>
      </c>
      <c r="Q330">
        <v>2.0461717124881398</v>
      </c>
      <c r="R330">
        <v>1.9926918184950499</v>
      </c>
      <c r="S330">
        <v>2.39454543543496</v>
      </c>
      <c r="T330">
        <v>2.1297002853674298</v>
      </c>
      <c r="U330">
        <v>2.3960718264283001</v>
      </c>
      <c r="V330">
        <v>2.1283910667869002</v>
      </c>
      <c r="W330">
        <v>2.18677680801536</v>
      </c>
      <c r="X330">
        <v>2.08672923238993</v>
      </c>
      <c r="Y330">
        <v>2.3867838924531402</v>
      </c>
      <c r="Z330">
        <v>2.2128584695542002</v>
      </c>
      <c r="AA330">
        <v>2.5451175808940798</v>
      </c>
      <c r="AB330">
        <v>2.16042794736979</v>
      </c>
      <c r="AC330">
        <v>2.5050187643294102</v>
      </c>
      <c r="AD330">
        <v>2.1690860341301499</v>
      </c>
      <c r="AE330">
        <v>2.7944971053366099</v>
      </c>
      <c r="AF330">
        <v>2.1602624009321101</v>
      </c>
      <c r="AG330">
        <v>2.1555369898796801</v>
      </c>
      <c r="AH330">
        <v>2.04536632348541</v>
      </c>
      <c r="AI330">
        <v>2.23550815941597</v>
      </c>
      <c r="AJ330">
        <v>1.9882744190663799</v>
      </c>
      <c r="AK330">
        <v>2.9419771736384002</v>
      </c>
      <c r="AL330">
        <v>2.50548079972905</v>
      </c>
      <c r="AM330">
        <v>2.63446126866797</v>
      </c>
      <c r="AN330">
        <v>2.3116137426459402</v>
      </c>
      <c r="AO330">
        <v>2.478794654933</v>
      </c>
      <c r="AP330">
        <v>2.14311579175157</v>
      </c>
      <c r="AQ330">
        <v>2.4140734612839099</v>
      </c>
      <c r="AR330">
        <v>2.1211118464592902</v>
      </c>
      <c r="AS330">
        <v>2.1456299327681898</v>
      </c>
      <c r="AT330">
        <v>2.10305466237942</v>
      </c>
      <c r="AU330">
        <v>2.1231590008891699</v>
      </c>
      <c r="AV330">
        <v>2.0794600274836301</v>
      </c>
      <c r="AW330">
        <v>2.1675302731624799</v>
      </c>
      <c r="AX330">
        <v>2.1019290340748999</v>
      </c>
      <c r="AY330">
        <v>2.0555621311780299</v>
      </c>
      <c r="AZ330">
        <v>2.0125970139158902</v>
      </c>
      <c r="BA330">
        <v>1.9688100336494301</v>
      </c>
      <c r="BB330">
        <v>1.9427225451208301</v>
      </c>
      <c r="BC330">
        <v>2.5262814277910199</v>
      </c>
      <c r="BD330">
        <v>2.23904440861791</v>
      </c>
      <c r="BE330">
        <v>2.0547861150070101</v>
      </c>
      <c r="BF330">
        <v>1.98594553529686</v>
      </c>
      <c r="BG330">
        <v>2.2440517750684701</v>
      </c>
      <c r="BH330">
        <v>2.01745528760943</v>
      </c>
      <c r="BI330">
        <v>2.0722044067445902</v>
      </c>
      <c r="BJ330">
        <v>2.0388262473707801</v>
      </c>
      <c r="BK330">
        <v>2.5649928159612898</v>
      </c>
      <c r="BL330">
        <v>2.2767946456177302</v>
      </c>
      <c r="BM330">
        <v>2.1063881685367201</v>
      </c>
      <c r="BN330">
        <v>2.0721750070608702</v>
      </c>
      <c r="BO330">
        <v>1.9729716792979599</v>
      </c>
      <c r="BP330">
        <v>1.9864220183486201</v>
      </c>
      <c r="BQ330">
        <v>1.9031951412727699</v>
      </c>
      <c r="BR330">
        <v>1.8819118035384199</v>
      </c>
      <c r="BS330">
        <v>2.0448434639495501</v>
      </c>
      <c r="BT330">
        <v>1.9888307413502899</v>
      </c>
      <c r="BU330">
        <v>2.1471139526523899</v>
      </c>
      <c r="BV330">
        <v>1.9968417809274299</v>
      </c>
      <c r="BW330">
        <v>2.0818542984085102</v>
      </c>
      <c r="BX330">
        <v>1.9791250382002299</v>
      </c>
      <c r="BY330">
        <v>2.0481168957526199</v>
      </c>
      <c r="BZ330">
        <v>1.9929770560243401</v>
      </c>
      <c r="CA330">
        <v>2.0129183467181999</v>
      </c>
      <c r="CB330">
        <v>1.9980561387139399</v>
      </c>
      <c r="CC330">
        <v>2.0314412910406201</v>
      </c>
      <c r="CD330">
        <v>2.0034999853556998</v>
      </c>
      <c r="CE330">
        <v>2.1967295261320499</v>
      </c>
      <c r="CF330">
        <v>2.0792897826922099</v>
      </c>
      <c r="CG330">
        <v>2.0427358126367201</v>
      </c>
      <c r="CH330">
        <v>1.9736842105263099</v>
      </c>
      <c r="CI330">
        <v>2.0546514163379301</v>
      </c>
      <c r="CJ330">
        <v>1.9560132416199101</v>
      </c>
      <c r="CK330">
        <v>2.1678556142102998</v>
      </c>
      <c r="CL330">
        <v>2.0784943168307399</v>
      </c>
      <c r="CM330">
        <v>2.2173622890192699</v>
      </c>
      <c r="CN330">
        <v>2.01710090926785</v>
      </c>
      <c r="CO330">
        <v>2.0860531247980298</v>
      </c>
      <c r="CP330">
        <v>2.0168680928068201</v>
      </c>
      <c r="CQ330">
        <v>2.1444908200439001</v>
      </c>
      <c r="CR330">
        <v>2.0523173056044701</v>
      </c>
      <c r="CS330">
        <v>2.0809551058627598</v>
      </c>
      <c r="CT330">
        <v>1.9936222233782399</v>
      </c>
    </row>
    <row r="331" spans="1:98" x14ac:dyDescent="0.45">
      <c r="A331" t="s">
        <v>115</v>
      </c>
      <c r="B331" t="s">
        <v>72</v>
      </c>
      <c r="C331" t="s">
        <v>70</v>
      </c>
      <c r="D331">
        <v>30</v>
      </c>
      <c r="E331" s="1" cm="1">
        <f t="array" ref="E331">SUMPRODUCT($G331:$CT331,$G$2:$CT$2)/SUMPRODUCT(--($G331:$CT331&lt;&gt;""),$G$2:$CT$2)</f>
        <v>1.9149218840000535</v>
      </c>
      <c r="F331" s="1" cm="1">
        <f t="array" ref="F331">SUMPRODUCT($G331:$CT331,$F$2:$CS$2)/SUMPRODUCT(--($G331:$CT331&lt;&gt;""),$F$2:$CS$2)</f>
        <v>2.0225533104268023</v>
      </c>
      <c r="G331">
        <v>1.9260590561030799</v>
      </c>
      <c r="H331">
        <v>2.0384127683323401</v>
      </c>
      <c r="I331">
        <v>1.9270740758982901</v>
      </c>
      <c r="J331">
        <v>2.0450995466488999</v>
      </c>
      <c r="K331">
        <v>1.8999218340870401</v>
      </c>
      <c r="L331">
        <v>2.0340602161300301</v>
      </c>
      <c r="M331">
        <v>1.90954662851311</v>
      </c>
      <c r="N331">
        <v>2.03157662183273</v>
      </c>
      <c r="O331">
        <v>1.9605376372122101</v>
      </c>
      <c r="P331">
        <v>2.0762495763043298</v>
      </c>
      <c r="Q331">
        <v>1.94825994665623</v>
      </c>
      <c r="R331">
        <v>2.0531523445309801</v>
      </c>
      <c r="S331">
        <v>1.9217394274783</v>
      </c>
      <c r="T331">
        <v>2.06987823271897</v>
      </c>
      <c r="U331">
        <v>1.9355604477216</v>
      </c>
      <c r="V331">
        <v>2.0641504429473199</v>
      </c>
      <c r="W331">
        <v>1.9582722118701099</v>
      </c>
      <c r="X331">
        <v>2.0793776655093699</v>
      </c>
      <c r="Y331">
        <v>1.93638354545914</v>
      </c>
      <c r="Z331">
        <v>2.0626718006168101</v>
      </c>
      <c r="AA331">
        <v>1.9835177483062501</v>
      </c>
      <c r="AB331">
        <v>2.0757487771063801</v>
      </c>
      <c r="AC331">
        <v>1.91296467865819</v>
      </c>
      <c r="AD331">
        <v>2.0189543209191299</v>
      </c>
      <c r="AE331">
        <v>1.8984774191982301</v>
      </c>
      <c r="AF331">
        <v>2.0440510722998302</v>
      </c>
      <c r="AG331">
        <v>1.94481981160298</v>
      </c>
      <c r="AH331">
        <v>2.0683358749662499</v>
      </c>
      <c r="AI331">
        <v>1.8761311310164701</v>
      </c>
      <c r="AJ331">
        <v>1.9986636426809601</v>
      </c>
      <c r="AK331">
        <v>1.8976845704332399</v>
      </c>
      <c r="AL331">
        <v>2.0255035938348298</v>
      </c>
      <c r="AM331">
        <v>1.87662166239251</v>
      </c>
      <c r="AN331">
        <v>1.96187207723638</v>
      </c>
      <c r="AO331">
        <v>1.83443636953816</v>
      </c>
      <c r="AP331">
        <v>1.84878365462644</v>
      </c>
      <c r="AQ331">
        <v>1.8941760423560501</v>
      </c>
      <c r="AR331">
        <v>1.9850397088021099</v>
      </c>
      <c r="AS331">
        <v>1.95784858228588</v>
      </c>
      <c r="AT331">
        <v>2.0727126571177998</v>
      </c>
      <c r="AU331">
        <v>1.9407646916174901</v>
      </c>
      <c r="AV331">
        <v>2.07944386064182</v>
      </c>
      <c r="AW331">
        <v>1.94405801182765</v>
      </c>
      <c r="AX331">
        <v>2.0219797240214001</v>
      </c>
      <c r="AY331">
        <v>1.9124296173551301</v>
      </c>
      <c r="AZ331">
        <v>2.0588086099321901</v>
      </c>
      <c r="BA331">
        <v>1.89591924135821</v>
      </c>
      <c r="BB331">
        <v>2.0054450902416598</v>
      </c>
      <c r="BC331">
        <v>1.92841058984983</v>
      </c>
      <c r="BD331">
        <v>2.0482059344729699</v>
      </c>
      <c r="BE331">
        <v>1.9231241234221499</v>
      </c>
      <c r="BF331">
        <v>2.00707106124357</v>
      </c>
      <c r="BG331">
        <v>1.9230758902196601</v>
      </c>
      <c r="BH331">
        <v>2.0395026585745701</v>
      </c>
      <c r="BI331">
        <v>1.9513292645081199</v>
      </c>
      <c r="BJ331">
        <v>2.0520844108823799</v>
      </c>
      <c r="BK331">
        <v>1.9630431224196501</v>
      </c>
      <c r="BL331">
        <v>2.0809159194660101</v>
      </c>
      <c r="BM331">
        <v>1.96164017767735</v>
      </c>
      <c r="BN331">
        <v>2.0767709964823902</v>
      </c>
      <c r="BO331">
        <v>1.9406302353410401</v>
      </c>
      <c r="BP331">
        <v>2.0809254088552001</v>
      </c>
      <c r="BQ331">
        <v>1.9341959334565599</v>
      </c>
      <c r="BR331">
        <v>2.0279728897104099</v>
      </c>
      <c r="BS331">
        <v>1.94354346579876</v>
      </c>
      <c r="BT331">
        <v>2.0517225437801598</v>
      </c>
      <c r="BU331">
        <v>1.9352821855903</v>
      </c>
      <c r="BV331">
        <v>2.0287320905869599</v>
      </c>
      <c r="BW331">
        <v>1.9277604080960999</v>
      </c>
      <c r="BX331">
        <v>2.0088271938691502</v>
      </c>
      <c r="BY331">
        <v>1.9339807886217599</v>
      </c>
      <c r="BZ331">
        <v>2.05475065895381</v>
      </c>
      <c r="CA331">
        <v>1.9413953591700199</v>
      </c>
      <c r="CB331">
        <v>2.0573383540493402</v>
      </c>
      <c r="CC331">
        <v>1.94848138710716</v>
      </c>
      <c r="CD331">
        <v>2.0633219107869798</v>
      </c>
      <c r="CE331">
        <v>1.95059212614207</v>
      </c>
      <c r="CF331">
        <v>2.0545357363577099</v>
      </c>
      <c r="CG331">
        <v>1.97566593745978</v>
      </c>
      <c r="CH331">
        <v>2.0576888431347302</v>
      </c>
      <c r="CI331">
        <v>1.9371320395662699</v>
      </c>
      <c r="CJ331">
        <v>2.0244712272285699</v>
      </c>
      <c r="CK331">
        <v>1.9425024967898401</v>
      </c>
      <c r="CL331">
        <v>2.06922052599039</v>
      </c>
      <c r="CM331">
        <v>1.91149236715513</v>
      </c>
      <c r="CN331">
        <v>2.0266384895587102</v>
      </c>
      <c r="CO331">
        <v>1.9065792024817401</v>
      </c>
      <c r="CP331">
        <v>1.9987181972899</v>
      </c>
      <c r="CQ331">
        <v>1.9125913773553</v>
      </c>
      <c r="CR331">
        <v>1.9984921228497601</v>
      </c>
      <c r="CS331">
        <v>1.92769078707797</v>
      </c>
      <c r="CT331">
        <v>2.0294438953337099</v>
      </c>
    </row>
    <row r="332" spans="1:98" x14ac:dyDescent="0.45">
      <c r="A332" t="s">
        <v>117</v>
      </c>
      <c r="B332" t="s">
        <v>100</v>
      </c>
      <c r="C332" t="s">
        <v>93</v>
      </c>
      <c r="D332">
        <v>45</v>
      </c>
      <c r="E332" s="1" cm="1">
        <f t="array" ref="E332">SUMPRODUCT($G332:$CT332,$G$2:$CT$2)/SUMPRODUCT(--($G332:$CT332&lt;&gt;""),$G$2:$CT$2)</f>
        <v>1.9855862565487823</v>
      </c>
      <c r="F332" s="1" cm="1">
        <f t="array" ref="F332">SUMPRODUCT($G332:$CT332,$F$2:$CS$2)/SUMPRODUCT(--($G332:$CT332&lt;&gt;""),$F$2:$CS$2)</f>
        <v>2.0834488115575378</v>
      </c>
      <c r="G332">
        <v>2.0418939521914501</v>
      </c>
      <c r="H332">
        <v>2.1413065558732098</v>
      </c>
      <c r="I332">
        <v>2.0448297203014301</v>
      </c>
      <c r="J332">
        <v>2.1448881826767199</v>
      </c>
      <c r="K332">
        <v>1.9814027040762301</v>
      </c>
      <c r="L332">
        <v>2.10902983977277</v>
      </c>
      <c r="M332">
        <v>1.9339926042428199</v>
      </c>
      <c r="N332">
        <v>2.0506204335407499</v>
      </c>
      <c r="O332">
        <v>1.9829687377780001</v>
      </c>
      <c r="P332">
        <v>2.09462884259379</v>
      </c>
      <c r="Q332">
        <v>2.0031223546126999</v>
      </c>
      <c r="R332">
        <v>2.0954955568128102</v>
      </c>
      <c r="S332">
        <v>1.9987623567250501</v>
      </c>
      <c r="T332">
        <v>2.1214467025083898</v>
      </c>
      <c r="U332">
        <v>2.0250490690149001</v>
      </c>
      <c r="V332">
        <v>2.1202350007957098</v>
      </c>
      <c r="W332">
        <v>2.0065727992025399</v>
      </c>
      <c r="X332">
        <v>2.10754073662926</v>
      </c>
      <c r="Y332">
        <v>2.0284620235817501</v>
      </c>
      <c r="Z332">
        <v>2.1156815212387401</v>
      </c>
      <c r="AA332">
        <v>2.0063119621229899</v>
      </c>
      <c r="AB332">
        <v>2.0883962436893402</v>
      </c>
      <c r="AC332">
        <v>2.0243487987840498</v>
      </c>
      <c r="AD332">
        <v>2.1281738187438299</v>
      </c>
      <c r="AE332">
        <v>2.0118517349774798</v>
      </c>
      <c r="AF332">
        <v>2.1177527217117902</v>
      </c>
      <c r="AG332">
        <v>2.0076431401449</v>
      </c>
      <c r="AH332">
        <v>2.10944830756433</v>
      </c>
      <c r="AI332">
        <v>2.0071056027735099</v>
      </c>
      <c r="AJ332">
        <v>2.0874970409230702</v>
      </c>
      <c r="AK332">
        <v>1.9854687575599499</v>
      </c>
      <c r="AL332">
        <v>2.1361463983700002</v>
      </c>
      <c r="AM332">
        <v>2.0222318600090499</v>
      </c>
      <c r="AN332">
        <v>2.0776559435812301</v>
      </c>
      <c r="AO332">
        <v>1.7948532991902999</v>
      </c>
      <c r="AP332">
        <v>1.87938975348493</v>
      </c>
      <c r="AQ332">
        <v>1.90430509596293</v>
      </c>
      <c r="AR332">
        <v>1.9979682329583</v>
      </c>
      <c r="AS332">
        <v>2.0269073370359498</v>
      </c>
      <c r="AT332">
        <v>2.1350920783396599</v>
      </c>
      <c r="AU332">
        <v>2.0180745291407298</v>
      </c>
      <c r="AV332">
        <v>2.1090938485166899</v>
      </c>
      <c r="AW332">
        <v>1.9934807096592499</v>
      </c>
      <c r="AX332">
        <v>2.05050689946493</v>
      </c>
      <c r="AY332">
        <v>2.0386364789232498</v>
      </c>
      <c r="AZ332">
        <v>2.1416952706244299</v>
      </c>
      <c r="BA332">
        <v>1.98770266136433</v>
      </c>
      <c r="BB332">
        <v>2.0778709085347198</v>
      </c>
      <c r="BC332">
        <v>2.0133105938470099</v>
      </c>
      <c r="BD332">
        <v>2.0859392695828198</v>
      </c>
      <c r="BE332">
        <v>2.00096423562412</v>
      </c>
      <c r="BF332">
        <v>2.06821236559139</v>
      </c>
      <c r="BG332">
        <v>1.9785299962403899</v>
      </c>
      <c r="BH332">
        <v>2.11614479832429</v>
      </c>
      <c r="BI332">
        <v>2.0681873038860701</v>
      </c>
      <c r="BJ332">
        <v>2.1485293610565099</v>
      </c>
      <c r="BK332">
        <v>2.07031264208937</v>
      </c>
      <c r="BL332">
        <v>2.1839113907935102</v>
      </c>
      <c r="BM332">
        <v>2.0342003235165702</v>
      </c>
      <c r="BN332">
        <v>2.11909774822194</v>
      </c>
      <c r="BO332">
        <v>1.9704666932588699</v>
      </c>
      <c r="BP332">
        <v>2.0764738731551602</v>
      </c>
      <c r="BQ332">
        <v>1.99054660681278</v>
      </c>
      <c r="BR332">
        <v>2.0278320570372301</v>
      </c>
      <c r="BS332">
        <v>2.0029772361632401</v>
      </c>
      <c r="BT332">
        <v>2.1297224328272599</v>
      </c>
      <c r="BU332">
        <v>2.0097699378626799</v>
      </c>
      <c r="BV332">
        <v>2.0892004313664998</v>
      </c>
      <c r="BW332">
        <v>1.9881873104680401</v>
      </c>
      <c r="BX332">
        <v>2.0775288558734299</v>
      </c>
      <c r="BY332">
        <v>2.0082612464398801</v>
      </c>
      <c r="BZ332">
        <v>2.1281819950821701</v>
      </c>
      <c r="CA332">
        <v>2.0058537994157302</v>
      </c>
      <c r="CB332">
        <v>2.0898619303097901</v>
      </c>
      <c r="CC332">
        <v>2.0427173944878798</v>
      </c>
      <c r="CD332">
        <v>2.1213425885247301</v>
      </c>
      <c r="CE332">
        <v>2.0099550685663599</v>
      </c>
      <c r="CF332">
        <v>2.1420768678280901</v>
      </c>
      <c r="CG332">
        <v>2.0136919315403401</v>
      </c>
      <c r="CH332">
        <v>2.1165487067301498</v>
      </c>
      <c r="CI332">
        <v>2.0418855432434002</v>
      </c>
      <c r="CJ332">
        <v>2.1074890479116699</v>
      </c>
      <c r="CK332">
        <v>1.97828981785323</v>
      </c>
      <c r="CL332">
        <v>2.1557283492652299</v>
      </c>
      <c r="CM332">
        <v>2.0183521953118402</v>
      </c>
      <c r="CN332">
        <v>2.1417707087840201</v>
      </c>
      <c r="CO332">
        <v>1.9667054438915099</v>
      </c>
      <c r="CP332">
        <v>2.04312889118679</v>
      </c>
      <c r="CQ332">
        <v>1.9986006900045801</v>
      </c>
      <c r="CR332">
        <v>2.0680595430528999</v>
      </c>
      <c r="CS332">
        <v>2.0118607917598701</v>
      </c>
      <c r="CT332">
        <v>2.10574832232221</v>
      </c>
    </row>
    <row r="333" spans="1:98" x14ac:dyDescent="0.45">
      <c r="A333" t="s">
        <v>125</v>
      </c>
      <c r="B333" t="s">
        <v>72</v>
      </c>
      <c r="C333" t="s">
        <v>70</v>
      </c>
      <c r="D333">
        <v>50</v>
      </c>
      <c r="E333" s="1" cm="1">
        <f t="array" ref="E333">SUMPRODUCT($G333:$CT333,$G$2:$CT$2)/SUMPRODUCT(--($G333:$CT333&lt;&gt;""),$G$2:$CT$2)</f>
        <v>1.6387318759090423</v>
      </c>
      <c r="F333" s="1" cm="1">
        <f t="array" ref="F333">SUMPRODUCT($G333:$CT333,$F$2:$CS$2)/SUMPRODUCT(--($G333:$CT333&lt;&gt;""),$F$2:$CS$2)</f>
        <v>1.7366939784475295</v>
      </c>
      <c r="G333">
        <v>1.6785507326951099</v>
      </c>
      <c r="H333">
        <v>1.7777110146966599</v>
      </c>
      <c r="I333">
        <v>1.6825857073412001</v>
      </c>
      <c r="J333">
        <v>1.78108089008431</v>
      </c>
      <c r="K333">
        <v>1.6551670764142701</v>
      </c>
      <c r="L333">
        <v>1.77190515869228</v>
      </c>
      <c r="M333">
        <v>1.6782077650190099</v>
      </c>
      <c r="N333">
        <v>1.79204561593612</v>
      </c>
      <c r="O333">
        <v>1.65828748728912</v>
      </c>
      <c r="P333">
        <v>1.77326415143535</v>
      </c>
      <c r="Q333">
        <v>1.6767086809115199</v>
      </c>
      <c r="R333">
        <v>1.7767261218568999</v>
      </c>
      <c r="S333">
        <v>1.6673656329323401</v>
      </c>
      <c r="T333">
        <v>1.7887466431225301</v>
      </c>
      <c r="U333">
        <v>1.66462521882128</v>
      </c>
      <c r="V333">
        <v>1.7827993209909201</v>
      </c>
      <c r="W333">
        <v>1.6685366530547501</v>
      </c>
      <c r="X333">
        <v>1.77674571394588</v>
      </c>
      <c r="Y333">
        <v>1.66680326451108</v>
      </c>
      <c r="Z333">
        <v>1.77499940127568</v>
      </c>
      <c r="AA333">
        <v>1.68514478537236</v>
      </c>
      <c r="AB333">
        <v>1.7771325433571299</v>
      </c>
      <c r="AC333">
        <v>1.6402179992400301</v>
      </c>
      <c r="AD333">
        <v>1.72767172883729</v>
      </c>
      <c r="AE333">
        <v>1.62567511803187</v>
      </c>
      <c r="AF333">
        <v>1.7323134246841301</v>
      </c>
      <c r="AG333">
        <v>1.66751793128105</v>
      </c>
      <c r="AH333">
        <v>1.77232563060466</v>
      </c>
      <c r="AI333">
        <v>1.6296992050582999</v>
      </c>
      <c r="AJ333">
        <v>1.7167075210189899</v>
      </c>
      <c r="AK333">
        <v>1.6140807362926199</v>
      </c>
      <c r="AL333">
        <v>1.7385666593195099</v>
      </c>
      <c r="AM333">
        <v>1.6608981369739</v>
      </c>
      <c r="AN333">
        <v>1.70390990345451</v>
      </c>
      <c r="AO333">
        <v>1.45125060862351</v>
      </c>
      <c r="AP333">
        <v>1.5490054640866999</v>
      </c>
      <c r="AQ333">
        <v>1.5901886168100501</v>
      </c>
      <c r="AR333">
        <v>1.6733587028457899</v>
      </c>
      <c r="AS333">
        <v>1.68972522654194</v>
      </c>
      <c r="AT333">
        <v>1.8018707980122699</v>
      </c>
      <c r="AU333">
        <v>1.69460835825721</v>
      </c>
      <c r="AV333">
        <v>1.81206046398836</v>
      </c>
      <c r="AW333">
        <v>1.67362714728245</v>
      </c>
      <c r="AX333">
        <v>1.7464376232047301</v>
      </c>
      <c r="AY333">
        <v>1.65362438917164</v>
      </c>
      <c r="AZ333">
        <v>1.7781065589016001</v>
      </c>
      <c r="BA333">
        <v>1.6640195778525499</v>
      </c>
      <c r="BB333">
        <v>1.7464301009483001</v>
      </c>
      <c r="BC333">
        <v>1.65505709298762</v>
      </c>
      <c r="BD333">
        <v>1.74498021398211</v>
      </c>
      <c r="BE333">
        <v>1.6813347358578701</v>
      </c>
      <c r="BF333">
        <v>1.75790381019167</v>
      </c>
      <c r="BG333">
        <v>1.65519093399215</v>
      </c>
      <c r="BH333">
        <v>1.77032869649282</v>
      </c>
      <c r="BI333">
        <v>1.6784766042550201</v>
      </c>
      <c r="BJ333">
        <v>1.77809385883245</v>
      </c>
      <c r="BK333">
        <v>1.6715348380408399</v>
      </c>
      <c r="BL333">
        <v>1.7890620737318801</v>
      </c>
      <c r="BM333">
        <v>1.68633014096079</v>
      </c>
      <c r="BN333">
        <v>1.77199784322284</v>
      </c>
      <c r="BO333">
        <v>1.68617471080973</v>
      </c>
      <c r="BP333">
        <v>1.8109772636617401</v>
      </c>
      <c r="BQ333">
        <v>1.63719742980371</v>
      </c>
      <c r="BR333">
        <v>1.7201654783909801</v>
      </c>
      <c r="BS333">
        <v>1.6677515394714899</v>
      </c>
      <c r="BT333">
        <v>1.7915564842724201</v>
      </c>
      <c r="BU333">
        <v>1.66119755558979</v>
      </c>
      <c r="BV333">
        <v>1.74969188106609</v>
      </c>
      <c r="BW333">
        <v>1.6730529631632101</v>
      </c>
      <c r="BX333">
        <v>1.7519335198288599</v>
      </c>
      <c r="BY333">
        <v>1.67315890958623</v>
      </c>
      <c r="BZ333">
        <v>1.7606538237011</v>
      </c>
      <c r="CA333">
        <v>1.6711653170715399</v>
      </c>
      <c r="CB333">
        <v>1.7698135003943201</v>
      </c>
      <c r="CC333">
        <v>1.6892042292709999</v>
      </c>
      <c r="CD333">
        <v>1.791348153355</v>
      </c>
      <c r="CE333">
        <v>1.67038033038801</v>
      </c>
      <c r="CF333">
        <v>1.7748751440645401</v>
      </c>
      <c r="CG333">
        <v>1.6867713293012401</v>
      </c>
      <c r="CH333">
        <v>1.7776734011066699</v>
      </c>
      <c r="CI333">
        <v>1.66859278054195</v>
      </c>
      <c r="CJ333">
        <v>1.7490336392649699</v>
      </c>
      <c r="CK333">
        <v>1.67967375279402</v>
      </c>
      <c r="CL333">
        <v>1.77336281923241</v>
      </c>
      <c r="CM333">
        <v>1.6588438116953499</v>
      </c>
      <c r="CN333">
        <v>1.73652086867057</v>
      </c>
      <c r="CO333">
        <v>1.6422370150154</v>
      </c>
      <c r="CP333">
        <v>1.7282362825567099</v>
      </c>
      <c r="CQ333">
        <v>1.6495572872686901</v>
      </c>
      <c r="CR333">
        <v>1.73077758208883</v>
      </c>
      <c r="CS333">
        <v>1.67113353794933</v>
      </c>
      <c r="CT333">
        <v>1.7527961296363701</v>
      </c>
    </row>
    <row r="334" spans="1:98" x14ac:dyDescent="0.45">
      <c r="A334" t="s">
        <v>126</v>
      </c>
      <c r="B334" t="s">
        <v>72</v>
      </c>
      <c r="C334" t="s">
        <v>70</v>
      </c>
      <c r="D334">
        <v>50</v>
      </c>
      <c r="E334" s="1" cm="1">
        <f t="array" ref="E334">SUMPRODUCT($G334:$CT334,$G$2:$CT$2)/SUMPRODUCT(--($G334:$CT334&lt;&gt;""),$G$2:$CT$2)</f>
        <v>1.5394863181870699</v>
      </c>
      <c r="F334" s="1" cm="1">
        <f t="array" ref="F334">SUMPRODUCT($G334:$CT334,$F$2:$CS$2)/SUMPRODUCT(--($G334:$CT334&lt;&gt;""),$F$2:$CS$2)</f>
        <v>1.5998790550830793</v>
      </c>
      <c r="G334">
        <v>1.5521054961221501</v>
      </c>
      <c r="H334">
        <v>1.6117560519782601</v>
      </c>
      <c r="I334">
        <v>1.55316328562832</v>
      </c>
      <c r="J334">
        <v>1.61939280505903</v>
      </c>
      <c r="K334">
        <v>1.5286156894207701</v>
      </c>
      <c r="L334">
        <v>1.61154894914572</v>
      </c>
      <c r="M334">
        <v>1.56420579772656</v>
      </c>
      <c r="N334">
        <v>1.6552440968076201</v>
      </c>
      <c r="O334">
        <v>1.5221651500534501</v>
      </c>
      <c r="P334">
        <v>1.61266915234792</v>
      </c>
      <c r="Q334">
        <v>1.5249043938420701</v>
      </c>
      <c r="R334">
        <v>1.6044691359075001</v>
      </c>
      <c r="S334">
        <v>1.5134800636952701</v>
      </c>
      <c r="T334">
        <v>1.6328088458648</v>
      </c>
      <c r="U334">
        <v>1.5306668081268799</v>
      </c>
      <c r="V334">
        <v>1.6315155694658099</v>
      </c>
      <c r="W334">
        <v>1.5368031445222801</v>
      </c>
      <c r="X334">
        <v>1.6238212289237099</v>
      </c>
      <c r="Y334">
        <v>1.65586124497404</v>
      </c>
      <c r="Z334">
        <v>1.6794829150689501</v>
      </c>
      <c r="AA334">
        <v>1.5383216929556001</v>
      </c>
      <c r="AB334">
        <v>1.6072248816343599</v>
      </c>
      <c r="AC334">
        <v>1.51133117867313</v>
      </c>
      <c r="AD334">
        <v>1.59813167905525</v>
      </c>
      <c r="AE334">
        <v>1.5126982874758701</v>
      </c>
      <c r="AF334">
        <v>1.6137414586190499</v>
      </c>
      <c r="AG334">
        <v>1.5208389577602499</v>
      </c>
      <c r="AH334">
        <v>1.6105281975323</v>
      </c>
      <c r="AI334">
        <v>1.49737310332714</v>
      </c>
      <c r="AJ334">
        <v>1.5823692469817401</v>
      </c>
      <c r="AK334">
        <v>1.5058409896082501</v>
      </c>
      <c r="AL334">
        <v>1.6047964389585601</v>
      </c>
      <c r="AM334">
        <v>1.67842057625584</v>
      </c>
      <c r="AN334">
        <v>1.62585325841001</v>
      </c>
      <c r="AO334">
        <v>1.57300777234775</v>
      </c>
      <c r="AP334">
        <v>1.4578147259841601</v>
      </c>
      <c r="AQ334">
        <v>1.4779682329582999</v>
      </c>
      <c r="AR334">
        <v>1.5583653209794801</v>
      </c>
      <c r="AS334">
        <v>1.54830458930137</v>
      </c>
      <c r="AT334">
        <v>1.6420344928383499</v>
      </c>
      <c r="AU334">
        <v>1.5273462129173001</v>
      </c>
      <c r="AV334">
        <v>1.61726618705035</v>
      </c>
      <c r="AW334">
        <v>1.5214305829343799</v>
      </c>
      <c r="AX334">
        <v>1.5917065615319601</v>
      </c>
      <c r="AY334">
        <v>1.51750900390591</v>
      </c>
      <c r="AZ334">
        <v>1.61409174684229</v>
      </c>
      <c r="BA334">
        <v>1.48795350260018</v>
      </c>
      <c r="BB334">
        <v>1.5677699602324799</v>
      </c>
      <c r="BC334">
        <v>1.53989847174663</v>
      </c>
      <c r="BD334">
        <v>1.6249716866747499</v>
      </c>
      <c r="BE334">
        <v>1.5323603319307999</v>
      </c>
      <c r="BF334">
        <v>1.5902875175315501</v>
      </c>
      <c r="BG334">
        <v>1.5322654277888099</v>
      </c>
      <c r="BH334">
        <v>1.6301358827004599</v>
      </c>
      <c r="BI334">
        <v>1.54010206544601</v>
      </c>
      <c r="BJ334">
        <v>1.6087721113065001</v>
      </c>
      <c r="BK334">
        <v>1.54049433461251</v>
      </c>
      <c r="BL334">
        <v>1.6445446774457499</v>
      </c>
      <c r="BM334">
        <v>1.5228130536369899</v>
      </c>
      <c r="BN334">
        <v>1.60270367422394</v>
      </c>
      <c r="BO334">
        <v>1.5172556840845599</v>
      </c>
      <c r="BP334">
        <v>1.6078659752692399</v>
      </c>
      <c r="BQ334">
        <v>1.5063990845876201</v>
      </c>
      <c r="BR334">
        <v>1.58720183082475</v>
      </c>
      <c r="BS334">
        <v>1.53937903360023</v>
      </c>
      <c r="BT334">
        <v>1.63609297853061</v>
      </c>
      <c r="BU334">
        <v>1.52241565244184</v>
      </c>
      <c r="BV334">
        <v>1.58642736096133</v>
      </c>
      <c r="BW334">
        <v>1.5218035214744099</v>
      </c>
      <c r="BX334">
        <v>1.5859916782246799</v>
      </c>
      <c r="BY334">
        <v>1.52417343310513</v>
      </c>
      <c r="BZ334">
        <v>1.6066266871871</v>
      </c>
      <c r="CA334">
        <v>1.53288457907072</v>
      </c>
      <c r="CB334">
        <v>1.6109278327612799</v>
      </c>
      <c r="CC334">
        <v>1.5325249685147699</v>
      </c>
      <c r="CD334">
        <v>1.61314178601763</v>
      </c>
      <c r="CE334">
        <v>1.5377073276654001</v>
      </c>
      <c r="CF334">
        <v>1.6353538559187499</v>
      </c>
      <c r="CG334">
        <v>1.53429417063441</v>
      </c>
      <c r="CH334">
        <v>1.6037704285162699</v>
      </c>
      <c r="CI334">
        <v>1.5227664677780599</v>
      </c>
      <c r="CJ334">
        <v>1.59366265585664</v>
      </c>
      <c r="CK334">
        <v>1.5282493936367501</v>
      </c>
      <c r="CL334">
        <v>1.61259333238217</v>
      </c>
      <c r="CM334">
        <v>1.50995467563885</v>
      </c>
      <c r="CN334">
        <v>1.5882156661012701</v>
      </c>
      <c r="CO334">
        <v>1.51824683857903</v>
      </c>
      <c r="CP334">
        <v>1.5840819492018301</v>
      </c>
      <c r="CQ334">
        <v>1.5143067384014</v>
      </c>
      <c r="CR334">
        <v>1.58609375376969</v>
      </c>
      <c r="CS334">
        <v>1.50793320501482</v>
      </c>
      <c r="CT334">
        <v>1.5827602351349901</v>
      </c>
    </row>
    <row r="335" spans="1:98" x14ac:dyDescent="0.45">
      <c r="A335" t="s">
        <v>126</v>
      </c>
      <c r="B335" t="s">
        <v>72</v>
      </c>
      <c r="C335" t="s">
        <v>76</v>
      </c>
      <c r="D335">
        <v>50</v>
      </c>
      <c r="E335" s="1" cm="1">
        <f t="array" ref="E335">SUMPRODUCT($G335:$CT335,$G$2:$CT$2)/SUMPRODUCT(--($G335:$CT335&lt;&gt;""),$G$2:$CT$2)</f>
        <v>1.5920526936802466</v>
      </c>
      <c r="F335" s="1" cm="1">
        <f t="array" ref="F335">SUMPRODUCT($G335:$CT335,$F$2:$CS$2)/SUMPRODUCT(--($G335:$CT335&lt;&gt;""),$F$2:$CS$2)</f>
        <v>1.6520093956881026</v>
      </c>
      <c r="G335">
        <v>1.6000658602351701</v>
      </c>
      <c r="H335">
        <v>1.6664970266669801</v>
      </c>
      <c r="I335">
        <v>1.60220957797874</v>
      </c>
      <c r="J335">
        <v>1.6682527887409599</v>
      </c>
      <c r="K335">
        <v>1.5820006862089999</v>
      </c>
      <c r="L335">
        <v>1.6711691608386099</v>
      </c>
      <c r="M335">
        <v>1.60912318722417</v>
      </c>
      <c r="N335">
        <v>1.6977123650116499</v>
      </c>
      <c r="O335">
        <v>1.58668422287695</v>
      </c>
      <c r="P335">
        <v>1.67900033895653</v>
      </c>
      <c r="Q335">
        <v>1.5828551252983001</v>
      </c>
      <c r="R335">
        <v>1.6616881984354099</v>
      </c>
      <c r="S335">
        <v>1.58127453608084</v>
      </c>
      <c r="T335">
        <v>1.6824617276554099</v>
      </c>
      <c r="U335">
        <v>1.58711208954432</v>
      </c>
      <c r="V335">
        <v>1.6865046947111499</v>
      </c>
      <c r="W335">
        <v>1.59577143310244</v>
      </c>
      <c r="X335">
        <v>1.68114985755631</v>
      </c>
      <c r="Y335">
        <v>1.7017235277369001</v>
      </c>
      <c r="Z335">
        <v>1.7282722944978499</v>
      </c>
      <c r="AA335">
        <v>1.59603703994349</v>
      </c>
      <c r="AB335">
        <v>1.66274817546888</v>
      </c>
      <c r="AC335">
        <v>1.56544887093813</v>
      </c>
      <c r="AD335">
        <v>1.65518676805239</v>
      </c>
      <c r="AE335">
        <v>1.5594073525663501</v>
      </c>
      <c r="AF335">
        <v>1.6570673479543101</v>
      </c>
      <c r="AG335">
        <v>1.58439923823977</v>
      </c>
      <c r="AH335">
        <v>1.66908304207922</v>
      </c>
      <c r="AI335">
        <v>1.56667277572869</v>
      </c>
      <c r="AJ335">
        <v>1.6425778714500601</v>
      </c>
      <c r="AK335">
        <v>1.5633100912301801</v>
      </c>
      <c r="AL335">
        <v>1.6593893975152201</v>
      </c>
      <c r="AM335">
        <v>1.7103918388897199</v>
      </c>
      <c r="AN335">
        <v>1.66928458289334</v>
      </c>
      <c r="AO335">
        <v>1.5972697599769099</v>
      </c>
      <c r="AP335">
        <v>1.48993922781454</v>
      </c>
      <c r="AQ335">
        <v>1.5342753143613499</v>
      </c>
      <c r="AR335">
        <v>1.6055625413633301</v>
      </c>
      <c r="AS335">
        <v>1.5984653610055499</v>
      </c>
      <c r="AT335">
        <v>1.69805612394036</v>
      </c>
      <c r="AU335">
        <v>1.5853205076388299</v>
      </c>
      <c r="AV335">
        <v>1.6852477568506901</v>
      </c>
      <c r="AW335">
        <v>1.5768375105604</v>
      </c>
      <c r="AX335">
        <v>1.65278794705716</v>
      </c>
      <c r="AY335">
        <v>1.56625691144891</v>
      </c>
      <c r="AZ335">
        <v>1.654165468964</v>
      </c>
      <c r="BA335">
        <v>1.5463933924747599</v>
      </c>
      <c r="BB335">
        <v>1.6205078005506199</v>
      </c>
      <c r="BC335">
        <v>1.5793372683303799</v>
      </c>
      <c r="BD335">
        <v>1.67517620881243</v>
      </c>
      <c r="BE335">
        <v>1.59864422627396</v>
      </c>
      <c r="BF335">
        <v>1.65721423562412</v>
      </c>
      <c r="BG335">
        <v>1.5787502014071599</v>
      </c>
      <c r="BH335">
        <v>1.6847843600623</v>
      </c>
      <c r="BI335">
        <v>1.5861694424330099</v>
      </c>
      <c r="BJ335">
        <v>1.65420157925588</v>
      </c>
      <c r="BK335">
        <v>1.59172835239983</v>
      </c>
      <c r="BL335">
        <v>1.7017259880326601</v>
      </c>
      <c r="BM335">
        <v>1.57783654710247</v>
      </c>
      <c r="BN335">
        <v>1.65535214522299</v>
      </c>
      <c r="BO335">
        <v>1.5729238133226899</v>
      </c>
      <c r="BP335">
        <v>1.67473474272038</v>
      </c>
      <c r="BQ335">
        <v>1.5612534107913001</v>
      </c>
      <c r="BR335">
        <v>1.65478390986708</v>
      </c>
      <c r="BS335">
        <v>1.5957800913512199</v>
      </c>
      <c r="BT335">
        <v>1.6777742848160899</v>
      </c>
      <c r="BU335">
        <v>1.5732039233810899</v>
      </c>
      <c r="BV335">
        <v>1.63367226416063</v>
      </c>
      <c r="BW335">
        <v>1.57463739157008</v>
      </c>
      <c r="BX335">
        <v>1.6520252004043301</v>
      </c>
      <c r="BY335">
        <v>1.5807638557200701</v>
      </c>
      <c r="BZ335">
        <v>1.67349502025509</v>
      </c>
      <c r="CA335">
        <v>1.5888122452153199</v>
      </c>
      <c r="CB335">
        <v>1.6685883123951699</v>
      </c>
      <c r="CC335">
        <v>1.59628620800749</v>
      </c>
      <c r="CD335">
        <v>1.68164777553231</v>
      </c>
      <c r="CE335">
        <v>1.58444269989477</v>
      </c>
      <c r="CF335">
        <v>1.6772787252167201</v>
      </c>
      <c r="CG335">
        <v>1.5791918671985501</v>
      </c>
      <c r="CH335">
        <v>1.6583708660404</v>
      </c>
      <c r="CI335">
        <v>1.56925089698099</v>
      </c>
      <c r="CJ335">
        <v>1.64353678117628</v>
      </c>
      <c r="CK335">
        <v>1.56513054644029</v>
      </c>
      <c r="CL335">
        <v>1.6708042041185101</v>
      </c>
      <c r="CM335">
        <v>1.56574813002252</v>
      </c>
      <c r="CN335">
        <v>1.6488891360564999</v>
      </c>
      <c r="CO335">
        <v>1.5653180809582199</v>
      </c>
      <c r="CP335">
        <v>1.6251965789870499</v>
      </c>
      <c r="CQ335">
        <v>1.5708581630437399</v>
      </c>
      <c r="CR335">
        <v>1.6413906246230301</v>
      </c>
      <c r="CS335">
        <v>1.56335639598397</v>
      </c>
      <c r="CT335">
        <v>1.6368516880819799</v>
      </c>
    </row>
    <row r="336" spans="1:98" x14ac:dyDescent="0.45">
      <c r="A336" t="s">
        <v>126</v>
      </c>
      <c r="B336" t="s">
        <v>77</v>
      </c>
      <c r="C336" t="s">
        <v>70</v>
      </c>
      <c r="D336">
        <v>50</v>
      </c>
      <c r="E336" s="1" cm="1">
        <f t="array" ref="E336">SUMPRODUCT($G336:$CT336,$G$2:$CT$2)/SUMPRODUCT(--($G336:$CT336&lt;&gt;""),$G$2:$CT$2)</f>
        <v>1.9866301331236014</v>
      </c>
      <c r="F336" s="1" cm="1">
        <f t="array" ref="F336">SUMPRODUCT($G336:$CT336,$F$2:$CS$2)/SUMPRODUCT(--($G336:$CT336&lt;&gt;""),$F$2:$CS$2)</f>
        <v>2.03460649762884</v>
      </c>
      <c r="G336">
        <v>1.7058870069302901</v>
      </c>
      <c r="H336">
        <v>1.7801551136837399</v>
      </c>
      <c r="I336">
        <v>2.20160311114061</v>
      </c>
      <c r="J336">
        <v>2.34074142284144</v>
      </c>
      <c r="K336">
        <v>1.9484543529126399</v>
      </c>
      <c r="L336">
        <v>2.0963349731836698</v>
      </c>
      <c r="M336">
        <v>1.9674407839713</v>
      </c>
      <c r="N336">
        <v>2.12576469288671</v>
      </c>
      <c r="O336">
        <v>1.6852188877010901</v>
      </c>
      <c r="P336">
        <v>1.78847547779834</v>
      </c>
      <c r="Q336">
        <v>1.684612406893</v>
      </c>
      <c r="R336">
        <v>1.76374325226838</v>
      </c>
      <c r="S336">
        <v>1.6423631366242499</v>
      </c>
      <c r="T336">
        <v>1.7780598167972601</v>
      </c>
      <c r="U336">
        <v>1.6661635987480701</v>
      </c>
      <c r="V336">
        <v>1.7776112673067701</v>
      </c>
      <c r="W336">
        <v>1.6880851377144399</v>
      </c>
      <c r="X336">
        <v>1.7942212606407899</v>
      </c>
      <c r="Y336">
        <v>1.8254465818163399</v>
      </c>
      <c r="Z336">
        <v>1.8437489189699801</v>
      </c>
      <c r="AA336">
        <v>1.7024091658165199</v>
      </c>
      <c r="AB336">
        <v>1.7879881765152099</v>
      </c>
      <c r="AC336">
        <v>1.6760089829690701</v>
      </c>
      <c r="AD336">
        <v>1.7753403836547501</v>
      </c>
      <c r="AE336">
        <v>1.9442094595414601</v>
      </c>
      <c r="AF336">
        <v>2.1059434660711398</v>
      </c>
      <c r="AG336">
        <v>2.2469846991266</v>
      </c>
      <c r="AH336">
        <v>2.4190812179407599</v>
      </c>
      <c r="AI336">
        <v>1.66067214954983</v>
      </c>
      <c r="AJ336">
        <v>1.7433010316678501</v>
      </c>
      <c r="AK336">
        <v>2.1002510577217701</v>
      </c>
      <c r="AL336">
        <v>2.3345411342218001</v>
      </c>
      <c r="AM336">
        <v>2.24511615628299</v>
      </c>
      <c r="AN336">
        <v>2.1272533564640201</v>
      </c>
      <c r="AO336">
        <v>2.8960272663336499</v>
      </c>
      <c r="AP336">
        <v>2.1301029700827701</v>
      </c>
      <c r="AQ336">
        <v>2.0735671740569099</v>
      </c>
      <c r="AR336">
        <v>2.2238749172733199</v>
      </c>
      <c r="AS336">
        <v>2.2889798304589299</v>
      </c>
      <c r="AT336">
        <v>2.4583308973984201</v>
      </c>
      <c r="AU336">
        <v>2.24484681917387</v>
      </c>
      <c r="AV336">
        <v>2.4420337886993702</v>
      </c>
      <c r="AW336">
        <v>1.9607575330892699</v>
      </c>
      <c r="AX336">
        <v>2.0845958884821099</v>
      </c>
      <c r="AY336">
        <v>1.96993625403696</v>
      </c>
      <c r="AZ336">
        <v>2.09130721496085</v>
      </c>
      <c r="BA336">
        <v>2.1957173447537399</v>
      </c>
      <c r="BB336">
        <v>2.3541878250229402</v>
      </c>
      <c r="BC336">
        <v>2.1517460994230699</v>
      </c>
      <c r="BD336">
        <v>2.35502911276031</v>
      </c>
      <c r="BE336">
        <v>2.22329359513791</v>
      </c>
      <c r="BF336">
        <v>2.3492724403927001</v>
      </c>
      <c r="BG336">
        <v>2.2473279982813201</v>
      </c>
      <c r="BH336">
        <v>2.4410682636016898</v>
      </c>
      <c r="BI336">
        <v>1.6978724871556099</v>
      </c>
      <c r="BJ336">
        <v>1.77857660080686</v>
      </c>
      <c r="BK336">
        <v>2.23432697379189</v>
      </c>
      <c r="BL336">
        <v>2.4078533364858199</v>
      </c>
      <c r="BM336">
        <v>1.6917092458982701</v>
      </c>
      <c r="BN336">
        <v>1.78804529232033</v>
      </c>
      <c r="BO336">
        <v>1.68252094136418</v>
      </c>
      <c r="BP336">
        <v>1.7928679696848799</v>
      </c>
      <c r="BQ336">
        <v>2.24673884341167</v>
      </c>
      <c r="BR336">
        <v>2.38802922277968</v>
      </c>
      <c r="BS336">
        <v>1.97564583834162</v>
      </c>
      <c r="BT336">
        <v>2.12062429498677</v>
      </c>
      <c r="BU336">
        <v>2.2367508858419298</v>
      </c>
      <c r="BV336">
        <v>2.3816694910902201</v>
      </c>
      <c r="BW336">
        <v>2.2407437880533099</v>
      </c>
      <c r="BX336">
        <v>2.3625849220715098</v>
      </c>
      <c r="BY336">
        <v>2.2668188009694101</v>
      </c>
      <c r="BZ336">
        <v>2.4135399529444999</v>
      </c>
      <c r="CA336">
        <v>1.66342319526364</v>
      </c>
      <c r="CB336">
        <v>1.74933075632865</v>
      </c>
      <c r="CC336">
        <v>1.6872858272559501</v>
      </c>
      <c r="CD336">
        <v>1.7914653076765299</v>
      </c>
      <c r="CE336">
        <v>2.2218343383052899</v>
      </c>
      <c r="CF336">
        <v>2.3873958141943201</v>
      </c>
      <c r="CG336">
        <v>2.2707373568395299</v>
      </c>
      <c r="CH336">
        <v>2.4317719727190799</v>
      </c>
      <c r="CI336">
        <v>2.2159791464309002</v>
      </c>
      <c r="CJ336">
        <v>2.3285130929490299</v>
      </c>
      <c r="CK336">
        <v>2.2473486469776902</v>
      </c>
      <c r="CL336">
        <v>2.4542017406192</v>
      </c>
      <c r="CM336">
        <v>2.1871645858243101</v>
      </c>
      <c r="CN336">
        <v>2.36288685593526</v>
      </c>
      <c r="CO336">
        <v>2.23641181412783</v>
      </c>
      <c r="CP336">
        <v>2.3817510071307</v>
      </c>
      <c r="CQ336">
        <v>2.23925788318174</v>
      </c>
      <c r="CR336">
        <v>2.3678617095707901</v>
      </c>
      <c r="CS336">
        <v>2.2263018259376701</v>
      </c>
      <c r="CT336">
        <v>2.3772147947770899</v>
      </c>
    </row>
    <row r="337" spans="1:98" x14ac:dyDescent="0.45">
      <c r="A337" t="s">
        <v>126</v>
      </c>
      <c r="B337" t="s">
        <v>77</v>
      </c>
      <c r="C337" t="s">
        <v>76</v>
      </c>
      <c r="D337">
        <v>50</v>
      </c>
      <c r="E337" s="1" cm="1">
        <f t="array" ref="E337">SUMPRODUCT($G337:$CT337,$G$2:$CT$2)/SUMPRODUCT(--($G337:$CT337&lt;&gt;""),$G$2:$CT$2)</f>
        <v>2.0619104822128862</v>
      </c>
      <c r="F337" s="1" cm="1">
        <f t="array" ref="F337">SUMPRODUCT($G337:$CT337,$F$2:$CS$2)/SUMPRODUCT(--($G337:$CT337&lt;&gt;""),$F$2:$CS$2)</f>
        <v>2.1206135941260946</v>
      </c>
      <c r="G337">
        <v>1.77062676277699</v>
      </c>
      <c r="H337">
        <v>1.84310937289509</v>
      </c>
      <c r="I337">
        <v>2.32819021472609</v>
      </c>
      <c r="J337">
        <v>2.4727528926026801</v>
      </c>
      <c r="K337">
        <v>2.0412215552178901</v>
      </c>
      <c r="L337">
        <v>2.1820569243905998</v>
      </c>
      <c r="M337">
        <v>2.0651394726183399</v>
      </c>
      <c r="N337">
        <v>2.2019536160833999</v>
      </c>
      <c r="O337">
        <v>1.7591192344797</v>
      </c>
      <c r="P337">
        <v>1.8589784371496301</v>
      </c>
      <c r="Q337">
        <v>1.74354578673552</v>
      </c>
      <c r="R337">
        <v>1.8338941377154001</v>
      </c>
      <c r="S337">
        <v>1.7019119092289801</v>
      </c>
      <c r="T337">
        <v>1.8375560355474201</v>
      </c>
      <c r="U337">
        <v>1.72901702827436</v>
      </c>
      <c r="V337">
        <v>1.8431807331176</v>
      </c>
      <c r="W337">
        <v>1.75652890502432</v>
      </c>
      <c r="X337">
        <v>1.85630461993305</v>
      </c>
      <c r="Y337">
        <v>1.8653216213986701</v>
      </c>
      <c r="Z337">
        <v>1.8869954417121899</v>
      </c>
      <c r="AA337">
        <v>1.76864422297208</v>
      </c>
      <c r="AB337">
        <v>1.8494022862224999</v>
      </c>
      <c r="AC337">
        <v>1.7353567784272099</v>
      </c>
      <c r="AD337">
        <v>1.8326473714995599</v>
      </c>
      <c r="AE337">
        <v>2.0367264209338098</v>
      </c>
      <c r="AF337">
        <v>2.1897794715570398</v>
      </c>
      <c r="AG337">
        <v>2.38377319392051</v>
      </c>
      <c r="AH337">
        <v>2.54497230957818</v>
      </c>
      <c r="AI337">
        <v>1.72368712438813</v>
      </c>
      <c r="AJ337">
        <v>1.80037876184585</v>
      </c>
      <c r="AK337">
        <v>2.2361125297694202</v>
      </c>
      <c r="AL337">
        <v>2.45471553063495</v>
      </c>
      <c r="AM337">
        <v>2.25346017498868</v>
      </c>
      <c r="AN337">
        <v>2.1809662090813</v>
      </c>
      <c r="AO337">
        <v>2.8385551728490701</v>
      </c>
      <c r="AP337">
        <v>2.2136872666943099</v>
      </c>
      <c r="AQ337">
        <v>2.19564195896757</v>
      </c>
      <c r="AR337">
        <v>2.3543812045003301</v>
      </c>
      <c r="AS337">
        <v>2.42012569424144</v>
      </c>
      <c r="AT337">
        <v>2.5902221572639501</v>
      </c>
      <c r="AU337">
        <v>2.3753617330854402</v>
      </c>
      <c r="AV337">
        <v>2.56255759437393</v>
      </c>
      <c r="AW337">
        <v>2.05871585468882</v>
      </c>
      <c r="AX337">
        <v>2.17835820895522</v>
      </c>
      <c r="AY337">
        <v>2.0581322601917398</v>
      </c>
      <c r="AZ337">
        <v>2.1850154715003098</v>
      </c>
      <c r="BA337">
        <v>2.3495625573569798</v>
      </c>
      <c r="BB337">
        <v>2.4986356684001199</v>
      </c>
      <c r="BC337">
        <v>2.2667714814864102</v>
      </c>
      <c r="BD337">
        <v>2.4774892409364</v>
      </c>
      <c r="BE337">
        <v>2.3715667367928899</v>
      </c>
      <c r="BF337">
        <v>2.4772528050490799</v>
      </c>
      <c r="BG337">
        <v>2.37506042214941</v>
      </c>
      <c r="BH337">
        <v>2.5831140233095198</v>
      </c>
      <c r="BI337">
        <v>1.7636288403848099</v>
      </c>
      <c r="BJ337">
        <v>1.86962518533843</v>
      </c>
      <c r="BK337">
        <v>2.3849189749558901</v>
      </c>
      <c r="BL337">
        <v>2.5554625975301399</v>
      </c>
      <c r="BM337">
        <v>1.75604025984029</v>
      </c>
      <c r="BN337">
        <v>1.84404447069093</v>
      </c>
      <c r="BO337">
        <v>1.7543996808934901</v>
      </c>
      <c r="BP337">
        <v>1.86232149980055</v>
      </c>
      <c r="BQ337">
        <v>2.4068127805650898</v>
      </c>
      <c r="BR337">
        <v>2.5133350937417398</v>
      </c>
      <c r="BS337">
        <v>2.0740610610795698</v>
      </c>
      <c r="BT337">
        <v>2.2300793313238501</v>
      </c>
      <c r="BU337">
        <v>2.3642864479022201</v>
      </c>
      <c r="BV337">
        <v>2.5117341960663402</v>
      </c>
      <c r="BW337">
        <v>2.3829897270739702</v>
      </c>
      <c r="BX337">
        <v>2.51533886551164</v>
      </c>
      <c r="BY337">
        <v>2.4271612800509401</v>
      </c>
      <c r="BZ337">
        <v>2.58433724283111</v>
      </c>
      <c r="CA337">
        <v>1.73065858020371</v>
      </c>
      <c r="CB337">
        <v>1.82403056860719</v>
      </c>
      <c r="CC337">
        <v>1.7564947426998201</v>
      </c>
      <c r="CD337">
        <v>1.85383533960108</v>
      </c>
      <c r="CE337">
        <v>2.3811822479079301</v>
      </c>
      <c r="CF337">
        <v>2.58417544973191</v>
      </c>
      <c r="CG337">
        <v>2.4218633380517298</v>
      </c>
      <c r="CH337">
        <v>2.57018401750096</v>
      </c>
      <c r="CI337">
        <v>2.3537772315499401</v>
      </c>
      <c r="CJ337">
        <v>2.4615239756576202</v>
      </c>
      <c r="CK337">
        <v>2.36871641223189</v>
      </c>
      <c r="CL337">
        <v>2.57352451609834</v>
      </c>
      <c r="CM337">
        <v>2.34148986458304</v>
      </c>
      <c r="CN337">
        <v>2.5191863860078398</v>
      </c>
      <c r="CO337">
        <v>2.3789504297808999</v>
      </c>
      <c r="CP337">
        <v>2.4967362502423498</v>
      </c>
      <c r="CQ337">
        <v>2.37187869429901</v>
      </c>
      <c r="CR337">
        <v>2.49920384086467</v>
      </c>
      <c r="CS337">
        <v>2.3623159756541598</v>
      </c>
      <c r="CT337">
        <v>2.5097435363887</v>
      </c>
    </row>
    <row r="338" spans="1:98" x14ac:dyDescent="0.45">
      <c r="A338" t="s">
        <v>126</v>
      </c>
      <c r="B338" t="s">
        <v>78</v>
      </c>
      <c r="C338" t="s">
        <v>70</v>
      </c>
      <c r="D338">
        <v>50</v>
      </c>
      <c r="E338" s="1" cm="1">
        <f t="array" ref="E338">SUMPRODUCT($G338:$CT338,$G$2:$CT$2)/SUMPRODUCT(--($G338:$CT338&lt;&gt;""),$G$2:$CT$2)</f>
        <v>1.9170225803114118</v>
      </c>
      <c r="F338" s="1" cm="1">
        <f t="array" ref="F338">SUMPRODUCT($G338:$CT338,$F$2:$CS$2)/SUMPRODUCT(--($G338:$CT338&lt;&gt;""),$F$2:$CS$2)</f>
        <v>1.9864324102602686</v>
      </c>
      <c r="G338">
        <v>1.79704569802226</v>
      </c>
      <c r="H338">
        <v>1.8811393820684801</v>
      </c>
      <c r="I338">
        <v>1.98853023875348</v>
      </c>
      <c r="J338">
        <v>2.1011184944546399</v>
      </c>
      <c r="K338">
        <v>1.91322293795483</v>
      </c>
      <c r="L338">
        <v>2.06971728704948</v>
      </c>
      <c r="M338">
        <v>1.8802339710376601</v>
      </c>
      <c r="N338">
        <v>2.0143822754314602</v>
      </c>
      <c r="O338">
        <v>1.77503976220895</v>
      </c>
      <c r="P338">
        <v>1.9056345005605799</v>
      </c>
      <c r="Q338">
        <v>1.83799488682527</v>
      </c>
      <c r="R338">
        <v>1.95475138145049</v>
      </c>
      <c r="S338">
        <v>2.0232839852638902</v>
      </c>
      <c r="T338">
        <v>2.2155522621806698</v>
      </c>
      <c r="U338">
        <v>1.5955015649037101</v>
      </c>
      <c r="V338">
        <v>1.69307729032942</v>
      </c>
      <c r="W338">
        <v>1.8283596037630001</v>
      </c>
      <c r="X338">
        <v>1.9578247744405599</v>
      </c>
      <c r="Y338">
        <v>2.2166078142836998</v>
      </c>
      <c r="Z338">
        <v>2.15614730214822</v>
      </c>
      <c r="AA338">
        <v>1.6045698291872601</v>
      </c>
      <c r="AB338">
        <v>1.6777132543357101</v>
      </c>
      <c r="AC338">
        <v>1.7513993194461599</v>
      </c>
      <c r="AD338">
        <v>1.8797972854697</v>
      </c>
      <c r="AE338">
        <v>1.91997803211437</v>
      </c>
      <c r="AF338">
        <v>2.1117479640260699</v>
      </c>
      <c r="AG338">
        <v>1.9964684679425899</v>
      </c>
      <c r="AH338">
        <v>2.1555844174796199</v>
      </c>
      <c r="AI338">
        <v>1.5742709216283699</v>
      </c>
      <c r="AJ338">
        <v>1.6387100715523799</v>
      </c>
      <c r="AK338">
        <v>2.0011504572261001</v>
      </c>
      <c r="AL338">
        <v>2.2105551762511202</v>
      </c>
      <c r="AM338">
        <v>2.0217840171971599</v>
      </c>
      <c r="AN338">
        <v>1.8999943430381601</v>
      </c>
      <c r="AO338">
        <v>2.3695381674571201</v>
      </c>
      <c r="AP338">
        <v>1.97339729139992</v>
      </c>
      <c r="AQ338">
        <v>1.8771839841164699</v>
      </c>
      <c r="AR338">
        <v>1.99952018530774</v>
      </c>
      <c r="AS338">
        <v>2.0342297573808801</v>
      </c>
      <c r="AT338">
        <v>2.1411867874890298</v>
      </c>
      <c r="AU338">
        <v>2.13394228437474</v>
      </c>
      <c r="AV338">
        <v>2.3481529383234898</v>
      </c>
      <c r="AW338">
        <v>1.8232328921430501</v>
      </c>
      <c r="AX338">
        <v>1.92048718670796</v>
      </c>
      <c r="AY338">
        <v>1.79812651121895</v>
      </c>
      <c r="AZ338">
        <v>1.8998664209262599</v>
      </c>
      <c r="BA338">
        <v>1.98322422759253</v>
      </c>
      <c r="BB338">
        <v>2.1128785561333698</v>
      </c>
      <c r="BC338">
        <v>2.1376760422634602</v>
      </c>
      <c r="BD338">
        <v>2.3215594313351899</v>
      </c>
      <c r="BE338">
        <v>1.9903138148667601</v>
      </c>
      <c r="BF338">
        <v>2.0929464703132301</v>
      </c>
      <c r="BG338">
        <v>2.0920027928460101</v>
      </c>
      <c r="BH338">
        <v>2.2763574842902399</v>
      </c>
      <c r="BI338">
        <v>1.8115409813454699</v>
      </c>
      <c r="BJ338">
        <v>1.9097444915692501</v>
      </c>
      <c r="BK338">
        <v>2.1423894658348899</v>
      </c>
      <c r="BL338">
        <v>2.3082589163923299</v>
      </c>
      <c r="BM338">
        <v>1.7997791871004101</v>
      </c>
      <c r="BN338">
        <v>1.9241661745448899</v>
      </c>
      <c r="BO338">
        <v>1.85480654168328</v>
      </c>
      <c r="BP338">
        <v>1.94704427602712</v>
      </c>
      <c r="BQ338">
        <v>1.9847548631282399</v>
      </c>
      <c r="BR338">
        <v>2.1268550303670399</v>
      </c>
      <c r="BS338">
        <v>1.8731623425855699</v>
      </c>
      <c r="BT338">
        <v>1.97194740832516</v>
      </c>
      <c r="BU338">
        <v>1.9940430339444299</v>
      </c>
      <c r="BV338">
        <v>2.13305602629281</v>
      </c>
      <c r="BW338">
        <v>1.9955100025858601</v>
      </c>
      <c r="BX338">
        <v>2.0897646865229502</v>
      </c>
      <c r="BY338">
        <v>1.98282297581772</v>
      </c>
      <c r="BZ338">
        <v>2.15259424366254</v>
      </c>
      <c r="CA338">
        <v>1.81116776078287</v>
      </c>
      <c r="CB338">
        <v>1.90781654392571</v>
      </c>
      <c r="CC338">
        <v>1.8521512462290901</v>
      </c>
      <c r="CD338">
        <v>1.9929268078376201</v>
      </c>
      <c r="CE338">
        <v>2.0495414989393499</v>
      </c>
      <c r="CF338">
        <v>2.1485743874125101</v>
      </c>
      <c r="CG338">
        <v>2.0380774675073901</v>
      </c>
      <c r="CH338">
        <v>2.1831167159953599</v>
      </c>
      <c r="CI338">
        <v>2.05097428984875</v>
      </c>
      <c r="CJ338">
        <v>2.1534679961147298</v>
      </c>
      <c r="CK338">
        <v>2.06779378893803</v>
      </c>
      <c r="CL338">
        <v>2.27538403005659</v>
      </c>
      <c r="CM338">
        <v>2.1012568473152902</v>
      </c>
      <c r="CN338">
        <v>2.2163890665406099</v>
      </c>
      <c r="CO338">
        <v>1.9569572804239601</v>
      </c>
      <c r="CP338">
        <v>2.0568194058467402</v>
      </c>
      <c r="CQ338">
        <v>1.9768028179208099</v>
      </c>
      <c r="CR338">
        <v>2.08898887789814</v>
      </c>
      <c r="CS338">
        <v>2.1538989751859701</v>
      </c>
      <c r="CT338">
        <v>2.3004837954533599</v>
      </c>
    </row>
    <row r="339" spans="1:98" x14ac:dyDescent="0.45">
      <c r="A339" t="s">
        <v>126</v>
      </c>
      <c r="B339" t="s">
        <v>78</v>
      </c>
      <c r="C339" t="s">
        <v>76</v>
      </c>
      <c r="D339">
        <v>50</v>
      </c>
      <c r="E339" s="1" cm="1">
        <f t="array" ref="E339">SUMPRODUCT($G339:$CT339,$G$2:$CT$2)/SUMPRODUCT(--($G339:$CT339&lt;&gt;""),$G$2:$CT$2)</f>
        <v>2.0180367179058361</v>
      </c>
      <c r="F339" s="1" cm="1">
        <f t="array" ref="F339">SUMPRODUCT($G339:$CT339,$F$2:$CS$2)/SUMPRODUCT(--($G339:$CT339&lt;&gt;""),$F$2:$CS$2)</f>
        <v>2.1182770017741355</v>
      </c>
      <c r="G339">
        <v>1.86716760360691</v>
      </c>
      <c r="H339">
        <v>1.98590206069833</v>
      </c>
      <c r="I339">
        <v>2.0922356397775399</v>
      </c>
      <c r="J339">
        <v>2.2416594748665299</v>
      </c>
      <c r="K339">
        <v>2.0101228726875902</v>
      </c>
      <c r="L339">
        <v>2.2065231131187102</v>
      </c>
      <c r="M339">
        <v>1.9680983015007101</v>
      </c>
      <c r="N339">
        <v>2.1202415456396002</v>
      </c>
      <c r="O339">
        <v>1.87349881365212</v>
      </c>
      <c r="P339">
        <v>2.0115949208666799</v>
      </c>
      <c r="Q339">
        <v>1.93816546777891</v>
      </c>
      <c r="R339">
        <v>2.06498666405761</v>
      </c>
      <c r="S339">
        <v>2.13665578801877</v>
      </c>
      <c r="T339">
        <v>2.37121940708741</v>
      </c>
      <c r="U339">
        <v>1.66382685268686</v>
      </c>
      <c r="V339">
        <v>1.77587130656198</v>
      </c>
      <c r="W339">
        <v>1.9210074705059399</v>
      </c>
      <c r="X339">
        <v>2.0816063570097501</v>
      </c>
      <c r="Y339">
        <v>2.3107831580179798</v>
      </c>
      <c r="Z339">
        <v>2.2922546361219598</v>
      </c>
      <c r="AA339">
        <v>1.6752596196604601</v>
      </c>
      <c r="AB339">
        <v>1.75823851003165</v>
      </c>
      <c r="AC339">
        <v>1.84963987003727</v>
      </c>
      <c r="AD339">
        <v>1.9897724798374099</v>
      </c>
      <c r="AE339">
        <v>2.0512361487019501</v>
      </c>
      <c r="AF339">
        <v>2.2617394681587002</v>
      </c>
      <c r="AG339">
        <v>2.1253730363149401</v>
      </c>
      <c r="AH339">
        <v>2.2984983692202099</v>
      </c>
      <c r="AI339">
        <v>1.64039769993814</v>
      </c>
      <c r="AJ339">
        <v>1.72125495406749</v>
      </c>
      <c r="AK339">
        <v>2.1505593695064298</v>
      </c>
      <c r="AL339">
        <v>2.38716648836371</v>
      </c>
      <c r="AM339">
        <v>2.09121379544426</v>
      </c>
      <c r="AN339">
        <v>2.0239855181777</v>
      </c>
      <c r="AO339">
        <v>2.4427569292914701</v>
      </c>
      <c r="AP339">
        <v>2.1429643121201698</v>
      </c>
      <c r="AQ339">
        <v>1.98979483785572</v>
      </c>
      <c r="AR339">
        <v>2.1445466578424801</v>
      </c>
      <c r="AS339">
        <v>2.1345659163987101</v>
      </c>
      <c r="AT339">
        <v>2.2963753288512101</v>
      </c>
      <c r="AU339">
        <v>2.3115188747878102</v>
      </c>
      <c r="AV339">
        <v>2.5285748928946701</v>
      </c>
      <c r="AW339">
        <v>1.91945930723739</v>
      </c>
      <c r="AX339">
        <v>2.0301041960011199</v>
      </c>
      <c r="AY339">
        <v>1.9119223550497899</v>
      </c>
      <c r="AZ339">
        <v>2.02893086014778</v>
      </c>
      <c r="BA339">
        <v>2.1184215356378</v>
      </c>
      <c r="BB339">
        <v>2.2864851636586101</v>
      </c>
      <c r="BC339">
        <v>2.2822405500113199</v>
      </c>
      <c r="BD339">
        <v>2.5093467283119901</v>
      </c>
      <c r="BE339">
        <v>2.1089147966339401</v>
      </c>
      <c r="BF339">
        <v>2.2585612435717599</v>
      </c>
      <c r="BG339">
        <v>2.22769751329287</v>
      </c>
      <c r="BH339">
        <v>2.46098071862076</v>
      </c>
      <c r="BI339">
        <v>1.9331402365435599</v>
      </c>
      <c r="BJ339">
        <v>2.0409468639012398</v>
      </c>
      <c r="BK339">
        <v>2.2594802029718202</v>
      </c>
      <c r="BL339">
        <v>2.51994252769037</v>
      </c>
      <c r="BM339">
        <v>1.8990037743600201</v>
      </c>
      <c r="BN339">
        <v>2.0101419878296101</v>
      </c>
      <c r="BO339">
        <v>1.9528520143597901</v>
      </c>
      <c r="BP339">
        <v>2.10929397686477</v>
      </c>
      <c r="BQ339">
        <v>2.1551271895079598</v>
      </c>
      <c r="BR339">
        <v>2.2361939970072999</v>
      </c>
      <c r="BS339">
        <v>1.9684708841096901</v>
      </c>
      <c r="BT339">
        <v>2.1144664090093701</v>
      </c>
      <c r="BU339">
        <v>2.1190237765110602</v>
      </c>
      <c r="BV339">
        <v>2.2697838032147</v>
      </c>
      <c r="BW339">
        <v>2.11047509344366</v>
      </c>
      <c r="BX339">
        <v>2.2466442558593198</v>
      </c>
      <c r="BY339">
        <v>2.1522935130640901</v>
      </c>
      <c r="BZ339">
        <v>2.31543101770772</v>
      </c>
      <c r="CA339">
        <v>1.90627256267564</v>
      </c>
      <c r="CB339">
        <v>2.0320903728881299</v>
      </c>
      <c r="CC339">
        <v>1.9764373370822701</v>
      </c>
      <c r="CD339">
        <v>2.1125267258295901</v>
      </c>
      <c r="CE339">
        <v>2.12757854649317</v>
      </c>
      <c r="CF339">
        <v>2.3398920977467399</v>
      </c>
      <c r="CG339">
        <v>2.17179256208982</v>
      </c>
      <c r="CH339">
        <v>2.33731823446145</v>
      </c>
      <c r="CI339">
        <v>2.1755208436576998</v>
      </c>
      <c r="CJ339">
        <v>2.2948639165857201</v>
      </c>
      <c r="CK339">
        <v>2.28380177866552</v>
      </c>
      <c r="CL339">
        <v>2.4317068530936399</v>
      </c>
      <c r="CM339">
        <v>2.2589327920362501</v>
      </c>
      <c r="CN339">
        <v>2.43421016044267</v>
      </c>
      <c r="CO339">
        <v>2.06238824619229</v>
      </c>
      <c r="CP339">
        <v>2.1862814795665502</v>
      </c>
      <c r="CQ339">
        <v>2.1015102897536702</v>
      </c>
      <c r="CR339">
        <v>2.2230693140968398</v>
      </c>
      <c r="CS339">
        <v>2.29532331061748</v>
      </c>
      <c r="CT339">
        <v>2.4726421474275599</v>
      </c>
    </row>
    <row r="340" spans="1:98" x14ac:dyDescent="0.45">
      <c r="A340" t="s">
        <v>117</v>
      </c>
      <c r="B340" t="s">
        <v>100</v>
      </c>
      <c r="C340" t="s">
        <v>93</v>
      </c>
      <c r="D340">
        <v>30</v>
      </c>
      <c r="E340" s="1" cm="1">
        <f t="array" ref="E340">SUMPRODUCT($G340:$CT340,$G$2:$CT$2)/SUMPRODUCT(--($G340:$CT340&lt;&gt;""),$G$2:$CT$2)</f>
        <v>2.2449734470677201</v>
      </c>
      <c r="F340" s="1" cm="1">
        <f t="array" ref="F340">SUMPRODUCT($G340:$CT340,$F$2:$CS$2)/SUMPRODUCT(--($G340:$CT340&lt;&gt;""),$F$2:$CS$2)</f>
        <v>2.3481489820725141</v>
      </c>
      <c r="G340">
        <v>2.2817171559497602</v>
      </c>
      <c r="H340">
        <v>2.3912611165875801</v>
      </c>
      <c r="I340">
        <v>2.2869838768049902</v>
      </c>
      <c r="J340">
        <v>2.38306132981559</v>
      </c>
      <c r="K340">
        <v>2.2966357700632201</v>
      </c>
      <c r="L340">
        <v>2.43430580672123</v>
      </c>
      <c r="M340">
        <v>2.2921460846146098</v>
      </c>
      <c r="N340">
        <v>2.4194562067024701</v>
      </c>
      <c r="O340">
        <v>2.2956013871144298</v>
      </c>
      <c r="P340">
        <v>2.4177065679347098</v>
      </c>
      <c r="Q340">
        <v>2.2344020520761099</v>
      </c>
      <c r="R340">
        <v>2.3233891585381898</v>
      </c>
      <c r="S340">
        <v>2.2790925000394102</v>
      </c>
      <c r="T340">
        <v>2.4435151171162599</v>
      </c>
      <c r="U340">
        <v>2.25213516524322</v>
      </c>
      <c r="V340">
        <v>2.3331706540766999</v>
      </c>
      <c r="W340">
        <v>2.28343745221198</v>
      </c>
      <c r="X340">
        <v>2.3963531017608601</v>
      </c>
      <c r="Y340">
        <v>2.33073531329247</v>
      </c>
      <c r="Z340">
        <v>2.4336174391097298</v>
      </c>
      <c r="AA340">
        <v>2.3282403411022998</v>
      </c>
      <c r="AB340">
        <v>2.4200685343587298</v>
      </c>
      <c r="AC340">
        <v>2.26474995837264</v>
      </c>
      <c r="AD340">
        <v>2.3787427258870801</v>
      </c>
      <c r="AE340">
        <v>2.2134495648902202</v>
      </c>
      <c r="AF340">
        <v>2.3473778112218202</v>
      </c>
      <c r="AG340">
        <v>2.26939606423886</v>
      </c>
      <c r="AH340">
        <v>2.3907924787122998</v>
      </c>
      <c r="AI340">
        <v>2.2744457935289701</v>
      </c>
      <c r="AJ340">
        <v>2.32185593304468</v>
      </c>
      <c r="AK340">
        <v>2.2652825340164302</v>
      </c>
      <c r="AL340">
        <v>2.4173955583749498</v>
      </c>
      <c r="AM340">
        <v>2.2355747473223699</v>
      </c>
      <c r="AN340">
        <v>2.3154416201538601</v>
      </c>
      <c r="AO340">
        <v>2.0180873893206801</v>
      </c>
      <c r="AP340">
        <v>2.0966944980433802</v>
      </c>
      <c r="AQ340">
        <v>2.1677465254798101</v>
      </c>
      <c r="AR340">
        <v>2.2505162144275301</v>
      </c>
      <c r="AS340">
        <v>2.30581701256942</v>
      </c>
      <c r="AT340">
        <v>2.4223472668810202</v>
      </c>
      <c r="AU340">
        <v>2.2857327621049199</v>
      </c>
      <c r="AV340">
        <v>2.3887155444183898</v>
      </c>
      <c r="AW340">
        <v>2.2484933821458699</v>
      </c>
      <c r="AX340">
        <v>2.3324274852154301</v>
      </c>
      <c r="AY340">
        <v>2.2577399773422799</v>
      </c>
      <c r="AZ340">
        <v>2.3886981958370601</v>
      </c>
      <c r="BA340">
        <v>2.20939736922606</v>
      </c>
      <c r="BB340">
        <v>2.3134536555521499</v>
      </c>
      <c r="BC340">
        <v>2.3020931874808399</v>
      </c>
      <c r="BD340">
        <v>2.3816369765365799</v>
      </c>
      <c r="BE340">
        <v>2.2568373071528698</v>
      </c>
      <c r="BF340">
        <v>2.3374824684431901</v>
      </c>
      <c r="BG340">
        <v>2.2824802620978502</v>
      </c>
      <c r="BH340">
        <v>2.3826333315430399</v>
      </c>
      <c r="BI340">
        <v>2.2859901382710901</v>
      </c>
      <c r="BJ340">
        <v>2.3908830729974802</v>
      </c>
      <c r="BK340">
        <v>2.3302111561755399</v>
      </c>
      <c r="BL340">
        <v>2.46410708764527</v>
      </c>
      <c r="BM340">
        <v>2.2906642360130398</v>
      </c>
      <c r="BN340">
        <v>2.3961665853595902</v>
      </c>
      <c r="BO340">
        <v>2.2213322696449902</v>
      </c>
      <c r="BP340">
        <v>2.3308336657359301</v>
      </c>
      <c r="BQ340">
        <v>2.2024821758647999</v>
      </c>
      <c r="BR340">
        <v>2.2538156852389699</v>
      </c>
      <c r="BS340">
        <v>2.2328901381363599</v>
      </c>
      <c r="BT340">
        <v>2.38180742274904</v>
      </c>
      <c r="BU340">
        <v>2.2103553638370999</v>
      </c>
      <c r="BV340">
        <v>2.2942279053047798</v>
      </c>
      <c r="BW340">
        <v>2.2662027786266701</v>
      </c>
      <c r="BX340">
        <v>2.3591175156914801</v>
      </c>
      <c r="BY340">
        <v>2.2474482124219399</v>
      </c>
      <c r="BZ340">
        <v>2.3649984963469999</v>
      </c>
      <c r="CA340">
        <v>2.2110589045508502</v>
      </c>
      <c r="CB340">
        <v>2.31491663612027</v>
      </c>
      <c r="CC340">
        <v>2.2846264241572198</v>
      </c>
      <c r="CD340">
        <v>2.4078288375362402</v>
      </c>
      <c r="CE340">
        <v>2.2578630008852598</v>
      </c>
      <c r="CF340">
        <v>2.4096777965223999</v>
      </c>
      <c r="CG340">
        <v>2.2982885085574498</v>
      </c>
      <c r="CH340">
        <v>2.3943121863338002</v>
      </c>
      <c r="CI340">
        <v>2.2671021071619699</v>
      </c>
      <c r="CJ340">
        <v>2.33883085218149</v>
      </c>
      <c r="CK340">
        <v>2.2842060208303598</v>
      </c>
      <c r="CL340">
        <v>2.4379607171731501</v>
      </c>
      <c r="CM340">
        <v>2.2274003837277201</v>
      </c>
      <c r="CN340">
        <v>2.32366599004532</v>
      </c>
      <c r="CO340">
        <v>2.2683276244641202</v>
      </c>
      <c r="CP340">
        <v>2.3359400245589002</v>
      </c>
      <c r="CQ340">
        <v>2.2406813192115602</v>
      </c>
      <c r="CR340">
        <v>2.29258848223117</v>
      </c>
      <c r="CS340">
        <v>2.23431306247724</v>
      </c>
      <c r="CT340">
        <v>2.3229360661707301</v>
      </c>
    </row>
    <row r="341" spans="1:98" x14ac:dyDescent="0.45">
      <c r="A341" t="s">
        <v>96</v>
      </c>
      <c r="B341" t="s">
        <v>72</v>
      </c>
      <c r="C341" t="s">
        <v>93</v>
      </c>
      <c r="D341">
        <v>40</v>
      </c>
      <c r="E341" s="1" cm="1">
        <f t="array" ref="E341">SUMPRODUCT($G341:$CT341,$G$2:$CT$2)/SUMPRODUCT(--($G341:$CT341&lt;&gt;""),$G$2:$CT$2)</f>
        <v>1.6262887641086698</v>
      </c>
      <c r="F341" s="1" cm="1">
        <f t="array" ref="F341">SUMPRODUCT($G341:$CT341,$F$2:$CS$2)/SUMPRODUCT(--($G341:$CT341&lt;&gt;""),$F$2:$CS$2)</f>
        <v>1.6962276361419784</v>
      </c>
      <c r="G341">
        <v>1.64817804502017</v>
      </c>
      <c r="H341">
        <v>1.7041442766814101</v>
      </c>
      <c r="I341">
        <v>1.6551126739148501</v>
      </c>
      <c r="J341">
        <v>1.709461268141</v>
      </c>
      <c r="K341">
        <v>1.63386622020085</v>
      </c>
      <c r="L341">
        <v>1.72806001491085</v>
      </c>
      <c r="M341">
        <v>1.66251781872504</v>
      </c>
      <c r="N341">
        <v>1.75702044616509</v>
      </c>
      <c r="O341">
        <v>1.6328214220530299</v>
      </c>
      <c r="P341">
        <v>1.7065705420697199</v>
      </c>
      <c r="Q341">
        <v>1.60180620131955</v>
      </c>
      <c r="R341">
        <v>1.6971401103458801</v>
      </c>
      <c r="S341">
        <v>1.6395409946342501</v>
      </c>
      <c r="T341">
        <v>1.7497805876571999</v>
      </c>
      <c r="U341">
        <v>1.6771232295368901</v>
      </c>
      <c r="V341">
        <v>1.7319134263434299</v>
      </c>
      <c r="W341">
        <v>1.6237249449198801</v>
      </c>
      <c r="X341">
        <v>1.71166905488754</v>
      </c>
      <c r="Y341">
        <v>1.68501778876473</v>
      </c>
      <c r="Z341">
        <v>1.7329902421241099</v>
      </c>
      <c r="AA341">
        <v>1.6748986371602701</v>
      </c>
      <c r="AB341">
        <v>1.7251850689267301</v>
      </c>
      <c r="AC341">
        <v>1.6358567335977501</v>
      </c>
      <c r="AD341">
        <v>1.69920075484264</v>
      </c>
      <c r="AE341">
        <v>1.63225638100324</v>
      </c>
      <c r="AF341">
        <v>1.7112072627529</v>
      </c>
      <c r="AG341">
        <v>1.6433918760169499</v>
      </c>
      <c r="AH341">
        <v>1.73417195058773</v>
      </c>
      <c r="AI341">
        <v>1.6250181362778999</v>
      </c>
      <c r="AJ341">
        <v>1.6796560598077099</v>
      </c>
      <c r="AK341">
        <v>1.6093982678629899</v>
      </c>
      <c r="AL341">
        <v>1.72172375049055</v>
      </c>
      <c r="AM341">
        <v>1.63453669482576</v>
      </c>
      <c r="AN341">
        <v>1.70210438980238</v>
      </c>
      <c r="AO341">
        <v>1.50901484139721</v>
      </c>
      <c r="AP341">
        <v>1.52811209492723</v>
      </c>
      <c r="AQ341">
        <v>1.6154202514890801</v>
      </c>
      <c r="AR341">
        <v>1.6476009265387099</v>
      </c>
      <c r="AS341">
        <v>1.6736042092955199</v>
      </c>
      <c r="AT341">
        <v>1.75533469745688</v>
      </c>
      <c r="AU341">
        <v>1.6606094899361401</v>
      </c>
      <c r="AV341">
        <v>1.74495190364562</v>
      </c>
      <c r="AW341">
        <v>1.62128977752745</v>
      </c>
      <c r="AX341">
        <v>1.68370881441847</v>
      </c>
      <c r="AY341">
        <v>1.62523460881621</v>
      </c>
      <c r="AZ341">
        <v>1.7273126933937499</v>
      </c>
      <c r="BA341">
        <v>1.59921688589782</v>
      </c>
      <c r="BB341">
        <v>1.6800611807892301</v>
      </c>
      <c r="BC341">
        <v>1.65666928703716</v>
      </c>
      <c r="BD341">
        <v>1.74845775651872</v>
      </c>
      <c r="BE341">
        <v>1.61135460495558</v>
      </c>
      <c r="BF341">
        <v>1.6926425899953199</v>
      </c>
      <c r="BG341">
        <v>1.6341103174176901</v>
      </c>
      <c r="BH341">
        <v>1.72039314678554</v>
      </c>
      <c r="BI341">
        <v>1.63108168683838</v>
      </c>
      <c r="BJ341">
        <v>1.7260094479500701</v>
      </c>
      <c r="BK341">
        <v>1.67486313951585</v>
      </c>
      <c r="BL341">
        <v>1.7711656330138399</v>
      </c>
      <c r="BM341">
        <v>1.64859937864277</v>
      </c>
      <c r="BN341">
        <v>1.72625619431535</v>
      </c>
      <c r="BO341">
        <v>1.6011009174311901</v>
      </c>
      <c r="BP341">
        <v>1.69370562425209</v>
      </c>
      <c r="BQ341">
        <v>1.6058269518528201</v>
      </c>
      <c r="BR341">
        <v>1.6688495731009501</v>
      </c>
      <c r="BS341">
        <v>1.6319877212123399</v>
      </c>
      <c r="BT341">
        <v>1.7226362409157301</v>
      </c>
      <c r="BU341">
        <v>1.6037718892825901</v>
      </c>
      <c r="BV341">
        <v>1.67937657269039</v>
      </c>
      <c r="BW341">
        <v>1.62440348856343</v>
      </c>
      <c r="BX341">
        <v>1.6837137685418</v>
      </c>
      <c r="BY341">
        <v>1.63708892780696</v>
      </c>
      <c r="BZ341">
        <v>1.7276088379415799</v>
      </c>
      <c r="CA341">
        <v>1.60970597709576</v>
      </c>
      <c r="CB341">
        <v>1.6901040798871401</v>
      </c>
      <c r="CC341">
        <v>1.6331312421286901</v>
      </c>
      <c r="CD341">
        <v>1.7410743051284301</v>
      </c>
      <c r="CE341">
        <v>1.63906195192837</v>
      </c>
      <c r="CF341">
        <v>1.732616212063</v>
      </c>
      <c r="CG341">
        <v>1.6393514348217699</v>
      </c>
      <c r="CH341">
        <v>1.7258010552052501</v>
      </c>
      <c r="CI341">
        <v>1.6174499970265801</v>
      </c>
      <c r="CJ341">
        <v>1.6736475905405599</v>
      </c>
      <c r="CK341">
        <v>1.58938507633043</v>
      </c>
      <c r="CL341">
        <v>1.71596043182574</v>
      </c>
      <c r="CM341">
        <v>1.6194839140227399</v>
      </c>
      <c r="CN341">
        <v>1.69406056224452</v>
      </c>
      <c r="CO341">
        <v>1.58767961395118</v>
      </c>
      <c r="CP341">
        <v>1.64430513367371</v>
      </c>
      <c r="CQ341">
        <v>1.61026804024222</v>
      </c>
      <c r="CR341">
        <v>1.6597022847354499</v>
      </c>
      <c r="CS341">
        <v>1.6318888831087699</v>
      </c>
      <c r="CT341">
        <v>1.70484315663528</v>
      </c>
    </row>
    <row r="342" spans="1:98" x14ac:dyDescent="0.45">
      <c r="A342" t="s">
        <v>121</v>
      </c>
      <c r="B342" t="s">
        <v>72</v>
      </c>
      <c r="C342" t="s">
        <v>70</v>
      </c>
      <c r="D342">
        <v>45</v>
      </c>
      <c r="E342" s="1" cm="1">
        <f t="array" ref="E342">SUMPRODUCT($G342:$CT342,$G$2:$CT$2)/SUMPRODUCT(--($G342:$CT342&lt;&gt;""),$G$2:$CT$2)</f>
        <v>1.601482745665334</v>
      </c>
      <c r="F342" s="1" cm="1">
        <f t="array" ref="F342">SUMPRODUCT($G342:$CT342,$F$2:$CS$2)/SUMPRODUCT(--($G342:$CT342&lt;&gt;""),$F$2:$CS$2)</f>
        <v>1.6927378013634682</v>
      </c>
      <c r="G342">
        <v>1.62451326506392</v>
      </c>
      <c r="H342">
        <v>1.7283842645357601</v>
      </c>
      <c r="I342">
        <v>1.62655819361967</v>
      </c>
      <c r="J342">
        <v>1.7306383534596601</v>
      </c>
      <c r="K342">
        <v>1.5984258468618799</v>
      </c>
      <c r="L342">
        <v>1.70811867804156</v>
      </c>
      <c r="M342">
        <v>1.5780673192747301</v>
      </c>
      <c r="N342">
        <v>1.6867512847892501</v>
      </c>
      <c r="O342">
        <v>1.6076656324146701</v>
      </c>
      <c r="P342">
        <v>1.7058978437149599</v>
      </c>
      <c r="Q342">
        <v>1.63058376120368</v>
      </c>
      <c r="R342">
        <v>1.7177502031231999</v>
      </c>
      <c r="S342">
        <v>1.6148327999117</v>
      </c>
      <c r="T342">
        <v>1.7292977228414801</v>
      </c>
      <c r="U342">
        <v>1.64636093575937</v>
      </c>
      <c r="V342">
        <v>1.7262691634395999</v>
      </c>
      <c r="W342">
        <v>1.6157786827215499</v>
      </c>
      <c r="X342">
        <v>1.71255826598172</v>
      </c>
      <c r="Y342">
        <v>1.6347409120301</v>
      </c>
      <c r="Z342">
        <v>1.73330423976647</v>
      </c>
      <c r="AA342">
        <v>1.62966334458133</v>
      </c>
      <c r="AB342">
        <v>1.71731931256376</v>
      </c>
      <c r="AC342">
        <v>1.61918871493162</v>
      </c>
      <c r="AD342">
        <v>1.7086747131982101</v>
      </c>
      <c r="AE342">
        <v>1.6109469251028601</v>
      </c>
      <c r="AF342">
        <v>1.7191357275496699</v>
      </c>
      <c r="AG342">
        <v>1.6268980160670099</v>
      </c>
      <c r="AH342">
        <v>1.7253467687211299</v>
      </c>
      <c r="AI342">
        <v>1.6125480134093899</v>
      </c>
      <c r="AJ342">
        <v>1.6845738547417699</v>
      </c>
      <c r="AK342">
        <v>1.61545160822093</v>
      </c>
      <c r="AL342">
        <v>1.7104449689000201</v>
      </c>
      <c r="AM342">
        <v>1.5645317921255</v>
      </c>
      <c r="AN342">
        <v>1.64240930004525</v>
      </c>
      <c r="AO342">
        <v>1.4162047139018601</v>
      </c>
      <c r="AP342">
        <v>1.5058337691378201</v>
      </c>
      <c r="AQ342">
        <v>1.59858702845797</v>
      </c>
      <c r="AR342">
        <v>1.6816181336863001</v>
      </c>
      <c r="AS342">
        <v>1.6475299619994099</v>
      </c>
      <c r="AT342">
        <v>1.7641625255773099</v>
      </c>
      <c r="AU342">
        <v>1.6586371352356299</v>
      </c>
      <c r="AV342">
        <v>1.75132163931775</v>
      </c>
      <c r="AW342">
        <v>1.61772740073218</v>
      </c>
      <c r="AX342">
        <v>1.69601520698394</v>
      </c>
      <c r="AY342">
        <v>1.6164082447033301</v>
      </c>
      <c r="AZ342">
        <v>1.70154376828257</v>
      </c>
      <c r="BA342">
        <v>1.6137779137350801</v>
      </c>
      <c r="BB342">
        <v>1.7024411134903601</v>
      </c>
      <c r="BC342">
        <v>1.6109282773506699</v>
      </c>
      <c r="BD342">
        <v>1.6982798822165599</v>
      </c>
      <c r="BE342">
        <v>1.62910530621785</v>
      </c>
      <c r="BF342">
        <v>1.7094582748948099</v>
      </c>
      <c r="BG342">
        <v>1.6185348300123501</v>
      </c>
      <c r="BH342">
        <v>1.7248778129867299</v>
      </c>
      <c r="BI342">
        <v>1.6515464983965999</v>
      </c>
      <c r="BJ342">
        <v>1.7364056411847799</v>
      </c>
      <c r="BK342">
        <v>1.6272847971191</v>
      </c>
      <c r="BL342">
        <v>1.74017423567284</v>
      </c>
      <c r="BM342">
        <v>1.6414871492027601</v>
      </c>
      <c r="BN342">
        <v>1.7336123449816401</v>
      </c>
      <c r="BO342">
        <v>1.6510889509373701</v>
      </c>
      <c r="BP342">
        <v>1.7354607100119599</v>
      </c>
      <c r="BQ342">
        <v>1.6372678461403001</v>
      </c>
      <c r="BR342">
        <v>1.7182818413872001</v>
      </c>
      <c r="BS342">
        <v>1.64750263513138</v>
      </c>
      <c r="BT342">
        <v>1.73199326885737</v>
      </c>
      <c r="BU342">
        <v>1.62745853232681</v>
      </c>
      <c r="BV342">
        <v>1.7008421917526799</v>
      </c>
      <c r="BW342">
        <v>1.6206304802651601</v>
      </c>
      <c r="BX342">
        <v>1.69822985965819</v>
      </c>
      <c r="BY342">
        <v>1.6176121990482699</v>
      </c>
      <c r="BZ342">
        <v>1.72951936174353</v>
      </c>
      <c r="CA342">
        <v>1.6275228542548299</v>
      </c>
      <c r="CB342">
        <v>1.7300809757072799</v>
      </c>
      <c r="CC342">
        <v>1.6569575022698599</v>
      </c>
      <c r="CD342">
        <v>1.7335324956799301</v>
      </c>
      <c r="CE342">
        <v>1.63109455644824</v>
      </c>
      <c r="CF342">
        <v>1.73627419866708</v>
      </c>
      <c r="CG342">
        <v>1.65004503924848</v>
      </c>
      <c r="CH342">
        <v>1.7277956504954299</v>
      </c>
      <c r="CI342">
        <v>1.64393323686244</v>
      </c>
      <c r="CJ342">
        <v>1.7124407794318699</v>
      </c>
      <c r="CK342">
        <v>1.6233651971275</v>
      </c>
      <c r="CL342">
        <v>1.694060018072</v>
      </c>
      <c r="CM342">
        <v>1.61331090287239</v>
      </c>
      <c r="CN342">
        <v>1.70665684175402</v>
      </c>
      <c r="CO342">
        <v>1.6123570089833901</v>
      </c>
      <c r="CP342">
        <v>1.6825868717551</v>
      </c>
      <c r="CQ342">
        <v>1.6167941325484301</v>
      </c>
      <c r="CR342">
        <v>1.6830562860382601</v>
      </c>
      <c r="CS342">
        <v>1.60639858502835</v>
      </c>
      <c r="CT342">
        <v>1.71146022993289</v>
      </c>
    </row>
    <row r="343" spans="1:98" x14ac:dyDescent="0.45">
      <c r="A343" t="s">
        <v>97</v>
      </c>
      <c r="B343" t="s">
        <v>69</v>
      </c>
      <c r="C343" t="s">
        <v>70</v>
      </c>
      <c r="D343">
        <v>40</v>
      </c>
      <c r="E343" s="1" cm="1">
        <f t="array" ref="E343">SUMPRODUCT($G343:$CT343,$G$2:$CT$2)/SUMPRODUCT(--($G343:$CT343&lt;&gt;""),$G$2:$CT$2)</f>
        <v>1.5582840283033583</v>
      </c>
      <c r="F343" s="1" cm="1">
        <f t="array" ref="F343">SUMPRODUCT($G343:$CT343,$F$2:$CS$2)/SUMPRODUCT(--($G343:$CT343&lt;&gt;""),$F$2:$CS$2)</f>
        <v>1.6385918930931371</v>
      </c>
      <c r="G343">
        <v>1.58167845237</v>
      </c>
      <c r="H343">
        <v>1.6567056624834</v>
      </c>
      <c r="I343">
        <v>1.5820582610762599</v>
      </c>
      <c r="J343">
        <v>1.6600530658483299</v>
      </c>
      <c r="K343">
        <v>1.55829293901252</v>
      </c>
      <c r="L343">
        <v>1.66882676318308</v>
      </c>
      <c r="M343">
        <v>1.57591697394652</v>
      </c>
      <c r="N343">
        <v>1.66788105770899</v>
      </c>
      <c r="O343">
        <v>1.5937058378744799</v>
      </c>
      <c r="P343">
        <v>1.67745678304174</v>
      </c>
      <c r="Q343">
        <v>1.5895677623266999</v>
      </c>
      <c r="R343">
        <v>1.66087995950297</v>
      </c>
      <c r="S343">
        <v>1.5795744188857499</v>
      </c>
      <c r="T343">
        <v>1.6801362195910201</v>
      </c>
      <c r="U343">
        <v>1.5917113150495901</v>
      </c>
      <c r="V343">
        <v>1.6852686860113499</v>
      </c>
      <c r="W343">
        <v>1.6075464003941899</v>
      </c>
      <c r="X343">
        <v>1.70340562185307</v>
      </c>
      <c r="Y343">
        <v>1.60127887514336</v>
      </c>
      <c r="Z343">
        <v>1.6923568184055799</v>
      </c>
      <c r="AA343">
        <v>1.58866305684166</v>
      </c>
      <c r="AB343">
        <v>1.6859844620576001</v>
      </c>
      <c r="AC343">
        <v>1.5596402542897501</v>
      </c>
      <c r="AD343">
        <v>1.6461269484802801</v>
      </c>
      <c r="AE343">
        <v>1.55149405896131</v>
      </c>
      <c r="AF343">
        <v>1.6458103236925401</v>
      </c>
      <c r="AG343">
        <v>1.5735602075139901</v>
      </c>
      <c r="AH343">
        <v>1.66999511130892</v>
      </c>
      <c r="AI343">
        <v>1.55319465762525</v>
      </c>
      <c r="AJ343">
        <v>1.6137774621429</v>
      </c>
      <c r="AK343">
        <v>1.54218253562923</v>
      </c>
      <c r="AL343">
        <v>1.6327245945175799</v>
      </c>
      <c r="AM343">
        <v>1.6049979257806599</v>
      </c>
      <c r="AN343">
        <v>1.6360405038467301</v>
      </c>
      <c r="AO343">
        <v>1.36855715651091</v>
      </c>
      <c r="AP343">
        <v>1.4555172849079401</v>
      </c>
      <c r="AQ343">
        <v>1.5019159497021799</v>
      </c>
      <c r="AR343">
        <v>1.5673262739907301</v>
      </c>
      <c r="AS343">
        <v>1.5960976322712599</v>
      </c>
      <c r="AT343">
        <v>1.6904121601870701</v>
      </c>
      <c r="AU343">
        <v>1.60730741249696</v>
      </c>
      <c r="AV343">
        <v>1.67873251960229</v>
      </c>
      <c r="AW343">
        <v>1.62695015488594</v>
      </c>
      <c r="AX343">
        <v>1.65763165305547</v>
      </c>
      <c r="AY343">
        <v>1.5633486075649701</v>
      </c>
      <c r="AZ343">
        <v>1.6648687036066301</v>
      </c>
      <c r="BA343">
        <v>1.5681125726521801</v>
      </c>
      <c r="BB343">
        <v>1.65943101866014</v>
      </c>
      <c r="BC343">
        <v>1.56890464072055</v>
      </c>
      <c r="BD343">
        <v>1.6514862830266599</v>
      </c>
      <c r="BE343">
        <v>1.5795786582515099</v>
      </c>
      <c r="BF343">
        <v>1.6277904394576901</v>
      </c>
      <c r="BG343">
        <v>1.59168054138245</v>
      </c>
      <c r="BH343">
        <v>1.68494548579408</v>
      </c>
      <c r="BI343">
        <v>1.5806179097272499</v>
      </c>
      <c r="BJ343">
        <v>1.6774249163821899</v>
      </c>
      <c r="BK343">
        <v>1.6063146790826199</v>
      </c>
      <c r="BL343">
        <v>1.7020169870687301</v>
      </c>
      <c r="BM343">
        <v>1.59251033455721</v>
      </c>
      <c r="BN343">
        <v>1.6624386987444399</v>
      </c>
      <c r="BO343">
        <v>1.6033027522935701</v>
      </c>
      <c r="BP343">
        <v>1.69412046270442</v>
      </c>
      <c r="BQ343">
        <v>1.5420121468180601</v>
      </c>
      <c r="BR343">
        <v>1.6067071560602</v>
      </c>
      <c r="BS343">
        <v>1.5805795439835699</v>
      </c>
      <c r="BT343">
        <v>1.6871682970578901</v>
      </c>
      <c r="BU343">
        <v>1.5996893134082999</v>
      </c>
      <c r="BV343">
        <v>1.65825758742874</v>
      </c>
      <c r="BW343">
        <v>1.56514022426479</v>
      </c>
      <c r="BX343">
        <v>1.62909330261642</v>
      </c>
      <c r="BY343">
        <v>1.61403881193723</v>
      </c>
      <c r="BZ343">
        <v>1.6803056838083099</v>
      </c>
      <c r="CA343">
        <v>1.55897675141901</v>
      </c>
      <c r="CB343">
        <v>1.6436180257034001</v>
      </c>
      <c r="CC343">
        <v>1.5802653545382599</v>
      </c>
      <c r="CD343">
        <v>1.68541135811147</v>
      </c>
      <c r="CE343">
        <v>1.57963219696337</v>
      </c>
      <c r="CF343">
        <v>1.6765604904040401</v>
      </c>
      <c r="CG343">
        <v>1.5860507013254399</v>
      </c>
      <c r="CH343">
        <v>1.6555012224938801</v>
      </c>
      <c r="CI343">
        <v>1.56692171982476</v>
      </c>
      <c r="CJ343">
        <v>1.6249231867108</v>
      </c>
      <c r="CK343">
        <v>1.59280924525609</v>
      </c>
      <c r="CL343">
        <v>1.6788177105626101</v>
      </c>
      <c r="CM343">
        <v>1.55192837082557</v>
      </c>
      <c r="CN343">
        <v>1.62546228067736</v>
      </c>
      <c r="CO343">
        <v>1.5727288394838299</v>
      </c>
      <c r="CP343">
        <v>1.61992933927917</v>
      </c>
      <c r="CQ343">
        <v>1.5750078409611801</v>
      </c>
      <c r="CR343">
        <v>1.63338078120099</v>
      </c>
      <c r="CS343">
        <v>1.5550642459553601</v>
      </c>
      <c r="CT343">
        <v>1.6260833376684101</v>
      </c>
    </row>
    <row r="344" spans="1:98" x14ac:dyDescent="0.45">
      <c r="A344" t="s">
        <v>97</v>
      </c>
      <c r="B344" t="s">
        <v>98</v>
      </c>
      <c r="C344" t="s">
        <v>70</v>
      </c>
      <c r="D344">
        <v>40</v>
      </c>
      <c r="E344" s="1" cm="1">
        <f t="array" ref="E344">SUMPRODUCT($G344:$CT344,$G$2:$CT$2)/SUMPRODUCT(--($G344:$CT344&lt;&gt;""),$G$2:$CT$2)</f>
        <v>1.7218169555212373</v>
      </c>
      <c r="F344" s="1" cm="1">
        <f t="array" ref="F344">SUMPRODUCT($G344:$CT344,$F$2:$CS$2)/SUMPRODUCT(--($G344:$CT344&lt;&gt;""),$F$2:$CS$2)</f>
        <v>1.8245157035406387</v>
      </c>
      <c r="G344">
        <v>1.7088806539835799</v>
      </c>
      <c r="H344">
        <v>1.8112911813572701</v>
      </c>
      <c r="I344">
        <v>1.7122773129578699</v>
      </c>
      <c r="J344">
        <v>1.8141838716654399</v>
      </c>
      <c r="K344">
        <v>1.7196939404649101</v>
      </c>
      <c r="L344">
        <v>1.85501384026808</v>
      </c>
      <c r="M344">
        <v>1.6668248215497401</v>
      </c>
      <c r="N344">
        <v>1.77318590913633</v>
      </c>
      <c r="O344">
        <v>1.88452011576669</v>
      </c>
      <c r="P344">
        <v>2.0264725054102599</v>
      </c>
      <c r="Q344">
        <v>1.74455395845651</v>
      </c>
      <c r="R344">
        <v>1.8564440039305901</v>
      </c>
      <c r="S344">
        <v>1.7366973055638699</v>
      </c>
      <c r="T344">
        <v>1.86779552346266</v>
      </c>
      <c r="U344">
        <v>1.73841175534454</v>
      </c>
      <c r="V344">
        <v>1.87113415733913</v>
      </c>
      <c r="W344">
        <v>1.8747854849032299</v>
      </c>
      <c r="X344">
        <v>2.0005069069613302</v>
      </c>
      <c r="Y344">
        <v>1.7650845265687201</v>
      </c>
      <c r="Z344">
        <v>1.8662210383742299</v>
      </c>
      <c r="AA344">
        <v>1.5437521253498601</v>
      </c>
      <c r="AB344">
        <v>1.6366109498025001</v>
      </c>
      <c r="AC344">
        <v>1.69097561704544</v>
      </c>
      <c r="AD344">
        <v>1.80007770439029</v>
      </c>
      <c r="AE344">
        <v>1.68439066425545</v>
      </c>
      <c r="AF344">
        <v>1.7975920284490099</v>
      </c>
      <c r="AG344">
        <v>1.758874433605</v>
      </c>
      <c r="AH344">
        <v>1.87809282675792</v>
      </c>
      <c r="AI344">
        <v>1.6787206096843901</v>
      </c>
      <c r="AJ344">
        <v>1.76082258520232</v>
      </c>
      <c r="AK344">
        <v>1.7110201975130701</v>
      </c>
      <c r="AL344">
        <v>1.8286087531516599</v>
      </c>
      <c r="AM344">
        <v>1.8756034092623299</v>
      </c>
      <c r="AN344">
        <v>1.91212852617287</v>
      </c>
      <c r="AO344">
        <v>1.48936576920996</v>
      </c>
      <c r="AP344">
        <v>1.59839864389663</v>
      </c>
      <c r="AQ344">
        <v>1.6405195234943699</v>
      </c>
      <c r="AR344">
        <v>1.72103242885506</v>
      </c>
      <c r="AS344">
        <v>1.73984215141771</v>
      </c>
      <c r="AT344">
        <v>1.8589447529962</v>
      </c>
      <c r="AU344">
        <v>1.7816021340231101</v>
      </c>
      <c r="AV344">
        <v>1.8528979063939801</v>
      </c>
      <c r="AW344">
        <v>1.91239087580963</v>
      </c>
      <c r="AX344">
        <v>1.9469586032103601</v>
      </c>
      <c r="AY344">
        <v>1.8651358617541101</v>
      </c>
      <c r="AZ344">
        <v>2.0110583182563699</v>
      </c>
      <c r="BA344">
        <v>1.7417925971245001</v>
      </c>
      <c r="BB344">
        <v>1.8550382379932699</v>
      </c>
      <c r="BC344">
        <v>1.7308968329047401</v>
      </c>
      <c r="BD344">
        <v>1.82316496342584</v>
      </c>
      <c r="BE344">
        <v>1.7605919822346801</v>
      </c>
      <c r="BF344">
        <v>1.8485857877512799</v>
      </c>
      <c r="BG344">
        <v>1.7466029324883099</v>
      </c>
      <c r="BH344">
        <v>1.8394382082818601</v>
      </c>
      <c r="BI344">
        <v>1.7575600841350201</v>
      </c>
      <c r="BJ344">
        <v>1.8350229302437799</v>
      </c>
      <c r="BK344">
        <v>1.72542422203226</v>
      </c>
      <c r="BL344">
        <v>1.88092683192986</v>
      </c>
      <c r="BM344">
        <v>1.72909338331578</v>
      </c>
      <c r="BN344">
        <v>1.8183300382571099</v>
      </c>
      <c r="BO344">
        <v>1.76907857997606</v>
      </c>
      <c r="BP344">
        <v>1.8813721579577101</v>
      </c>
      <c r="BQ344">
        <v>1.8910131150426801</v>
      </c>
      <c r="BR344">
        <v>1.9618695537364601</v>
      </c>
      <c r="BS344">
        <v>1.9060228932818</v>
      </c>
      <c r="BT344">
        <v>2.0532019157867398</v>
      </c>
      <c r="BU344">
        <v>1.7299594310070301</v>
      </c>
      <c r="BV344">
        <v>1.8181327992605101</v>
      </c>
      <c r="BW344">
        <v>1.74602129810291</v>
      </c>
      <c r="BX344">
        <v>1.8332001222407599</v>
      </c>
      <c r="BY344">
        <v>1.7457411240248299</v>
      </c>
      <c r="BZ344">
        <v>1.8504307523571899</v>
      </c>
      <c r="CA344">
        <v>1.9096271118664401</v>
      </c>
      <c r="CB344">
        <v>2.0359336643451398</v>
      </c>
      <c r="CC344">
        <v>1.74054711068154</v>
      </c>
      <c r="CD344">
        <v>1.8548604399144699</v>
      </c>
      <c r="CE344">
        <v>1.7581887120212401</v>
      </c>
      <c r="CF344">
        <v>1.87516076767609</v>
      </c>
      <c r="CG344">
        <v>1.72160597091751</v>
      </c>
      <c r="CH344">
        <v>1.8316304207952601</v>
      </c>
      <c r="CI344">
        <v>1.9161397109838001</v>
      </c>
      <c r="CJ344">
        <v>1.9927151267667</v>
      </c>
      <c r="CK344">
        <v>1.9257383364245899</v>
      </c>
      <c r="CL344">
        <v>2.0218052979502499</v>
      </c>
      <c r="CM344">
        <v>1.6985095792898199</v>
      </c>
      <c r="CN344">
        <v>1.7720017796068099</v>
      </c>
      <c r="CO344">
        <v>1.7536353648290499</v>
      </c>
      <c r="CP344">
        <v>1.82705357719899</v>
      </c>
      <c r="CQ344">
        <v>1.7349875750922801</v>
      </c>
      <c r="CR344">
        <v>1.8025766604743101</v>
      </c>
      <c r="CS344">
        <v>1.5152785725433</v>
      </c>
      <c r="CT344">
        <v>1.57764136711231</v>
      </c>
    </row>
    <row r="345" spans="1:98" x14ac:dyDescent="0.45">
      <c r="A345" t="s">
        <v>97</v>
      </c>
      <c r="B345" t="s">
        <v>81</v>
      </c>
      <c r="C345" t="s">
        <v>70</v>
      </c>
      <c r="D345">
        <v>40</v>
      </c>
      <c r="E345" s="1" cm="1">
        <f t="array" ref="E345">SUMPRODUCT($G345:$CT345,$G$2:$CT$2)/SUMPRODUCT(--($G345:$CT345&lt;&gt;""),$G$2:$CT$2)</f>
        <v>2.1271145651739598</v>
      </c>
      <c r="F345" s="1" cm="1">
        <f t="array" ref="F345">SUMPRODUCT($G345:$CT345,$F$2:$CS$2)/SUMPRODUCT(--($G345:$CT345&lt;&gt;""),$F$2:$CS$2)</f>
        <v>2.2847400286454413</v>
      </c>
      <c r="G345">
        <v>2.1233019071669998</v>
      </c>
      <c r="H345">
        <v>2.29514152466444</v>
      </c>
      <c r="I345">
        <v>2.12595965025365</v>
      </c>
      <c r="J345">
        <v>2.29663980538239</v>
      </c>
      <c r="K345">
        <v>2.0989946780106101</v>
      </c>
      <c r="L345">
        <v>2.3263259183204901</v>
      </c>
      <c r="M345">
        <v>2.1079801587510301</v>
      </c>
      <c r="N345">
        <v>2.2874235307113202</v>
      </c>
      <c r="O345">
        <v>2.1336427398117399</v>
      </c>
      <c r="P345">
        <v>2.3516674054180799</v>
      </c>
      <c r="Q345">
        <v>2.17762539401647</v>
      </c>
      <c r="R345">
        <v>2.3366868159214498</v>
      </c>
      <c r="S345">
        <v>2.1482360298716099</v>
      </c>
      <c r="T345">
        <v>2.3225808146898501</v>
      </c>
      <c r="U345">
        <v>2.1358787332236999</v>
      </c>
      <c r="V345">
        <v>2.3340963344119601</v>
      </c>
      <c r="W345">
        <v>2.1635298848556501</v>
      </c>
      <c r="X345">
        <v>2.3334315052588002</v>
      </c>
      <c r="Y345">
        <v>2.1836939427725901</v>
      </c>
      <c r="Z345">
        <v>2.32629144835404</v>
      </c>
      <c r="AA345">
        <v>2.1660728766119899</v>
      </c>
      <c r="AB345">
        <v>2.3508488320384999</v>
      </c>
      <c r="AC345">
        <v>2.0889693921552701</v>
      </c>
      <c r="AD345">
        <v>2.2706887939168499</v>
      </c>
      <c r="AE345">
        <v>2.0999022975252699</v>
      </c>
      <c r="AF345">
        <v>2.2828850751884202</v>
      </c>
      <c r="AG345">
        <v>2.1788969069908202</v>
      </c>
      <c r="AH345">
        <v>2.3568999861365398</v>
      </c>
      <c r="AI345">
        <v>2.1293708429741902</v>
      </c>
      <c r="AJ345">
        <v>2.2987751330630002</v>
      </c>
      <c r="AK345">
        <v>2.1002564336901099</v>
      </c>
      <c r="AL345">
        <v>2.3071183196873299</v>
      </c>
      <c r="AM345">
        <v>2.2091661638256102</v>
      </c>
      <c r="AN345">
        <v>2.2299979257806601</v>
      </c>
      <c r="AO345">
        <v>1.9065839539790399</v>
      </c>
      <c r="AP345">
        <v>2.0363551115358902</v>
      </c>
      <c r="AQ345">
        <v>2.0609397749834502</v>
      </c>
      <c r="AR345">
        <v>2.1911714096624699</v>
      </c>
      <c r="AS345">
        <v>2.21840105232388</v>
      </c>
      <c r="AT345">
        <v>2.3646009938614401</v>
      </c>
      <c r="AU345">
        <v>2.2302643278635501</v>
      </c>
      <c r="AV345">
        <v>2.4053673914800702</v>
      </c>
      <c r="AW345">
        <v>2.22152914671923</v>
      </c>
      <c r="AX345">
        <v>2.2577161362996301</v>
      </c>
      <c r="AY345">
        <v>2.1974264892375799</v>
      </c>
      <c r="AZ345">
        <v>2.38709186520349</v>
      </c>
      <c r="BA345">
        <v>2.1568430712756101</v>
      </c>
      <c r="BB345">
        <v>2.3135148363413802</v>
      </c>
      <c r="BC345">
        <v>2.1238191677880902</v>
      </c>
      <c r="BD345">
        <v>2.26439982412428</v>
      </c>
      <c r="BE345">
        <v>2.2253389434315101</v>
      </c>
      <c r="BF345">
        <v>2.3164592099111698</v>
      </c>
      <c r="BG345">
        <v>2.15278747515978</v>
      </c>
      <c r="BH345">
        <v>2.3172162844406201</v>
      </c>
      <c r="BI345">
        <v>2.13437467673528</v>
      </c>
      <c r="BJ345">
        <v>2.2859039343470902</v>
      </c>
      <c r="BK345">
        <v>2.2268883109324702</v>
      </c>
      <c r="BL345">
        <v>2.4443555280723102</v>
      </c>
      <c r="BM345">
        <v>2.2035073304747401</v>
      </c>
      <c r="BN345">
        <v>2.3376896808483298</v>
      </c>
      <c r="BO345">
        <v>2.1946230554447501</v>
      </c>
      <c r="BP345">
        <v>2.3710091743119199</v>
      </c>
      <c r="BQ345">
        <v>2.2005985388610099</v>
      </c>
      <c r="BR345">
        <v>2.3258163894023398</v>
      </c>
      <c r="BS345">
        <v>2.1474194204560102</v>
      </c>
      <c r="BT345">
        <v>2.3165856094088002</v>
      </c>
      <c r="BU345">
        <v>2.1774636676423702</v>
      </c>
      <c r="BV345">
        <v>2.3147178144096898</v>
      </c>
      <c r="BW345">
        <v>2.1875690542795998</v>
      </c>
      <c r="BX345">
        <v>2.3278285808316999</v>
      </c>
      <c r="BY345">
        <v>2.20711493215871</v>
      </c>
      <c r="BZ345">
        <v>2.3523501211767401</v>
      </c>
      <c r="CA345">
        <v>2.1583080631366101</v>
      </c>
      <c r="CB345">
        <v>2.3219589678651902</v>
      </c>
      <c r="CC345">
        <v>2.20857862519403</v>
      </c>
      <c r="CD345">
        <v>2.3719942594382402</v>
      </c>
      <c r="CE345">
        <v>2.20167365414488</v>
      </c>
      <c r="CF345">
        <v>2.3791110591457998</v>
      </c>
      <c r="CG345">
        <v>2.2434307038991101</v>
      </c>
      <c r="CH345">
        <v>2.3380131257238399</v>
      </c>
      <c r="CI345">
        <v>2.21577100719567</v>
      </c>
      <c r="CJ345">
        <v>2.3209705235197302</v>
      </c>
      <c r="CK345">
        <v>2.08572311789603</v>
      </c>
      <c r="CL345">
        <v>2.25814429067389</v>
      </c>
      <c r="CM345">
        <v>2.1084586936573699</v>
      </c>
      <c r="CN345">
        <v>2.24747657314462</v>
      </c>
      <c r="CO345">
        <v>2.16397380383032</v>
      </c>
      <c r="CP345">
        <v>2.2830845128072501</v>
      </c>
      <c r="CQ345">
        <v>2.1977611040073302</v>
      </c>
      <c r="CR345">
        <v>2.2927573644720001</v>
      </c>
      <c r="CS345">
        <v>2.1871300005202099</v>
      </c>
      <c r="CT345">
        <v>2.3216875617749499</v>
      </c>
    </row>
    <row r="346" spans="1:98" x14ac:dyDescent="0.45">
      <c r="A346" t="s">
        <v>104</v>
      </c>
      <c r="B346" t="s">
        <v>85</v>
      </c>
      <c r="C346" t="s">
        <v>93</v>
      </c>
      <c r="D346">
        <v>40</v>
      </c>
      <c r="E346" s="1" cm="1">
        <f t="array" ref="E346">SUMPRODUCT($G346:$CT346,$G$2:$CT$2)/SUMPRODUCT(--($G346:$CT346&lt;&gt;""),$G$2:$CT$2)</f>
        <v>1.6172827506281064</v>
      </c>
      <c r="F346" s="1" cm="1">
        <f t="array" ref="F346">SUMPRODUCT($G346:$CT346,$F$2:$CS$2)/SUMPRODUCT(--($G346:$CT346&lt;&gt;""),$F$2:$CS$2)</f>
        <v>1.636477299471975</v>
      </c>
      <c r="G346">
        <v>1.6335797389967399</v>
      </c>
      <c r="H346">
        <v>1.65391301744654</v>
      </c>
      <c r="I346">
        <v>1.6384690995295099</v>
      </c>
      <c r="J346">
        <v>1.6558043716151201</v>
      </c>
      <c r="K346">
        <v>1.5855529786888201</v>
      </c>
      <c r="L346">
        <v>1.69434032355012</v>
      </c>
      <c r="M346">
        <v>1.61522494989716</v>
      </c>
      <c r="N346">
        <v>1.68032970558995</v>
      </c>
      <c r="O346">
        <v>1.57513101973769</v>
      </c>
      <c r="P346">
        <v>1.6496805986493801</v>
      </c>
      <c r="Q346">
        <v>1.5438342004177299</v>
      </c>
      <c r="R346">
        <v>1.6055921626346801</v>
      </c>
      <c r="S346">
        <v>1.5086030659918701</v>
      </c>
      <c r="T346">
        <v>1.6626147644799001</v>
      </c>
      <c r="U346">
        <v>1.7350379290223299</v>
      </c>
      <c r="V346">
        <v>1.6640576096758699</v>
      </c>
      <c r="W346">
        <v>1.5887851790599199</v>
      </c>
      <c r="X346">
        <v>1.6644190959498399</v>
      </c>
      <c r="Y346">
        <v>1.6135753421376799</v>
      </c>
      <c r="Z346">
        <v>1.6591395932399999</v>
      </c>
      <c r="AA346">
        <v>1.63495513876899</v>
      </c>
      <c r="AB346">
        <v>1.6557011692693999</v>
      </c>
      <c r="AC346">
        <v>1.6102847310873001</v>
      </c>
      <c r="AD346">
        <v>1.66517733251928</v>
      </c>
      <c r="AE346">
        <v>1.59157027902855</v>
      </c>
      <c r="AF346">
        <v>1.68735814935734</v>
      </c>
      <c r="AG346">
        <v>1.56160480405104</v>
      </c>
      <c r="AH346">
        <v>1.6407870062969201</v>
      </c>
      <c r="AI346">
        <v>1.71131627377761</v>
      </c>
      <c r="AJ346">
        <v>1.59121593243377</v>
      </c>
      <c r="AK346">
        <v>1.6302247692365499</v>
      </c>
      <c r="AL346">
        <v>1.7153209721901099</v>
      </c>
      <c r="AM346">
        <v>1.7017414014180099</v>
      </c>
      <c r="AN346">
        <v>1.65493475637351</v>
      </c>
      <c r="AO346">
        <v>1.67253349683515</v>
      </c>
      <c r="AP346">
        <v>1.5041025733504001</v>
      </c>
      <c r="AQ346">
        <v>1.60872270019854</v>
      </c>
      <c r="AR346">
        <v>1.5863368630046299</v>
      </c>
      <c r="AS346">
        <v>1.5913037123647999</v>
      </c>
      <c r="AT346">
        <v>1.6563577901198401</v>
      </c>
      <c r="AU346">
        <v>1.61647401180179</v>
      </c>
      <c r="AV346">
        <v>1.6708592676420599</v>
      </c>
      <c r="AW346">
        <v>1.5626865671641701</v>
      </c>
      <c r="AX346">
        <v>1.6257392283863701</v>
      </c>
      <c r="AY346">
        <v>1.5401498114675001</v>
      </c>
      <c r="AZ346">
        <v>1.6036083258653</v>
      </c>
      <c r="BA346">
        <v>1.5087182624655799</v>
      </c>
      <c r="BB346">
        <v>1.5896237381462199</v>
      </c>
      <c r="BC346">
        <v>1.65253887253007</v>
      </c>
      <c r="BD346">
        <v>1.6805723955071701</v>
      </c>
      <c r="BE346">
        <v>1.5424555867227601</v>
      </c>
      <c r="BF346">
        <v>1.58979079008882</v>
      </c>
      <c r="BG346">
        <v>1.5513453998603499</v>
      </c>
      <c r="BH346">
        <v>1.63568129330254</v>
      </c>
      <c r="BI346">
        <v>1.5536188407296201</v>
      </c>
      <c r="BJ346">
        <v>1.63108168683838</v>
      </c>
      <c r="BK346">
        <v>1.6228470618191</v>
      </c>
      <c r="BL346">
        <v>1.7103832093556099</v>
      </c>
      <c r="BM346">
        <v>1.56099314452974</v>
      </c>
      <c r="BN346">
        <v>1.60877602896243</v>
      </c>
      <c r="BO346">
        <v>1.5592181890706001</v>
      </c>
      <c r="BP346">
        <v>1.6534982050259199</v>
      </c>
      <c r="BQ346">
        <v>1.5238271278936699</v>
      </c>
      <c r="BR346">
        <v>1.5880820350321201</v>
      </c>
      <c r="BS346">
        <v>1.5411912643082999</v>
      </c>
      <c r="BT346">
        <v>1.63527932392699</v>
      </c>
      <c r="BU346">
        <v>1.5732937914034799</v>
      </c>
      <c r="BV346">
        <v>1.6141067118574399</v>
      </c>
      <c r="BW346">
        <v>1.5494840029149699</v>
      </c>
      <c r="BX346">
        <v>1.5933026164225701</v>
      </c>
      <c r="BY346">
        <v>1.53556581577597</v>
      </c>
      <c r="BZ346">
        <v>1.6155247748943</v>
      </c>
      <c r="CA346">
        <v>1.5589323203039001</v>
      </c>
      <c r="CB346">
        <v>1.6170593266464499</v>
      </c>
      <c r="CC346">
        <v>1.5747298128459699</v>
      </c>
      <c r="CD346">
        <v>1.64297220513721</v>
      </c>
      <c r="CE346">
        <v>1.6037181178907201</v>
      </c>
      <c r="CF346">
        <v>1.6524578663415099</v>
      </c>
      <c r="CG346">
        <v>1.53340625402136</v>
      </c>
      <c r="CH346">
        <v>1.58459657701711</v>
      </c>
      <c r="CI346">
        <v>1.5326183915792799</v>
      </c>
      <c r="CJ346">
        <v>1.5872598965250599</v>
      </c>
      <c r="CK346">
        <v>1.5586864507537901</v>
      </c>
      <c r="CL346">
        <v>1.6497360536453101</v>
      </c>
      <c r="CM346">
        <v>1.5717821093902</v>
      </c>
      <c r="CN346">
        <v>1.628312432222</v>
      </c>
      <c r="CO346">
        <v>1.5651995949934201</v>
      </c>
      <c r="CP346">
        <v>1.5905555914603899</v>
      </c>
      <c r="CQ346">
        <v>1.57011025597722</v>
      </c>
      <c r="CR346">
        <v>1.6097855195541499</v>
      </c>
      <c r="CS346">
        <v>1.56835041356708</v>
      </c>
      <c r="CT346">
        <v>1.6214222545908501</v>
      </c>
    </row>
    <row r="347" spans="1:98" x14ac:dyDescent="0.45">
      <c r="A347" t="s">
        <v>86</v>
      </c>
      <c r="B347" t="s">
        <v>72</v>
      </c>
      <c r="C347" t="s">
        <v>70</v>
      </c>
      <c r="D347">
        <v>35</v>
      </c>
      <c r="E347" s="1" cm="1">
        <f t="array" ref="E347">SUMPRODUCT($G347:$CT347,$G$2:$CT$2)/SUMPRODUCT(--($G347:$CT347&lt;&gt;""),$G$2:$CT$2)</f>
        <v>1.8427885296397712</v>
      </c>
      <c r="F347" s="1" cm="1">
        <f t="array" ref="F347">SUMPRODUCT($G347:$CT347,$F$2:$CS$2)/SUMPRODUCT(--($G347:$CT347&lt;&gt;""),$F$2:$CS$2)</f>
        <v>1.9485467620244568</v>
      </c>
      <c r="G347">
        <v>1.8509997711998301</v>
      </c>
      <c r="H347">
        <v>1.9411620054869201</v>
      </c>
      <c r="I347">
        <v>1.8565337593448701</v>
      </c>
      <c r="J347">
        <v>1.94582058261076</v>
      </c>
      <c r="K347">
        <v>1.8410936004560901</v>
      </c>
      <c r="L347">
        <v>1.98253778664059</v>
      </c>
      <c r="M347">
        <v>1.88890794228574</v>
      </c>
      <c r="N347">
        <v>1.9955404531084699</v>
      </c>
      <c r="O347">
        <v>1.8351158970615</v>
      </c>
      <c r="P347">
        <v>1.97128516674054</v>
      </c>
      <c r="Q347">
        <v>1.8437248754673901</v>
      </c>
      <c r="R347">
        <v>1.9508633267965201</v>
      </c>
      <c r="S347">
        <v>1.8316594930655099</v>
      </c>
      <c r="T347">
        <v>1.9761379223359099</v>
      </c>
      <c r="U347">
        <v>1.85080632327197</v>
      </c>
      <c r="V347">
        <v>1.9866187470160701</v>
      </c>
      <c r="W347">
        <v>1.8790446361314199</v>
      </c>
      <c r="X347">
        <v>1.9822356012936</v>
      </c>
      <c r="Y347">
        <v>1.87269790499708</v>
      </c>
      <c r="Z347">
        <v>1.9941511286618601</v>
      </c>
      <c r="AA347">
        <v>1.85925867796698</v>
      </c>
      <c r="AB347">
        <v>1.9559444400847501</v>
      </c>
      <c r="AC347">
        <v>1.8285123878729901</v>
      </c>
      <c r="AD347">
        <v>1.92032738311253</v>
      </c>
      <c r="AE347">
        <v>1.8688541502311999</v>
      </c>
      <c r="AF347">
        <v>1.99339749736021</v>
      </c>
      <c r="AG347">
        <v>1.86895024479938</v>
      </c>
      <c r="AH347">
        <v>2.0120502586628302</v>
      </c>
      <c r="AI347">
        <v>1.8063350973249901</v>
      </c>
      <c r="AJ347">
        <v>1.91303750200453</v>
      </c>
      <c r="AK347">
        <v>1.8516394015472</v>
      </c>
      <c r="AL347">
        <v>2.0259713030809601</v>
      </c>
      <c r="AM347">
        <v>1.9447739100920101</v>
      </c>
      <c r="AN347">
        <v>1.94138916126112</v>
      </c>
      <c r="AO347">
        <v>1.64979351883577</v>
      </c>
      <c r="AP347">
        <v>1.7557066344471799</v>
      </c>
      <c r="AQ347">
        <v>1.8308504301786801</v>
      </c>
      <c r="AR347">
        <v>1.8991330244870901</v>
      </c>
      <c r="AS347">
        <v>1.89222449576147</v>
      </c>
      <c r="AT347">
        <v>1.9978515054077699</v>
      </c>
      <c r="AU347">
        <v>1.8985530676582301</v>
      </c>
      <c r="AV347">
        <v>2.01893137175652</v>
      </c>
      <c r="AW347">
        <v>1.9043790481554399</v>
      </c>
      <c r="AX347">
        <v>1.94115742044494</v>
      </c>
      <c r="AY347">
        <v>1.8453019056153901</v>
      </c>
      <c r="AZ347">
        <v>1.9668419539744</v>
      </c>
      <c r="BA347">
        <v>1.82129091465279</v>
      </c>
      <c r="BB347">
        <v>1.9221902722545099</v>
      </c>
      <c r="BC347">
        <v>1.89063728298668</v>
      </c>
      <c r="BD347">
        <v>1.97623013070763</v>
      </c>
      <c r="BE347">
        <v>1.84864422627396</v>
      </c>
      <c r="BF347">
        <v>1.9347533894343101</v>
      </c>
      <c r="BG347">
        <v>1.8611633277834401</v>
      </c>
      <c r="BH347">
        <v>1.9772812718191</v>
      </c>
      <c r="BI347">
        <v>1.8710906520464801</v>
      </c>
      <c r="BJ347">
        <v>1.9588634874659401</v>
      </c>
      <c r="BK347">
        <v>1.9083353036393</v>
      </c>
      <c r="BL347">
        <v>2.0306822108651699</v>
      </c>
      <c r="BM347">
        <v>1.8710940508896701</v>
      </c>
      <c r="BN347">
        <v>1.97135851285079</v>
      </c>
      <c r="BO347">
        <v>1.8618109293976799</v>
      </c>
      <c r="BP347">
        <v>1.98027921818907</v>
      </c>
      <c r="BQ347">
        <v>1.8440454185371</v>
      </c>
      <c r="BR347">
        <v>1.92808731625737</v>
      </c>
      <c r="BS347">
        <v>1.8615677644839701</v>
      </c>
      <c r="BT347">
        <v>1.98017641511178</v>
      </c>
      <c r="BU347">
        <v>1.83712062856262</v>
      </c>
      <c r="BV347">
        <v>1.9190545884044501</v>
      </c>
      <c r="BW347">
        <v>1.8724111991349099</v>
      </c>
      <c r="BX347">
        <v>1.95625191001198</v>
      </c>
      <c r="BY347">
        <v>1.8727378867483899</v>
      </c>
      <c r="BZ347">
        <v>1.99782412567001</v>
      </c>
      <c r="CA347">
        <v>1.84963399868928</v>
      </c>
      <c r="CB347">
        <v>1.96328879114043</v>
      </c>
      <c r="CC347">
        <v>1.8655214831737099</v>
      </c>
      <c r="CD347">
        <v>1.98939753390153</v>
      </c>
      <c r="CE347">
        <v>1.87161970301825</v>
      </c>
      <c r="CF347">
        <v>1.9801232691376101</v>
      </c>
      <c r="CG347">
        <v>1.89325698108351</v>
      </c>
      <c r="CH347">
        <v>1.9820100373182299</v>
      </c>
      <c r="CI347">
        <v>1.85538287707891</v>
      </c>
      <c r="CJ347">
        <v>1.92693321703966</v>
      </c>
      <c r="CK347">
        <v>1.8621772007419</v>
      </c>
      <c r="CL347">
        <v>1.9810957340562101</v>
      </c>
      <c r="CM347">
        <v>1.8550871729277301</v>
      </c>
      <c r="CN347">
        <v>1.96639601812974</v>
      </c>
      <c r="CO347">
        <v>1.81675606971283</v>
      </c>
      <c r="CP347">
        <v>1.91456084792865</v>
      </c>
      <c r="CQ347">
        <v>1.8418176554319701</v>
      </c>
      <c r="CR347">
        <v>1.92324302154454</v>
      </c>
      <c r="CS347">
        <v>1.8470894241273399</v>
      </c>
      <c r="CT347">
        <v>1.9429953701295299</v>
      </c>
    </row>
    <row r="348" spans="1:98" x14ac:dyDescent="0.45">
      <c r="A348" t="s">
        <v>112</v>
      </c>
      <c r="B348" t="s">
        <v>72</v>
      </c>
      <c r="C348" t="s">
        <v>70</v>
      </c>
      <c r="D348">
        <v>30</v>
      </c>
      <c r="E348" s="1" cm="1">
        <f t="array" ref="E348">SUMPRODUCT($G348:$CT348,$G$2:$CT$2)/SUMPRODUCT(--($G348:$CT348&lt;&gt;""),$G$2:$CT$2)</f>
        <v>1.8394565204170037</v>
      </c>
      <c r="F348" s="1" cm="1">
        <f t="array" ref="F348">SUMPRODUCT($G348:$CT348,$F$2:$CS$2)/SUMPRODUCT(--($G348:$CT348&lt;&gt;""),$F$2:$CS$2)</f>
        <v>1.8803588730615117</v>
      </c>
      <c r="G348">
        <v>1.8022845803655201</v>
      </c>
      <c r="H348">
        <v>1.8847317585324199</v>
      </c>
      <c r="I348">
        <v>1.8012065092394101</v>
      </c>
      <c r="J348">
        <v>1.88681213019335</v>
      </c>
      <c r="K348">
        <v>1.8040821696587199</v>
      </c>
      <c r="L348">
        <v>1.9186610153313499</v>
      </c>
      <c r="M348">
        <v>1.805900825316</v>
      </c>
      <c r="N348">
        <v>1.9119599808530801</v>
      </c>
      <c r="O348">
        <v>1.7910619768988001</v>
      </c>
      <c r="P348">
        <v>1.9061976898808399</v>
      </c>
      <c r="Q348">
        <v>1.75794520140038</v>
      </c>
      <c r="R348">
        <v>1.8441545182683201</v>
      </c>
      <c r="S348">
        <v>1.7614580541409799</v>
      </c>
      <c r="T348">
        <v>1.89187569962318</v>
      </c>
      <c r="U348">
        <v>1.8801973370112901</v>
      </c>
      <c r="V348">
        <v>1.88481778155005</v>
      </c>
      <c r="W348">
        <v>1.7838424114045499</v>
      </c>
      <c r="X348">
        <v>1.8841675115115999</v>
      </c>
      <c r="Y348">
        <v>1.7814363529439901</v>
      </c>
      <c r="Z348">
        <v>1.8859523309002899</v>
      </c>
      <c r="AA348">
        <v>1.84060006801119</v>
      </c>
      <c r="AB348">
        <v>1.8960684297261201</v>
      </c>
      <c r="AC348">
        <v>1.78565329325722</v>
      </c>
      <c r="AD348">
        <v>1.8808518450523199</v>
      </c>
      <c r="AE348">
        <v>1.9163430145764799</v>
      </c>
      <c r="AF348">
        <v>1.89997026446421</v>
      </c>
      <c r="AG348">
        <v>1.8090272964078999</v>
      </c>
      <c r="AH348">
        <v>1.9197087215708</v>
      </c>
      <c r="AI348">
        <v>1.8767687643658399</v>
      </c>
      <c r="AJ348">
        <v>1.8390300336762</v>
      </c>
      <c r="AK348">
        <v>1.8609236988812601</v>
      </c>
      <c r="AL348">
        <v>1.93065000833275</v>
      </c>
      <c r="AM348">
        <v>1.8718132448333</v>
      </c>
      <c r="AN348">
        <v>1.8570297179061599</v>
      </c>
      <c r="AO348">
        <v>2.0646745892918301</v>
      </c>
      <c r="AP348">
        <v>1.81467909761419</v>
      </c>
      <c r="AQ348">
        <v>1.8323792190602199</v>
      </c>
      <c r="AR348">
        <v>1.8918861681005901</v>
      </c>
      <c r="AS348">
        <v>1.8360713241742099</v>
      </c>
      <c r="AT348">
        <v>1.9101724641917499</v>
      </c>
      <c r="AU348">
        <v>1.81859186807857</v>
      </c>
      <c r="AV348">
        <v>1.91231105003637</v>
      </c>
      <c r="AW348">
        <v>1.7833427203604599</v>
      </c>
      <c r="AX348">
        <v>1.83552520416784</v>
      </c>
      <c r="AY348">
        <v>1.7713430614971</v>
      </c>
      <c r="AZ348">
        <v>1.8627686376625301</v>
      </c>
      <c r="BA348">
        <v>1.7656163964515099</v>
      </c>
      <c r="BB348">
        <v>1.83550933007035</v>
      </c>
      <c r="BC348">
        <v>1.87408897712283</v>
      </c>
      <c r="BD348">
        <v>1.92160206787203</v>
      </c>
      <c r="BE348">
        <v>1.7819220430107501</v>
      </c>
      <c r="BF348">
        <v>1.8489364188873301</v>
      </c>
      <c r="BG348">
        <v>1.79452441054836</v>
      </c>
      <c r="BH348">
        <v>1.8779069767441801</v>
      </c>
      <c r="BI348">
        <v>1.7770766525292201</v>
      </c>
      <c r="BJ348">
        <v>1.8766249439674401</v>
      </c>
      <c r="BK348">
        <v>1.82032628266918</v>
      </c>
      <c r="BL348">
        <v>1.9484386082971099</v>
      </c>
      <c r="BM348">
        <v>1.8165583998767501</v>
      </c>
      <c r="BN348">
        <v>1.8994787788533101</v>
      </c>
      <c r="BO348">
        <v>1.76938173115277</v>
      </c>
      <c r="BP348">
        <v>1.8724371759074501</v>
      </c>
      <c r="BQ348">
        <v>1.7941554440630201</v>
      </c>
      <c r="BR348">
        <v>1.85099903177537</v>
      </c>
      <c r="BS348">
        <v>1.7671283540137199</v>
      </c>
      <c r="BT348">
        <v>1.8684468443145801</v>
      </c>
      <c r="BU348">
        <v>1.8067195604169799</v>
      </c>
      <c r="BV348">
        <v>1.8574949930673199</v>
      </c>
      <c r="BW348">
        <v>1.7820118009356101</v>
      </c>
      <c r="BX348">
        <v>1.85897646865229</v>
      </c>
      <c r="BY348">
        <v>1.79049691308885</v>
      </c>
      <c r="BZ348">
        <v>1.88163597445558</v>
      </c>
      <c r="CA348">
        <v>1.76076066069068</v>
      </c>
      <c r="CB348">
        <v>1.84769013740322</v>
      </c>
      <c r="CC348">
        <v>1.7814339688955201</v>
      </c>
      <c r="CD348">
        <v>1.87215534663034</v>
      </c>
      <c r="CE348">
        <v>1.79196245135211</v>
      </c>
      <c r="CF348">
        <v>1.8986620788722</v>
      </c>
      <c r="CG348">
        <v>1.79828850855745</v>
      </c>
      <c r="CH348">
        <v>1.8933599279372</v>
      </c>
      <c r="CI348">
        <v>1.77528891708129</v>
      </c>
      <c r="CJ348">
        <v>1.8645707376058001</v>
      </c>
      <c r="CK348">
        <v>1.8050601607457</v>
      </c>
      <c r="CL348">
        <v>1.90564512293717</v>
      </c>
      <c r="CM348">
        <v>1.7672886021744501</v>
      </c>
      <c r="CN348">
        <v>1.8540027250229401</v>
      </c>
      <c r="CO348">
        <v>1.8234882268036701</v>
      </c>
      <c r="CP348">
        <v>1.8582046144897499</v>
      </c>
      <c r="CQ348">
        <v>1.8250621245385801</v>
      </c>
      <c r="CR348">
        <v>1.8626504861395901</v>
      </c>
      <c r="CS348">
        <v>1.78426884461322</v>
      </c>
      <c r="CT348">
        <v>1.87777141965354</v>
      </c>
    </row>
    <row r="349" spans="1:98" x14ac:dyDescent="0.45">
      <c r="A349" t="s">
        <v>112</v>
      </c>
      <c r="B349" t="s">
        <v>77</v>
      </c>
      <c r="C349" t="s">
        <v>70</v>
      </c>
      <c r="D349">
        <v>30</v>
      </c>
      <c r="E349" s="1" cm="1">
        <f t="array" ref="E349">SUMPRODUCT($G349:$CT349,$G$2:$CT$2)/SUMPRODUCT(--($G349:$CT349&lt;&gt;""),$G$2:$CT$2)</f>
        <v>2.2790206867925513</v>
      </c>
      <c r="F349" s="1" cm="1">
        <f t="array" ref="F349">SUMPRODUCT($G349:$CT349,$F$2:$CS$2)/SUMPRODUCT(--($G349:$CT349&lt;&gt;""),$F$2:$CS$2)</f>
        <v>2.2828177398402314</v>
      </c>
      <c r="G349">
        <v>1.8393031644987601</v>
      </c>
      <c r="H349">
        <v>1.9088498621853101</v>
      </c>
      <c r="I349">
        <v>2.5281957825713501</v>
      </c>
      <c r="J349">
        <v>2.66027577965894</v>
      </c>
      <c r="K349">
        <v>2.1678400152720201</v>
      </c>
      <c r="L349">
        <v>2.37694028175844</v>
      </c>
      <c r="M349">
        <v>2.23874829702959</v>
      </c>
      <c r="N349">
        <v>2.3718088044227201</v>
      </c>
      <c r="O349">
        <v>1.84284410606732</v>
      </c>
      <c r="P349">
        <v>1.94352462649597</v>
      </c>
      <c r="Q349">
        <v>1.7997183925403799</v>
      </c>
      <c r="R349">
        <v>1.8839879359704601</v>
      </c>
      <c r="S349">
        <v>1.7688786584052001</v>
      </c>
      <c r="T349">
        <v>1.91199594284242</v>
      </c>
      <c r="U349">
        <v>1.92577316853217</v>
      </c>
      <c r="V349">
        <v>1.91122752108641</v>
      </c>
      <c r="W349">
        <v>1.8344509829464</v>
      </c>
      <c r="X349">
        <v>1.9199653377586201</v>
      </c>
      <c r="Y349">
        <v>1.8159867375911001</v>
      </c>
      <c r="Z349">
        <v>1.9264739927461201</v>
      </c>
      <c r="AA349">
        <v>1.86156321117476</v>
      </c>
      <c r="AB349">
        <v>1.9393287818148499</v>
      </c>
      <c r="AC349">
        <v>1.8339132699459</v>
      </c>
      <c r="AD349">
        <v>1.917682445212</v>
      </c>
      <c r="AE349">
        <v>2.46785831320621</v>
      </c>
      <c r="AF349">
        <v>2.3610379522532199</v>
      </c>
      <c r="AG349">
        <v>2.5346184996825998</v>
      </c>
      <c r="AH349">
        <v>2.7147631173796598</v>
      </c>
      <c r="AI349">
        <v>1.9116400540651901</v>
      </c>
      <c r="AJ349">
        <v>1.8828510992493399</v>
      </c>
      <c r="AK349">
        <v>2.6113013606575799</v>
      </c>
      <c r="AL349">
        <v>2.8304097025476702</v>
      </c>
      <c r="AM349">
        <v>2.3281886408206298</v>
      </c>
      <c r="AN349">
        <v>2.29639651531151</v>
      </c>
      <c r="AO349">
        <v>3.7658233098299401</v>
      </c>
      <c r="AP349">
        <v>2.7251113555623601</v>
      </c>
      <c r="AQ349">
        <v>2.5566181336863001</v>
      </c>
      <c r="AR349">
        <v>2.6118563864989999</v>
      </c>
      <c r="AS349">
        <v>2.5604501607716998</v>
      </c>
      <c r="AT349">
        <v>2.7271265711780099</v>
      </c>
      <c r="AU349">
        <v>2.56501495432867</v>
      </c>
      <c r="AV349">
        <v>2.7075903322285901</v>
      </c>
      <c r="AW349">
        <v>2.2103069557870998</v>
      </c>
      <c r="AX349">
        <v>2.27500704027034</v>
      </c>
      <c r="AY349">
        <v>2.1534806648517901</v>
      </c>
      <c r="AZ349">
        <v>2.3000794710945001</v>
      </c>
      <c r="BA349">
        <v>2.5386356684001199</v>
      </c>
      <c r="BB349">
        <v>2.67949831752829</v>
      </c>
      <c r="BC349">
        <v>2.6598403794651699</v>
      </c>
      <c r="BD349">
        <v>2.7041024342797702</v>
      </c>
      <c r="BE349">
        <v>2.5188172043010701</v>
      </c>
      <c r="BF349">
        <v>2.6422247545582001</v>
      </c>
      <c r="BG349">
        <v>2.5215102851925399</v>
      </c>
      <c r="BH349">
        <v>2.67859444653311</v>
      </c>
      <c r="BI349">
        <v>1.8164718457984199</v>
      </c>
      <c r="BJ349">
        <v>1.9161580635150499</v>
      </c>
      <c r="BK349">
        <v>2.49471654875143</v>
      </c>
      <c r="BL349">
        <v>2.7599076078060398</v>
      </c>
      <c r="BM349">
        <v>1.85321077361542</v>
      </c>
      <c r="BN349">
        <v>1.9310986725550101</v>
      </c>
      <c r="BO349">
        <v>1.8129078579975999</v>
      </c>
      <c r="BP349">
        <v>1.9083366573593901</v>
      </c>
      <c r="BQ349">
        <v>2.51703195141272</v>
      </c>
      <c r="BR349">
        <v>2.5953877299533401</v>
      </c>
      <c r="BS349">
        <v>2.1863823806794001</v>
      </c>
      <c r="BT349">
        <v>2.32747748580727</v>
      </c>
      <c r="BU349">
        <v>2.5299517280336801</v>
      </c>
      <c r="BV349">
        <v>2.61711087146305</v>
      </c>
      <c r="BW349">
        <v>2.4613060955828701</v>
      </c>
      <c r="BX349">
        <v>2.5989680058299398</v>
      </c>
      <c r="BY349">
        <v>2.4916414583664999</v>
      </c>
      <c r="BZ349">
        <v>2.6683295299757601</v>
      </c>
      <c r="CA349">
        <v>1.78723049751741</v>
      </c>
      <c r="CB349">
        <v>1.8801470669910101</v>
      </c>
      <c r="CC349">
        <v>1.8259233224965501</v>
      </c>
      <c r="CD349">
        <v>1.92524089857364</v>
      </c>
      <c r="CE349">
        <v>2.4776428535636099</v>
      </c>
      <c r="CF349">
        <v>2.6723847066094302</v>
      </c>
      <c r="CG349">
        <v>2.5308454510359</v>
      </c>
      <c r="CH349">
        <v>2.73076824089563</v>
      </c>
      <c r="CI349">
        <v>2.4964418102166599</v>
      </c>
      <c r="CJ349">
        <v>2.61503161734097</v>
      </c>
      <c r="CK349">
        <v>2.5309364150853599</v>
      </c>
      <c r="CL349">
        <v>2.72238074856137</v>
      </c>
      <c r="CM349">
        <v>2.5035731168145001</v>
      </c>
      <c r="CN349">
        <v>2.6853988821844599</v>
      </c>
      <c r="CO349">
        <v>2.5484069023460201</v>
      </c>
      <c r="CP349">
        <v>2.6085546866584801</v>
      </c>
      <c r="CQ349">
        <v>2.57089435209534</v>
      </c>
      <c r="CR349">
        <v>2.6259378995874401</v>
      </c>
      <c r="CS349">
        <v>2.52828382666597</v>
      </c>
      <c r="CT349">
        <v>2.66993705457004</v>
      </c>
    </row>
    <row r="350" spans="1:98" x14ac:dyDescent="0.45">
      <c r="A350" t="s">
        <v>112</v>
      </c>
      <c r="B350" t="s">
        <v>72</v>
      </c>
      <c r="C350" t="s">
        <v>76</v>
      </c>
      <c r="D350">
        <v>30</v>
      </c>
      <c r="E350" s="1" cm="1">
        <f t="array" ref="E350">SUMPRODUCT($G350:$CT350,$G$2:$CT$2)/SUMPRODUCT(--($G350:$CT350&lt;&gt;""),$G$2:$CT$2)</f>
        <v>1.8897343148489165</v>
      </c>
      <c r="F350" s="1" cm="1">
        <f t="array" ref="F350">SUMPRODUCT($G350:$CT350,$F$2:$CS$2)/SUMPRODUCT(--($G350:$CT350&lt;&gt;""),$F$2:$CS$2)</f>
        <v>1.9277538449750953</v>
      </c>
      <c r="G350">
        <v>1.86589530360926</v>
      </c>
      <c r="H350">
        <v>1.94366597741507</v>
      </c>
      <c r="I350">
        <v>1.8671554949278999</v>
      </c>
      <c r="J350">
        <v>1.94574563084757</v>
      </c>
      <c r="K350">
        <v>1.8428787757618501</v>
      </c>
      <c r="L350">
        <v>1.9569313558819199</v>
      </c>
      <c r="M350">
        <v>1.86356353460383</v>
      </c>
      <c r="N350">
        <v>1.9593790930466199</v>
      </c>
      <c r="O350">
        <v>1.8497014575130999</v>
      </c>
      <c r="P350">
        <v>1.9676374729486601</v>
      </c>
      <c r="Q350">
        <v>1.8231360521356601</v>
      </c>
      <c r="R350">
        <v>1.91008554571016</v>
      </c>
      <c r="S350">
        <v>1.82399976876304</v>
      </c>
      <c r="T350">
        <v>1.9394710980076799</v>
      </c>
      <c r="U350">
        <v>1.92938305660177</v>
      </c>
      <c r="V350">
        <v>1.9363667709935799</v>
      </c>
      <c r="W350">
        <v>1.84960721790202</v>
      </c>
      <c r="X350">
        <v>1.94153012273378</v>
      </c>
      <c r="Y350">
        <v>1.8417265612734399</v>
      </c>
      <c r="Z350">
        <v>1.9475783597082399</v>
      </c>
      <c r="AA350">
        <v>1.91315493473541</v>
      </c>
      <c r="AB350">
        <v>1.9560726150304699</v>
      </c>
      <c r="AC350">
        <v>1.8540971987994199</v>
      </c>
      <c r="AD350">
        <v>1.9315347470978199</v>
      </c>
      <c r="AE350">
        <v>1.95724151323534</v>
      </c>
      <c r="AF350">
        <v>1.93772529219715</v>
      </c>
      <c r="AG350">
        <v>1.8660717543104299</v>
      </c>
      <c r="AH350">
        <v>1.96270366505899</v>
      </c>
      <c r="AI350">
        <v>1.91764220750956</v>
      </c>
      <c r="AJ350">
        <v>1.8872725328934801</v>
      </c>
      <c r="AK350">
        <v>1.91616177363947</v>
      </c>
      <c r="AL350">
        <v>1.97218473977625</v>
      </c>
      <c r="AM350">
        <v>1.907513388143</v>
      </c>
      <c r="AN350">
        <v>1.9219527832252199</v>
      </c>
      <c r="AO350">
        <v>2.0526968784375899</v>
      </c>
      <c r="AP350">
        <v>1.80279515986511</v>
      </c>
      <c r="AQ350">
        <v>1.87813037723362</v>
      </c>
      <c r="AR350">
        <v>1.9150099272005201</v>
      </c>
      <c r="AS350">
        <v>1.8942268342589801</v>
      </c>
      <c r="AT350">
        <v>1.9772434960537799</v>
      </c>
      <c r="AU350">
        <v>1.8836957400371801</v>
      </c>
      <c r="AV350">
        <v>1.97502222940748</v>
      </c>
      <c r="AW350">
        <v>1.8443959448042799</v>
      </c>
      <c r="AX350">
        <v>1.8921571388341301</v>
      </c>
      <c r="AY350">
        <v>1.8196851591958201</v>
      </c>
      <c r="AZ350">
        <v>1.9143064878848799</v>
      </c>
      <c r="BA350">
        <v>1.81074334658917</v>
      </c>
      <c r="BB350">
        <v>1.89071887427347</v>
      </c>
      <c r="BC350">
        <v>1.9205228305330899</v>
      </c>
      <c r="BD350">
        <v>1.9669300361078099</v>
      </c>
      <c r="BE350">
        <v>1.8407550257129499</v>
      </c>
      <c r="BF350">
        <v>1.8990912809724101</v>
      </c>
      <c r="BG350">
        <v>1.86548686825285</v>
      </c>
      <c r="BH350">
        <v>1.9494602287985301</v>
      </c>
      <c r="BI350">
        <v>1.8480224819833699</v>
      </c>
      <c r="BJ350">
        <v>1.9376055998068999</v>
      </c>
      <c r="BK350">
        <v>1.87186948693232</v>
      </c>
      <c r="BL350">
        <v>2.0015823072585999</v>
      </c>
      <c r="BM350">
        <v>1.8764988317457001</v>
      </c>
      <c r="BN350">
        <v>1.95451511027807</v>
      </c>
      <c r="BO350">
        <v>1.8279218189070601</v>
      </c>
      <c r="BP350">
        <v>1.9557399282010299</v>
      </c>
      <c r="BQ350">
        <v>1.85406214241704</v>
      </c>
      <c r="BR350">
        <v>1.9088812604524199</v>
      </c>
      <c r="BS350">
        <v>1.8389888492335</v>
      </c>
      <c r="BT350">
        <v>1.9447454555541099</v>
      </c>
      <c r="BU350">
        <v>1.8543752888614999</v>
      </c>
      <c r="BV350">
        <v>1.9067683459148499</v>
      </c>
      <c r="BW350">
        <v>1.85140694421589</v>
      </c>
      <c r="BX350">
        <v>1.9313335997555101</v>
      </c>
      <c r="BY350">
        <v>1.85706451555838</v>
      </c>
      <c r="BZ350">
        <v>1.9475313555873901</v>
      </c>
      <c r="CA350">
        <v>1.8172881468892601</v>
      </c>
      <c r="CB350">
        <v>1.90827196285558</v>
      </c>
      <c r="CC350">
        <v>1.84245672612248</v>
      </c>
      <c r="CD350">
        <v>1.9371320622089401</v>
      </c>
      <c r="CE350">
        <v>1.86263341629223</v>
      </c>
      <c r="CF350">
        <v>1.97429387496032</v>
      </c>
      <c r="CG350">
        <v>1.85562990606099</v>
      </c>
      <c r="CH350">
        <v>1.95366104748423</v>
      </c>
      <c r="CI350">
        <v>1.8445299026701201</v>
      </c>
      <c r="CJ350">
        <v>1.9273395841179799</v>
      </c>
      <c r="CK350">
        <v>1.86664764350596</v>
      </c>
      <c r="CL350">
        <v>1.9662814476625201</v>
      </c>
      <c r="CM350">
        <v>1.8297416789478</v>
      </c>
      <c r="CN350">
        <v>1.91982037093679</v>
      </c>
      <c r="CO350">
        <v>1.87144272819319</v>
      </c>
      <c r="CP350">
        <v>1.9110816691440999</v>
      </c>
      <c r="CQ350">
        <v>1.8709739680088699</v>
      </c>
      <c r="CR350">
        <v>1.91929841491953</v>
      </c>
      <c r="CS350">
        <v>1.8530926494303599</v>
      </c>
      <c r="CT350">
        <v>1.9330177391666199</v>
      </c>
    </row>
    <row r="351" spans="1:98" x14ac:dyDescent="0.45">
      <c r="A351" t="s">
        <v>112</v>
      </c>
      <c r="B351" t="s">
        <v>77</v>
      </c>
      <c r="C351" t="s">
        <v>76</v>
      </c>
      <c r="D351">
        <v>30</v>
      </c>
      <c r="E351" s="1" cm="1">
        <f t="array" ref="E351">SUMPRODUCT($G351:$CT351,$G$2:$CT$2)/SUMPRODUCT(--($G351:$CT351&lt;&gt;""),$G$2:$CT$2)</f>
        <v>2.3591191219891816</v>
      </c>
      <c r="F351" s="1" cm="1">
        <f t="array" ref="F351">SUMPRODUCT($G351:$CT351,$F$2:$CS$2)/SUMPRODUCT(--($G351:$CT351&lt;&gt;""),$F$2:$CS$2)</f>
        <v>2.3566636313939013</v>
      </c>
      <c r="G351">
        <v>1.9007905366540001</v>
      </c>
      <c r="H351">
        <v>1.9682930010670201</v>
      </c>
      <c r="I351">
        <v>2.6688524028464502</v>
      </c>
      <c r="J351">
        <v>2.79410108208931</v>
      </c>
      <c r="K351">
        <v>2.25831641458374</v>
      </c>
      <c r="L351">
        <v>2.4381599279738499</v>
      </c>
      <c r="M351">
        <v>2.3437533204635201</v>
      </c>
      <c r="N351">
        <v>2.46899725946693</v>
      </c>
      <c r="O351">
        <v>1.8953510807498699</v>
      </c>
      <c r="P351">
        <v>1.9976768440539201</v>
      </c>
      <c r="Q351">
        <v>1.8572139578609701</v>
      </c>
      <c r="R351">
        <v>1.9479834438635499</v>
      </c>
      <c r="S351">
        <v>1.8505526037807201</v>
      </c>
      <c r="T351">
        <v>1.9526332108828499</v>
      </c>
      <c r="U351">
        <v>1.96963821547928</v>
      </c>
      <c r="V351">
        <v>1.9576388520502801</v>
      </c>
      <c r="W351">
        <v>1.8905477427064801</v>
      </c>
      <c r="X351">
        <v>1.97350207576984</v>
      </c>
      <c r="Y351">
        <v>1.8658751087682499</v>
      </c>
      <c r="Z351">
        <v>1.98404466217313</v>
      </c>
      <c r="AA351">
        <v>1.9280598498521999</v>
      </c>
      <c r="AB351">
        <v>1.99503256689947</v>
      </c>
      <c r="AC351">
        <v>1.8962945252560599</v>
      </c>
      <c r="AD351">
        <v>1.95691035389653</v>
      </c>
      <c r="AE351">
        <v>2.5601112958625101</v>
      </c>
      <c r="AF351">
        <v>2.4488306045416399</v>
      </c>
      <c r="AG351">
        <v>2.6288060648955498</v>
      </c>
      <c r="AH351">
        <v>2.8127339457574099</v>
      </c>
      <c r="AI351">
        <v>1.9534374928409399</v>
      </c>
      <c r="AJ351">
        <v>1.9180240238864299</v>
      </c>
      <c r="AK351">
        <v>2.7735373334121798</v>
      </c>
      <c r="AL351">
        <v>2.8865348120830201</v>
      </c>
      <c r="AM351">
        <v>2.3925130110122099</v>
      </c>
      <c r="AN351">
        <v>2.38484782772665</v>
      </c>
      <c r="AO351">
        <v>3.7731520386633699</v>
      </c>
      <c r="AP351">
        <v>2.7917623933781699</v>
      </c>
      <c r="AQ351">
        <v>2.67088352084712</v>
      </c>
      <c r="AR351">
        <v>2.7090238252812702</v>
      </c>
      <c r="AS351">
        <v>2.69912306343174</v>
      </c>
      <c r="AT351">
        <v>2.8665010230926602</v>
      </c>
      <c r="AU351">
        <v>2.7023522754829798</v>
      </c>
      <c r="AV351">
        <v>2.8885781262630301</v>
      </c>
      <c r="AW351">
        <v>2.2956350323852401</v>
      </c>
      <c r="AX351">
        <v>2.3676569980287199</v>
      </c>
      <c r="AY351">
        <v>2.26020865389492</v>
      </c>
      <c r="AZ351">
        <v>2.3921306707698502</v>
      </c>
      <c r="BA351">
        <v>2.6461058427653699</v>
      </c>
      <c r="BB351">
        <v>2.8009911287855598</v>
      </c>
      <c r="BC351">
        <v>2.7712150080609699</v>
      </c>
      <c r="BD351">
        <v>2.8127323358160199</v>
      </c>
      <c r="BE351">
        <v>2.6650596072931201</v>
      </c>
      <c r="BF351">
        <v>2.78125</v>
      </c>
      <c r="BG351">
        <v>2.6639051506525502</v>
      </c>
      <c r="BH351">
        <v>2.8254068424727401</v>
      </c>
      <c r="BI351">
        <v>1.8860556532533299</v>
      </c>
      <c r="BJ351">
        <v>1.98336264266749</v>
      </c>
      <c r="BK351">
        <v>2.6010585089936802</v>
      </c>
      <c r="BL351">
        <v>2.85069930705854</v>
      </c>
      <c r="BM351">
        <v>1.91148227077823</v>
      </c>
      <c r="BN351">
        <v>1.98187280149947</v>
      </c>
      <c r="BO351">
        <v>1.8735859593139199</v>
      </c>
      <c r="BP351">
        <v>1.98774631033107</v>
      </c>
      <c r="BQ351">
        <v>2.6583927471173299</v>
      </c>
      <c r="BR351">
        <v>2.7691224364052398</v>
      </c>
      <c r="BS351">
        <v>2.28679475562623</v>
      </c>
      <c r="BT351">
        <v>2.4210477652236602</v>
      </c>
      <c r="BU351">
        <v>2.65862989780722</v>
      </c>
      <c r="BV351">
        <v>2.73979356031428</v>
      </c>
      <c r="BW351">
        <v>2.6144244105409098</v>
      </c>
      <c r="BX351">
        <v>2.72407672958931</v>
      </c>
      <c r="BY351">
        <v>2.6289338215783</v>
      </c>
      <c r="BZ351">
        <v>2.8286720090572901</v>
      </c>
      <c r="CA351">
        <v>1.8535661523764999</v>
      </c>
      <c r="CB351">
        <v>1.93855176780299</v>
      </c>
      <c r="CC351">
        <v>1.87805699557742</v>
      </c>
      <c r="CD351">
        <v>1.9769205986585801</v>
      </c>
      <c r="CE351">
        <v>2.6164459068967201</v>
      </c>
      <c r="CF351">
        <v>2.80233509829795</v>
      </c>
      <c r="CG351">
        <v>2.67702998327113</v>
      </c>
      <c r="CH351">
        <v>2.8841847896023598</v>
      </c>
      <c r="CI351">
        <v>2.61975935139849</v>
      </c>
      <c r="CJ351">
        <v>2.7538406644597302</v>
      </c>
      <c r="CK351">
        <v>2.6830265848670698</v>
      </c>
      <c r="CL351">
        <v>2.8337137965472898</v>
      </c>
      <c r="CM351">
        <v>2.6650724355587601</v>
      </c>
      <c r="CN351">
        <v>2.84306092372716</v>
      </c>
      <c r="CO351">
        <v>2.6357418298541502</v>
      </c>
      <c r="CP351">
        <v>2.7301966867015599</v>
      </c>
      <c r="CQ351">
        <v>2.6676035610026698</v>
      </c>
      <c r="CR351">
        <v>2.7445414847161498</v>
      </c>
      <c r="CS351">
        <v>2.6594808302554198</v>
      </c>
      <c r="CT351">
        <v>2.8108203714300499</v>
      </c>
    </row>
    <row r="352" spans="1:98" x14ac:dyDescent="0.45">
      <c r="A352" t="s">
        <v>112</v>
      </c>
      <c r="B352" t="s">
        <v>80</v>
      </c>
      <c r="C352" t="s">
        <v>70</v>
      </c>
      <c r="D352">
        <v>30</v>
      </c>
      <c r="E352" s="1" cm="1">
        <f t="array" ref="E352">SUMPRODUCT($G352:$CT352,$G$2:$CT$2)/SUMPRODUCT(--($G352:$CT352&lt;&gt;""),$G$2:$CT$2)</f>
        <v>2.1848403907854235</v>
      </c>
      <c r="F352" s="1" cm="1">
        <f t="array" ref="F352">SUMPRODUCT($G352:$CT352,$F$2:$CS$2)/SUMPRODUCT(--($G352:$CT352&lt;&gt;""),$F$2:$CS$2)</f>
        <v>2.2349310487702714</v>
      </c>
      <c r="G352">
        <v>2.0973427105763398</v>
      </c>
      <c r="H352">
        <v>2.1991673384553199</v>
      </c>
      <c r="I352">
        <v>2.1047611501455101</v>
      </c>
      <c r="J352">
        <v>2.20152173494058</v>
      </c>
      <c r="K352">
        <v>2.12548853695596</v>
      </c>
      <c r="L352">
        <v>2.33237797217499</v>
      </c>
      <c r="M352">
        <v>2.1590192994545201</v>
      </c>
      <c r="N352">
        <v>2.3031787027442099</v>
      </c>
      <c r="O352">
        <v>1.9938701014262199</v>
      </c>
      <c r="P352">
        <v>2.1287174406174199</v>
      </c>
      <c r="Q352">
        <v>2.0654928768626699</v>
      </c>
      <c r="R352">
        <v>2.17918657132283</v>
      </c>
      <c r="S352">
        <v>2.0427972314629401</v>
      </c>
      <c r="T352">
        <v>2.2238951865924599</v>
      </c>
      <c r="U352">
        <v>2.2111187735398601</v>
      </c>
      <c r="V352">
        <v>2.2238236698318299</v>
      </c>
      <c r="W352">
        <v>1.9703077123487001</v>
      </c>
      <c r="X352">
        <v>2.0699418331341501</v>
      </c>
      <c r="Y352">
        <v>1.9420355030215599</v>
      </c>
      <c r="Z352">
        <v>2.0863493516480802</v>
      </c>
      <c r="AA352">
        <v>2.18628004917732</v>
      </c>
      <c r="AB352">
        <v>2.2780716210206902</v>
      </c>
      <c r="AC352">
        <v>2.0883140282041301</v>
      </c>
      <c r="AD352">
        <v>2.1932021466905098</v>
      </c>
      <c r="AE352">
        <v>2.3656924738752001</v>
      </c>
      <c r="AF352">
        <v>2.3895962035609801</v>
      </c>
      <c r="AG352">
        <v>2.1818739009565702</v>
      </c>
      <c r="AH352">
        <v>2.3050652676740699</v>
      </c>
      <c r="AI352">
        <v>2.2411284964834701</v>
      </c>
      <c r="AJ352">
        <v>2.1925538170183199</v>
      </c>
      <c r="AK352">
        <v>2.15876847317123</v>
      </c>
      <c r="AL352">
        <v>2.3330466150215301</v>
      </c>
      <c r="AM352">
        <v>2.1791041258108299</v>
      </c>
      <c r="AN352">
        <v>2.2198861065017299</v>
      </c>
      <c r="AO352">
        <v>2.7522622761617899</v>
      </c>
      <c r="AP352">
        <v>2.2339494707229499</v>
      </c>
      <c r="AQ352">
        <v>2.2726307081403001</v>
      </c>
      <c r="AR352">
        <v>2.3344506949040298</v>
      </c>
      <c r="AS352">
        <v>2.2317889505992401</v>
      </c>
      <c r="AT352">
        <v>2.3416837182110402</v>
      </c>
      <c r="AU352">
        <v>2.1263923692506599</v>
      </c>
      <c r="AV352">
        <v>2.2342575377899898</v>
      </c>
      <c r="AW352">
        <v>2.1586032103632702</v>
      </c>
      <c r="AX352">
        <v>2.22116305266122</v>
      </c>
      <c r="AY352">
        <v>2.0726230533808998</v>
      </c>
      <c r="AZ352">
        <v>2.1991849985627501</v>
      </c>
      <c r="BA352">
        <v>2.08006118078923</v>
      </c>
      <c r="BB352">
        <v>2.2142306515754</v>
      </c>
      <c r="BC352">
        <v>2.2075200191864401</v>
      </c>
      <c r="BD352">
        <v>2.28742355402182</v>
      </c>
      <c r="BE352">
        <v>2.21089001870032</v>
      </c>
      <c r="BF352">
        <v>2.2976712248714302</v>
      </c>
      <c r="BG352">
        <v>1.98568666416026</v>
      </c>
      <c r="BH352">
        <v>2.0655647456898798</v>
      </c>
      <c r="BI352">
        <v>2.10942726112892</v>
      </c>
      <c r="BJ352">
        <v>2.2269921726836999</v>
      </c>
      <c r="BK352">
        <v>2.1445355837258702</v>
      </c>
      <c r="BL352">
        <v>2.3244275503337302</v>
      </c>
      <c r="BM352">
        <v>2.1558399876755501</v>
      </c>
      <c r="BN352">
        <v>2.2354096592805601</v>
      </c>
      <c r="BO352">
        <v>2.0604228161148699</v>
      </c>
      <c r="BP352">
        <v>2.1924052652572699</v>
      </c>
      <c r="BQ352">
        <v>1.9728368981603699</v>
      </c>
      <c r="BR352">
        <v>2.04540093301646</v>
      </c>
      <c r="BS352">
        <v>2.1250069345562799</v>
      </c>
      <c r="BT352">
        <v>2.24875640290696</v>
      </c>
      <c r="BU352">
        <v>2.3011734196066298</v>
      </c>
      <c r="BV352">
        <v>2.3769963539259402</v>
      </c>
      <c r="BW352">
        <v>2.2342203624908898</v>
      </c>
      <c r="BX352">
        <v>2.3485154799125501</v>
      </c>
      <c r="BY352">
        <v>2.07153850236161</v>
      </c>
      <c r="BZ352">
        <v>2.1978984238178598</v>
      </c>
      <c r="CA352">
        <v>1.9302653648349899</v>
      </c>
      <c r="CB352">
        <v>2.0325902229331199</v>
      </c>
      <c r="CC352">
        <v>2.09445567173359</v>
      </c>
      <c r="CD352">
        <v>2.2077878335237</v>
      </c>
      <c r="CE352">
        <v>2.1488583407105502</v>
      </c>
      <c r="CF352">
        <v>2.2450851024737299</v>
      </c>
      <c r="CG352">
        <v>2.1127654098571602</v>
      </c>
      <c r="CH352">
        <v>2.24718826405867</v>
      </c>
      <c r="CI352">
        <v>1.96261422879457</v>
      </c>
      <c r="CJ352">
        <v>2.0354332269510498</v>
      </c>
      <c r="CK352">
        <v>2.24057164597897</v>
      </c>
      <c r="CL352">
        <v>2.3695248965615598</v>
      </c>
      <c r="CM352">
        <v>2.0775658315490899</v>
      </c>
      <c r="CN352">
        <v>2.1973000027806302</v>
      </c>
      <c r="CO352">
        <v>2.2148258256317401</v>
      </c>
      <c r="CP352">
        <v>2.3071371636614302</v>
      </c>
      <c r="CQ352">
        <v>2.22963159545465</v>
      </c>
      <c r="CR352">
        <v>2.32225144153055</v>
      </c>
      <c r="CS352">
        <v>2.1189200436976501</v>
      </c>
      <c r="CT352">
        <v>2.2405451802528198</v>
      </c>
    </row>
    <row r="353" spans="1:98" x14ac:dyDescent="0.45">
      <c r="A353" t="s">
        <v>112</v>
      </c>
      <c r="B353" t="s">
        <v>80</v>
      </c>
      <c r="C353" t="s">
        <v>76</v>
      </c>
      <c r="D353">
        <v>30</v>
      </c>
      <c r="E353" s="1" cm="1">
        <f t="array" ref="E353">SUMPRODUCT($G353:$CT353,$G$2:$CT$2)/SUMPRODUCT(--($G353:$CT353&lt;&gt;""),$G$2:$CT$2)</f>
        <v>2.3003438371334357</v>
      </c>
      <c r="F353" s="1" cm="1">
        <f t="array" ref="F353">SUMPRODUCT($G353:$CT353,$F$2:$CS$2)/SUMPRODUCT(--($G353:$CT353&lt;&gt;""),$F$2:$CS$2)</f>
        <v>2.3462521844374011</v>
      </c>
      <c r="G353">
        <v>2.1879689601566898</v>
      </c>
      <c r="H353">
        <v>2.3192617666366502</v>
      </c>
      <c r="I353">
        <v>2.1931464107742</v>
      </c>
      <c r="J353">
        <v>2.32935732075285</v>
      </c>
      <c r="K353">
        <v>2.2700051852635301</v>
      </c>
      <c r="L353">
        <v>2.4686730110902699</v>
      </c>
      <c r="M353">
        <v>2.2923017847655802</v>
      </c>
      <c r="N353">
        <v>2.4460167588067798</v>
      </c>
      <c r="O353">
        <v>2.0938831382160399</v>
      </c>
      <c r="P353">
        <v>2.2235913748598501</v>
      </c>
      <c r="Q353">
        <v>2.2064029539006</v>
      </c>
      <c r="R353">
        <v>2.3321436623432898</v>
      </c>
      <c r="S353">
        <v>2.18752266384978</v>
      </c>
      <c r="T353">
        <v>2.3364681707579802</v>
      </c>
      <c r="U353">
        <v>2.3224391278977201</v>
      </c>
      <c r="V353">
        <v>2.3433213092143599</v>
      </c>
      <c r="W353">
        <v>2.0841437236988898</v>
      </c>
      <c r="X353">
        <v>2.18960869048091</v>
      </c>
      <c r="Y353">
        <v>2.0360032889922501</v>
      </c>
      <c r="Z353">
        <v>2.1904129601196298</v>
      </c>
      <c r="AA353">
        <v>2.3252400010463199</v>
      </c>
      <c r="AB353">
        <v>2.4115305134845202</v>
      </c>
      <c r="AC353">
        <v>2.1964063854223101</v>
      </c>
      <c r="AD353">
        <v>2.31027960772091</v>
      </c>
      <c r="AE353">
        <v>2.52409488670154</v>
      </c>
      <c r="AF353">
        <v>2.5236579563797799</v>
      </c>
      <c r="AG353">
        <v>2.2780899081363799</v>
      </c>
      <c r="AH353">
        <v>2.4261150958402302</v>
      </c>
      <c r="AI353">
        <v>2.3592586653226699</v>
      </c>
      <c r="AJ353">
        <v>2.2987522240803901</v>
      </c>
      <c r="AK353">
        <v>2.2373758823308001</v>
      </c>
      <c r="AL353">
        <v>2.4217877245138699</v>
      </c>
      <c r="AM353">
        <v>2.2974524815205899</v>
      </c>
      <c r="AN353">
        <v>2.3258174309850599</v>
      </c>
      <c r="AO353">
        <v>2.8378446612446502</v>
      </c>
      <c r="AP353">
        <v>2.2493787531783598</v>
      </c>
      <c r="AQ353">
        <v>2.4084811383189901</v>
      </c>
      <c r="AR353">
        <v>2.43904037061548</v>
      </c>
      <c r="AS353">
        <v>2.35400467699503</v>
      </c>
      <c r="AT353">
        <v>2.5322858813212501</v>
      </c>
      <c r="AU353">
        <v>2.2628566809473698</v>
      </c>
      <c r="AV353">
        <v>2.3698165063454799</v>
      </c>
      <c r="AW353">
        <v>2.2324697268375102</v>
      </c>
      <c r="AX353">
        <v>2.32513376513658</v>
      </c>
      <c r="AY353">
        <v>2.1954819837337798</v>
      </c>
      <c r="AZ353">
        <v>2.34938536717336</v>
      </c>
      <c r="BA353">
        <v>2.2138880391556999</v>
      </c>
      <c r="BB353">
        <v>2.3555949831752798</v>
      </c>
      <c r="BC353">
        <v>2.3250902695428501</v>
      </c>
      <c r="BD353">
        <v>2.40907092321426</v>
      </c>
      <c r="BE353">
        <v>2.3299000701262198</v>
      </c>
      <c r="BF353">
        <v>2.4162137681159401</v>
      </c>
      <c r="BG353">
        <v>2.0925533057629302</v>
      </c>
      <c r="BH353">
        <v>2.2028572963102202</v>
      </c>
      <c r="BI353">
        <v>2.2336298748318999</v>
      </c>
      <c r="BJ353">
        <v>2.3679011068583802</v>
      </c>
      <c r="BK353">
        <v>2.2630813160431398</v>
      </c>
      <c r="BL353">
        <v>2.4307695105759901</v>
      </c>
      <c r="BM353">
        <v>2.25901866639279</v>
      </c>
      <c r="BN353">
        <v>2.3871800138649899</v>
      </c>
      <c r="BO353">
        <v>2.2168647786198599</v>
      </c>
      <c r="BP353">
        <v>2.3358755484642999</v>
      </c>
      <c r="BQ353">
        <v>2.0959598626881402</v>
      </c>
      <c r="BR353">
        <v>2.1737875187043301</v>
      </c>
      <c r="BS353">
        <v>2.2259001054052501</v>
      </c>
      <c r="BT353">
        <v>2.3350037908907599</v>
      </c>
      <c r="BU353">
        <v>2.43742617983875</v>
      </c>
      <c r="BV353">
        <v>2.5393621938068001</v>
      </c>
      <c r="BW353">
        <v>2.3955076518018701</v>
      </c>
      <c r="BX353">
        <v>2.5085215919509101</v>
      </c>
      <c r="BY353">
        <v>2.2126519131773001</v>
      </c>
      <c r="BZ353">
        <v>2.3503865272691802</v>
      </c>
      <c r="CA353">
        <v>2.0379997111977501</v>
      </c>
      <c r="CB353">
        <v>2.1384140313461502</v>
      </c>
      <c r="CC353">
        <v>2.2652959611047598</v>
      </c>
      <c r="CD353">
        <v>2.3915883197141401</v>
      </c>
      <c r="CE353">
        <v>2.2537874359017098</v>
      </c>
      <c r="CF353">
        <v>2.4076233108954499</v>
      </c>
      <c r="CG353">
        <v>2.2420409213743402</v>
      </c>
      <c r="CH353">
        <v>2.4167417320808098</v>
      </c>
      <c r="CI353">
        <v>2.05134101135845</v>
      </c>
      <c r="CJ353">
        <v>2.1375701230994899</v>
      </c>
      <c r="CK353">
        <v>2.3460312930993399</v>
      </c>
      <c r="CL353">
        <v>2.5261330670090798</v>
      </c>
      <c r="CM353">
        <v>2.2107304729861199</v>
      </c>
      <c r="CN353">
        <v>2.30895642743931</v>
      </c>
      <c r="CO353">
        <v>2.3218078803937998</v>
      </c>
      <c r="CP353">
        <v>2.4300071091578799</v>
      </c>
      <c r="CQ353">
        <v>2.3464860430890901</v>
      </c>
      <c r="CR353">
        <v>2.4445824989746399</v>
      </c>
      <c r="CS353">
        <v>2.2263538469541602</v>
      </c>
      <c r="CT353">
        <v>2.3605680695000699</v>
      </c>
    </row>
    <row r="354" spans="1:98" x14ac:dyDescent="0.45">
      <c r="A354" t="s">
        <v>112</v>
      </c>
      <c r="B354" t="s">
        <v>81</v>
      </c>
      <c r="C354" t="s">
        <v>70</v>
      </c>
      <c r="D354">
        <v>30</v>
      </c>
      <c r="E354" s="1" cm="1">
        <f t="array" ref="E354">SUMPRODUCT($G354:$CT354,$G$2:$CT$2)/SUMPRODUCT(--($G354:$CT354&lt;&gt;""),$G$2:$CT$2)</f>
        <v>2.9541954513178497</v>
      </c>
      <c r="F354" s="1" cm="1">
        <f t="array" ref="F354">SUMPRODUCT($G354:$CT354,$F$2:$CS$2)/SUMPRODUCT(--($G354:$CT354&lt;&gt;""),$F$2:$CS$2)</f>
        <v>2.8361663732834153</v>
      </c>
      <c r="G354">
        <v>2.6658127644833698</v>
      </c>
      <c r="H354">
        <v>2.74715015492123</v>
      </c>
      <c r="I354">
        <v>2.6600958954273</v>
      </c>
      <c r="J354">
        <v>2.7638120038460898</v>
      </c>
      <c r="K354">
        <v>2.5619819573466902</v>
      </c>
      <c r="L354">
        <v>2.84845873845891</v>
      </c>
      <c r="M354">
        <v>2.5481592139246398</v>
      </c>
      <c r="N354">
        <v>2.7272417402647902</v>
      </c>
      <c r="O354">
        <v>2.5921023127265101</v>
      </c>
      <c r="P354">
        <v>2.7980053711573998</v>
      </c>
      <c r="Q354">
        <v>2.5836761258981</v>
      </c>
      <c r="R354">
        <v>2.7656107095912401</v>
      </c>
      <c r="S354">
        <v>2.52029367093929</v>
      </c>
      <c r="T354">
        <v>2.82250461160073</v>
      </c>
      <c r="U354">
        <v>2.9099941647657901</v>
      </c>
      <c r="V354">
        <v>2.7971089066892998</v>
      </c>
      <c r="W354">
        <v>2.5721591971046802</v>
      </c>
      <c r="X354">
        <v>2.7711640736062799</v>
      </c>
      <c r="Y354">
        <v>2.6068510027967</v>
      </c>
      <c r="Z354">
        <v>2.8196642354024299</v>
      </c>
      <c r="AA354">
        <v>2.7007690496743302</v>
      </c>
      <c r="AB354">
        <v>2.8332993277354799</v>
      </c>
      <c r="AC354">
        <v>2.5895009414185699</v>
      </c>
      <c r="AD354">
        <v>2.7642482954132999</v>
      </c>
      <c r="AE354">
        <v>3.1023327224400101</v>
      </c>
      <c r="AF354">
        <v>2.88301190635126</v>
      </c>
      <c r="AG354">
        <v>2.6656500134986199</v>
      </c>
      <c r="AH354">
        <v>2.8796652341099298</v>
      </c>
      <c r="AI354">
        <v>2.9725092208655002</v>
      </c>
      <c r="AJ354">
        <v>2.7545035241651501</v>
      </c>
      <c r="AK354">
        <v>2.8948568110830899</v>
      </c>
      <c r="AL354">
        <v>2.9692440850908199</v>
      </c>
      <c r="AM354">
        <v>2.8632099487102098</v>
      </c>
      <c r="AN354">
        <v>2.8111329008900201</v>
      </c>
      <c r="AO354">
        <v>6.0168322723748</v>
      </c>
      <c r="AP354">
        <v>3.17955746307684</v>
      </c>
      <c r="AQ354">
        <v>2.7338120450033001</v>
      </c>
      <c r="AR354">
        <v>2.7718034414295101</v>
      </c>
      <c r="AS354">
        <v>2.6733265127155801</v>
      </c>
      <c r="AT354">
        <v>2.87171879567377</v>
      </c>
      <c r="AU354">
        <v>2.6379112440384702</v>
      </c>
      <c r="AV354">
        <v>2.84200145501576</v>
      </c>
      <c r="AW354">
        <v>2.63670796958603</v>
      </c>
      <c r="AX354">
        <v>2.74103069557871</v>
      </c>
      <c r="AY354">
        <v>2.63167684009401</v>
      </c>
      <c r="AZ354">
        <v>2.8188904482507899</v>
      </c>
      <c r="BA354">
        <v>2.6173141633527002</v>
      </c>
      <c r="BB354">
        <v>2.7679290302844901</v>
      </c>
      <c r="BC354">
        <v>2.85392988954472</v>
      </c>
      <c r="BD354">
        <v>2.8904241003024498</v>
      </c>
      <c r="BE354">
        <v>2.6559578073866201</v>
      </c>
      <c r="BF354">
        <v>2.7600952547919499</v>
      </c>
      <c r="BG354">
        <v>2.6345265588914502</v>
      </c>
      <c r="BH354">
        <v>2.7939470433428202</v>
      </c>
      <c r="BI354">
        <v>2.5827385262577098</v>
      </c>
      <c r="BJ354">
        <v>2.7288024550877501</v>
      </c>
      <c r="BK354">
        <v>2.6118800356473799</v>
      </c>
      <c r="BL354">
        <v>2.8743066038593699</v>
      </c>
      <c r="BM354">
        <v>2.6386884740801602</v>
      </c>
      <c r="BN354">
        <v>2.7903818009089201</v>
      </c>
      <c r="BO354">
        <v>2.5961866773035398</v>
      </c>
      <c r="BP354">
        <v>2.79152772237734</v>
      </c>
      <c r="BQ354">
        <v>2.6603115922894101</v>
      </c>
      <c r="BR354">
        <v>2.7846316345392101</v>
      </c>
      <c r="BS354">
        <v>2.5971854947574702</v>
      </c>
      <c r="BT354">
        <v>2.7968267470458699</v>
      </c>
      <c r="BU354">
        <v>2.6414522672418199</v>
      </c>
      <c r="BV354">
        <v>2.7425409541416301</v>
      </c>
      <c r="BW354">
        <v>2.5772350078751201</v>
      </c>
      <c r="BX354">
        <v>2.73384423705305</v>
      </c>
      <c r="BY354">
        <v>2.6376019388278502</v>
      </c>
      <c r="BZ354">
        <v>2.8400290116577298</v>
      </c>
      <c r="CA354">
        <v>2.59168915991869</v>
      </c>
      <c r="CB354">
        <v>2.75110800093305</v>
      </c>
      <c r="CC354">
        <v>2.60488240634976</v>
      </c>
      <c r="CD354">
        <v>2.8108689921799401</v>
      </c>
      <c r="CE354">
        <v>2.58305633967495</v>
      </c>
      <c r="CF354">
        <v>2.8009988474836698</v>
      </c>
      <c r="CG354">
        <v>2.6011195470338402</v>
      </c>
      <c r="CH354">
        <v>2.80824861665165</v>
      </c>
      <c r="CI354">
        <v>2.6681071223264001</v>
      </c>
      <c r="CJ354">
        <v>2.74270025967847</v>
      </c>
      <c r="CK354">
        <v>2.6708993199219999</v>
      </c>
      <c r="CL354">
        <v>2.9318257478479999</v>
      </c>
      <c r="CM354">
        <v>2.5497038623029198</v>
      </c>
      <c r="CN354">
        <v>2.7512165280983201</v>
      </c>
      <c r="CO354">
        <v>2.6865938516555699</v>
      </c>
      <c r="CP354">
        <v>2.7517288179409198</v>
      </c>
      <c r="CQ354">
        <v>2.6179763082342098</v>
      </c>
      <c r="CR354">
        <v>2.73503582716108</v>
      </c>
      <c r="CS354">
        <v>2.5729906882380398</v>
      </c>
      <c r="CT354">
        <v>2.7485408104874298</v>
      </c>
    </row>
    <row r="355" spans="1:98" x14ac:dyDescent="0.45">
      <c r="A355" t="s">
        <v>112</v>
      </c>
      <c r="B355" t="s">
        <v>81</v>
      </c>
      <c r="C355" t="s">
        <v>76</v>
      </c>
      <c r="D355">
        <v>30</v>
      </c>
      <c r="E355" s="1" cm="1">
        <f t="array" ref="E355">SUMPRODUCT($G355:$CT355,$G$2:$CT$2)/SUMPRODUCT(--($G355:$CT355&lt;&gt;""),$G$2:$CT$2)</f>
        <v>3.0568625950804251</v>
      </c>
      <c r="F355" s="1" cm="1">
        <f t="array" ref="F355">SUMPRODUCT($G355:$CT355,$F$2:$CS$2)/SUMPRODUCT(--($G355:$CT355&lt;&gt;""),$F$2:$CS$2)</f>
        <v>3.0472552531897619</v>
      </c>
      <c r="G355">
        <v>2.82920388233256</v>
      </c>
      <c r="H355">
        <v>2.9571245592389199</v>
      </c>
      <c r="I355">
        <v>2.8351318187366501</v>
      </c>
      <c r="J355">
        <v>2.9652930506866602</v>
      </c>
      <c r="K355">
        <v>2.7290041972257502</v>
      </c>
      <c r="L355">
        <v>3.0194202307829201</v>
      </c>
      <c r="M355">
        <v>2.73824384958102</v>
      </c>
      <c r="N355">
        <v>2.9536918294241699</v>
      </c>
      <c r="O355">
        <v>2.7728886918884998</v>
      </c>
      <c r="P355">
        <v>3.0054337339973398</v>
      </c>
      <c r="Q355">
        <v>2.7859996001344198</v>
      </c>
      <c r="R355">
        <v>2.9893525155373299</v>
      </c>
      <c r="S355">
        <v>2.6666640389739298</v>
      </c>
      <c r="T355">
        <v>3.0050372869598099</v>
      </c>
      <c r="U355">
        <v>3.0489125245344999</v>
      </c>
      <c r="V355">
        <v>2.9967349212243302</v>
      </c>
      <c r="W355">
        <v>2.7775443048011699</v>
      </c>
      <c r="X355">
        <v>2.9855205849536399</v>
      </c>
      <c r="Y355">
        <v>2.7961702931620298</v>
      </c>
      <c r="Z355">
        <v>3.03931889121578</v>
      </c>
      <c r="AA355">
        <v>2.8882733003740602</v>
      </c>
      <c r="AB355">
        <v>3.0108033168536901</v>
      </c>
      <c r="AC355">
        <v>2.79663010575482</v>
      </c>
      <c r="AD355">
        <v>2.9413780147809101</v>
      </c>
      <c r="AE355">
        <v>3.1760465088053502</v>
      </c>
      <c r="AF355">
        <v>3.05938004442124</v>
      </c>
      <c r="AG355">
        <v>2.8614092564081899</v>
      </c>
      <c r="AH355">
        <v>3.0764642359413599</v>
      </c>
      <c r="AI355">
        <v>3.0905668445930901</v>
      </c>
      <c r="AJ355">
        <v>2.9282223393125699</v>
      </c>
      <c r="AK355">
        <v>3.06652223231709</v>
      </c>
      <c r="AL355">
        <v>3.2421658701273501</v>
      </c>
      <c r="AM355">
        <v>2.9665107859405602</v>
      </c>
      <c r="AN355">
        <v>2.91705479710363</v>
      </c>
      <c r="AO355">
        <v>5.2341983301173904</v>
      </c>
      <c r="AP355">
        <v>3.6321100751988098</v>
      </c>
      <c r="AQ355">
        <v>2.93609861019192</v>
      </c>
      <c r="AR355">
        <v>2.9334348113831901</v>
      </c>
      <c r="AS355">
        <v>2.9170271850336098</v>
      </c>
      <c r="AT355">
        <v>3.0939929845074499</v>
      </c>
      <c r="AU355">
        <v>2.8516207258911899</v>
      </c>
      <c r="AV355">
        <v>3.0635195214614801</v>
      </c>
      <c r="AW355">
        <v>2.8466347507744199</v>
      </c>
      <c r="AX355">
        <v>2.9448324415657501</v>
      </c>
      <c r="AY355">
        <v>2.7511709304881502</v>
      </c>
      <c r="AZ355">
        <v>2.97739300992543</v>
      </c>
      <c r="BA355">
        <v>2.8097399816457602</v>
      </c>
      <c r="BB355">
        <v>2.9475191189966301</v>
      </c>
      <c r="BC355">
        <v>3.0407711883602202</v>
      </c>
      <c r="BD355">
        <v>3.0601041930369202</v>
      </c>
      <c r="BE355">
        <v>2.8287166900420702</v>
      </c>
      <c r="BF355">
        <v>2.9553383590462801</v>
      </c>
      <c r="BG355">
        <v>2.8224125892904999</v>
      </c>
      <c r="BH355">
        <v>3.0039744347172199</v>
      </c>
      <c r="BI355">
        <v>2.8038171097548301</v>
      </c>
      <c r="BJ355">
        <v>2.9918623495741499</v>
      </c>
      <c r="BK355">
        <v>2.80513977047451</v>
      </c>
      <c r="BL355">
        <v>3.1119800665660202</v>
      </c>
      <c r="BM355">
        <v>2.83164300202839</v>
      </c>
      <c r="BN355">
        <v>2.99721416283667</v>
      </c>
      <c r="BO355">
        <v>2.8574072596729101</v>
      </c>
      <c r="BP355">
        <v>3.0440526525727898</v>
      </c>
      <c r="BQ355">
        <v>2.8169703371182102</v>
      </c>
      <c r="BR355">
        <v>2.92129213977642</v>
      </c>
      <c r="BS355">
        <v>2.7640956414002198</v>
      </c>
      <c r="BT355">
        <v>2.9508663572313498</v>
      </c>
      <c r="BU355">
        <v>2.8448236019103299</v>
      </c>
      <c r="BV355">
        <v>2.9339726801211898</v>
      </c>
      <c r="BW355">
        <v>2.7810479795011598</v>
      </c>
      <c r="BX355">
        <v>2.9261031053856401</v>
      </c>
      <c r="BY355">
        <v>2.86412283960445</v>
      </c>
      <c r="BZ355">
        <v>3.0774646641546801</v>
      </c>
      <c r="CA355">
        <v>2.7913292678863</v>
      </c>
      <c r="CB355">
        <v>2.9611005587212702</v>
      </c>
      <c r="CC355">
        <v>2.8459713557683801</v>
      </c>
      <c r="CD355">
        <v>3.0348241220748</v>
      </c>
      <c r="CE355">
        <v>2.7777814895855899</v>
      </c>
      <c r="CF355">
        <v>3.0605321618867798</v>
      </c>
      <c r="CG355">
        <v>2.80968987260326</v>
      </c>
      <c r="CH355">
        <v>3.0326470209754199</v>
      </c>
      <c r="CI355">
        <v>2.8872380914623199</v>
      </c>
      <c r="CJ355">
        <v>2.9517810771700899</v>
      </c>
      <c r="CK355">
        <v>2.7612831121890902</v>
      </c>
      <c r="CL355">
        <v>3.0081086222475801</v>
      </c>
      <c r="CM355">
        <v>2.7701248505408298</v>
      </c>
      <c r="CN355">
        <v>2.9885576842866199</v>
      </c>
      <c r="CO355">
        <v>2.8489734806867801</v>
      </c>
      <c r="CP355">
        <v>2.93488657661733</v>
      </c>
      <c r="CQ355">
        <v>2.80273347969794</v>
      </c>
      <c r="CR355">
        <v>2.9293589712658901</v>
      </c>
      <c r="CS355">
        <v>2.7774020704364499</v>
      </c>
      <c r="CT355">
        <v>2.9461062269156701</v>
      </c>
    </row>
    <row r="356" spans="1:98" x14ac:dyDescent="0.45">
      <c r="A356" t="s">
        <v>144</v>
      </c>
      <c r="B356" t="s">
        <v>72</v>
      </c>
      <c r="C356" t="s">
        <v>70</v>
      </c>
      <c r="D356">
        <v>30</v>
      </c>
      <c r="E356" s="1" cm="1">
        <f t="array" ref="E356">SUMPRODUCT($G356:$CT356,$G$2:$CT$2)/SUMPRODUCT(--($G356:$CT356&lt;&gt;""),$G$2:$CT$2)</f>
        <v>2.1065535998794651</v>
      </c>
      <c r="F356" s="1" cm="1">
        <f t="array" ref="F356">SUMPRODUCT($G356:$CT356,$F$2:$CS$2)/SUMPRODUCT(--($G356:$CT356&lt;&gt;""),$F$2:$CS$2)</f>
        <v>2.1109842591726147</v>
      </c>
      <c r="G356">
        <v>2.0584338521608698</v>
      </c>
      <c r="H356">
        <v>2.0553803321665201</v>
      </c>
      <c r="I356">
        <v>2.0693903423582301</v>
      </c>
      <c r="J356">
        <v>2.0606102786706502</v>
      </c>
      <c r="K356">
        <v>2.2240652982042399</v>
      </c>
      <c r="L356">
        <v>2.1810172919509698</v>
      </c>
      <c r="M356">
        <v>2.0687647612685298</v>
      </c>
      <c r="N356">
        <v>2.1200479724789401</v>
      </c>
      <c r="O356">
        <v>2.1840612207649901</v>
      </c>
      <c r="P356">
        <v>2.1981279169817198</v>
      </c>
      <c r="Q356">
        <v>1.97120967844852</v>
      </c>
      <c r="R356">
        <v>2.0903100659778202</v>
      </c>
      <c r="S356">
        <v>1.9241306278609001</v>
      </c>
      <c r="T356">
        <v>2.1098664606555499</v>
      </c>
      <c r="U356">
        <v>2.2103761073683001</v>
      </c>
      <c r="V356">
        <v>2.1641557477056899</v>
      </c>
      <c r="W356">
        <v>2.23632625551509</v>
      </c>
      <c r="X356">
        <v>2.18900833139821</v>
      </c>
      <c r="Y356">
        <v>2.2293646337536801</v>
      </c>
      <c r="Z356">
        <v>2.1913150380921702</v>
      </c>
      <c r="AA356">
        <v>2.2984122001621801</v>
      </c>
      <c r="AB356">
        <v>2.18628528080776</v>
      </c>
      <c r="AC356">
        <v>2.2654971159716601</v>
      </c>
      <c r="AD356">
        <v>2.1831881001276501</v>
      </c>
      <c r="AE356">
        <v>2.20043875086475</v>
      </c>
      <c r="AF356">
        <v>2.1862324469311698</v>
      </c>
      <c r="AG356">
        <v>1.9567277874659701</v>
      </c>
      <c r="AH356">
        <v>2.0796528299684001</v>
      </c>
      <c r="AI356">
        <v>2.0984704435942598</v>
      </c>
      <c r="AJ356">
        <v>2.0533206570296199</v>
      </c>
      <c r="AK356">
        <v>2.2203018068629601</v>
      </c>
      <c r="AL356">
        <v>2.2513372721261402</v>
      </c>
      <c r="AM356">
        <v>2.0777502262784702</v>
      </c>
      <c r="AN356">
        <v>2.1094480690903601</v>
      </c>
      <c r="AO356">
        <v>2.1484572520873502</v>
      </c>
      <c r="AP356">
        <v>1.9560276269994401</v>
      </c>
      <c r="AQ356">
        <v>2.0307379219060202</v>
      </c>
      <c r="AR356">
        <v>2.0557445400396999</v>
      </c>
      <c r="AS356">
        <v>2.02075416544869</v>
      </c>
      <c r="AT356">
        <v>2.1081116632563499</v>
      </c>
      <c r="AU356">
        <v>2.0020693557513498</v>
      </c>
      <c r="AV356">
        <v>2.0765499959582798</v>
      </c>
      <c r="AW356">
        <v>1.9697690791326301</v>
      </c>
      <c r="AX356">
        <v>2.01553083638411</v>
      </c>
      <c r="AY356">
        <v>1.92347102686799</v>
      </c>
      <c r="AZ356">
        <v>2.0274090732317598</v>
      </c>
      <c r="BA356">
        <v>1.9459528907922901</v>
      </c>
      <c r="BB356">
        <v>1.9875068828387801</v>
      </c>
      <c r="BC356">
        <v>2.0248624305490699</v>
      </c>
      <c r="BD356">
        <v>2.0569331006088998</v>
      </c>
      <c r="BE356">
        <v>1.90214469378214</v>
      </c>
      <c r="BF356">
        <v>1.9960261804581501</v>
      </c>
      <c r="BG356">
        <v>1.88691659057951</v>
      </c>
      <c r="BH356">
        <v>2.0072909393630098</v>
      </c>
      <c r="BI356">
        <v>2.00132754042964</v>
      </c>
      <c r="BJ356">
        <v>2.0976173235405602</v>
      </c>
      <c r="BK356">
        <v>1.9805030645835899</v>
      </c>
      <c r="BL356">
        <v>2.1015404761471701</v>
      </c>
      <c r="BM356">
        <v>2.0034405730864999</v>
      </c>
      <c r="BN356">
        <v>2.0875933961537401</v>
      </c>
      <c r="BO356">
        <v>1.9675947347427201</v>
      </c>
      <c r="BP356">
        <v>2.0704587155963301</v>
      </c>
      <c r="BQ356">
        <v>1.8943930991990099</v>
      </c>
      <c r="BR356">
        <v>1.9683830648710501</v>
      </c>
      <c r="BS356">
        <v>1.9295818924866299</v>
      </c>
      <c r="BT356">
        <v>2.0660909443940998</v>
      </c>
      <c r="BU356">
        <v>2.0368330508909702</v>
      </c>
      <c r="BV356">
        <v>2.0120679915780801</v>
      </c>
      <c r="BW356">
        <v>1.9651613813206701</v>
      </c>
      <c r="BX356">
        <v>1.9996003667222999</v>
      </c>
      <c r="BY356">
        <v>1.93150418369332</v>
      </c>
      <c r="BZ356">
        <v>2.0500097295193598</v>
      </c>
      <c r="CA356">
        <v>1.99341308718495</v>
      </c>
      <c r="CB356">
        <v>2.0546058404700802</v>
      </c>
      <c r="CC356">
        <v>2.0128869753682999</v>
      </c>
      <c r="CD356">
        <v>2.11456228216618</v>
      </c>
      <c r="CE356">
        <v>1.9367118208087599</v>
      </c>
      <c r="CF356">
        <v>2.0641233359501499</v>
      </c>
      <c r="CG356">
        <v>1.9361600823574801</v>
      </c>
      <c r="CH356">
        <v>2.0166259168704102</v>
      </c>
      <c r="CI356">
        <v>1.96539932998989</v>
      </c>
      <c r="CJ356">
        <v>1.9954506710012401</v>
      </c>
      <c r="CK356">
        <v>1.9656869738907099</v>
      </c>
      <c r="CL356">
        <v>2.1121415323155901</v>
      </c>
      <c r="CM356">
        <v>1.99570391791563</v>
      </c>
      <c r="CN356">
        <v>2.0505380529989101</v>
      </c>
      <c r="CO356">
        <v>2.0339731575432398</v>
      </c>
      <c r="CP356">
        <v>2.0119347680906499</v>
      </c>
      <c r="CQ356">
        <v>2.0620039084175699</v>
      </c>
      <c r="CR356">
        <v>2.0365388791044401</v>
      </c>
      <c r="CS356">
        <v>1.98585028351454</v>
      </c>
      <c r="CT356">
        <v>2.02583363678926</v>
      </c>
    </row>
    <row r="357" spans="1:98" x14ac:dyDescent="0.45">
      <c r="A357" t="s">
        <v>101</v>
      </c>
      <c r="B357" t="s">
        <v>72</v>
      </c>
      <c r="C357" t="s">
        <v>102</v>
      </c>
      <c r="D357">
        <v>40</v>
      </c>
      <c r="E357" s="1" cm="1">
        <f t="array" ref="E357">SUMPRODUCT($G357:$CT357,$G$2:$CT$2)/SUMPRODUCT(--($G357:$CT357&lt;&gt;""),$G$2:$CT$2)</f>
        <v>1.1799967639720752</v>
      </c>
      <c r="F357" s="1" cm="1">
        <f t="array" ref="F357">SUMPRODUCT($G357:$CT357,$F$2:$CS$2)/SUMPRODUCT(--($G357:$CT357&lt;&gt;""),$F$2:$CS$2)</f>
        <v>1.2434897506111935</v>
      </c>
      <c r="G357">
        <v>1.1861150373029801</v>
      </c>
      <c r="H357">
        <v>1.2568100124663999</v>
      </c>
      <c r="I357">
        <v>1.18752074557731</v>
      </c>
      <c r="J357">
        <v>1.25961577584711</v>
      </c>
      <c r="K357">
        <v>1.1712839589616</v>
      </c>
      <c r="L357">
        <v>1.2558089140097499</v>
      </c>
      <c r="M357">
        <v>1.2026868796322101</v>
      </c>
      <c r="N357">
        <v>1.2751863404678301</v>
      </c>
      <c r="O357">
        <v>1.19838343806221</v>
      </c>
      <c r="P357">
        <v>1.2586160143926099</v>
      </c>
      <c r="Q357">
        <v>1.1976527039846101</v>
      </c>
      <c r="R357">
        <v>1.26253302081427</v>
      </c>
      <c r="S357">
        <v>1.18351017705393</v>
      </c>
      <c r="T357">
        <v>1.2647768300566</v>
      </c>
      <c r="U357">
        <v>1.1933610949021201</v>
      </c>
      <c r="V357">
        <v>1.2688000636571</v>
      </c>
      <c r="W357">
        <v>1.2002933830234299</v>
      </c>
      <c r="X357">
        <v>1.27524198435668</v>
      </c>
      <c r="Y357">
        <v>1.2033214564168599</v>
      </c>
      <c r="Z357">
        <v>1.27364894531385</v>
      </c>
      <c r="AA357">
        <v>1.20135760809856</v>
      </c>
      <c r="AB357">
        <v>1.26163383818567</v>
      </c>
      <c r="AC357">
        <v>1.18748532369001</v>
      </c>
      <c r="AD357">
        <v>1.24630583935684</v>
      </c>
      <c r="AE357">
        <v>1.1653356474457699</v>
      </c>
      <c r="AF357">
        <v>1.2468868714575201</v>
      </c>
      <c r="AG357">
        <v>1.19695587773894</v>
      </c>
      <c r="AH357">
        <v>1.2751129141706301</v>
      </c>
      <c r="AI357">
        <v>1.1676861163929</v>
      </c>
      <c r="AJ357">
        <v>1.2301894572862</v>
      </c>
      <c r="AK357">
        <v>1.1754716068231701</v>
      </c>
      <c r="AL357">
        <v>1.25986893389171</v>
      </c>
      <c r="AM357">
        <v>1.1837899758636199</v>
      </c>
      <c r="AN357">
        <v>1.21624679438829</v>
      </c>
      <c r="AO357">
        <v>1.1005464086704</v>
      </c>
      <c r="AP357">
        <v>1.11353037707608</v>
      </c>
      <c r="AQ357">
        <v>1.1476935804103201</v>
      </c>
      <c r="AR357">
        <v>1.2100694904036999</v>
      </c>
      <c r="AS357">
        <v>1.2146886875182601</v>
      </c>
      <c r="AT357">
        <v>1.28769365682548</v>
      </c>
      <c r="AU357">
        <v>1.21943254385255</v>
      </c>
      <c r="AV357">
        <v>1.29281383881658</v>
      </c>
      <c r="AW357">
        <v>1.2045902562658399</v>
      </c>
      <c r="AX357">
        <v>1.2480428048437</v>
      </c>
      <c r="AY357">
        <v>1.18498165401329</v>
      </c>
      <c r="AZ357">
        <v>1.2691702879558999</v>
      </c>
      <c r="BA357">
        <v>1.1894401957785199</v>
      </c>
      <c r="BB357">
        <v>1.2529213826858301</v>
      </c>
      <c r="BC357">
        <v>1.1779275978308601</v>
      </c>
      <c r="BD357">
        <v>1.2666515662265301</v>
      </c>
      <c r="BE357">
        <v>1.1875146096306599</v>
      </c>
      <c r="BF357">
        <v>1.23946645628798</v>
      </c>
      <c r="BG357">
        <v>1.20563671518341</v>
      </c>
      <c r="BH357">
        <v>1.2904694129652501</v>
      </c>
      <c r="BI357">
        <v>1.1869073480224801</v>
      </c>
      <c r="BJ357">
        <v>1.27943864004689</v>
      </c>
      <c r="BK357">
        <v>1.2137933543095101</v>
      </c>
      <c r="BL357">
        <v>1.2923449066074899</v>
      </c>
      <c r="BM357">
        <v>1.20412355252009</v>
      </c>
      <c r="BN357">
        <v>1.2635633039771901</v>
      </c>
      <c r="BO357">
        <v>1.2155564419625</v>
      </c>
      <c r="BP357">
        <v>1.28950937375349</v>
      </c>
      <c r="BQ357">
        <v>1.1966552240119701</v>
      </c>
      <c r="BR357">
        <v>1.2356482703987299</v>
      </c>
      <c r="BS357">
        <v>1.1936867799619</v>
      </c>
      <c r="BT357">
        <v>1.2564121530410299</v>
      </c>
      <c r="BU357">
        <v>1.19429466440712</v>
      </c>
      <c r="BV357">
        <v>1.25041082524521</v>
      </c>
      <c r="BW357">
        <v>1.20313124426996</v>
      </c>
      <c r="BX357">
        <v>1.2595618138649201</v>
      </c>
      <c r="BY357">
        <v>1.2159776397955</v>
      </c>
      <c r="BZ357">
        <v>1.2856409984255801</v>
      </c>
      <c r="CA357">
        <v>1.1958634631832601</v>
      </c>
      <c r="CB357">
        <v>1.263065524787</v>
      </c>
      <c r="CC357">
        <v>1.21474387136455</v>
      </c>
      <c r="CD357">
        <v>1.29312011246814</v>
      </c>
      <c r="CE357">
        <v>1.19465833736992</v>
      </c>
      <c r="CF357">
        <v>1.26967211745644</v>
      </c>
      <c r="CG357">
        <v>1.2058164972333001</v>
      </c>
      <c r="CH357">
        <v>1.27760905932312</v>
      </c>
      <c r="CI357">
        <v>1.1886831724383999</v>
      </c>
      <c r="CJ357">
        <v>1.2481019684024801</v>
      </c>
      <c r="CK357">
        <v>1.1991249346078801</v>
      </c>
      <c r="CL357">
        <v>1.25158130023303</v>
      </c>
      <c r="CM357">
        <v>1.1941300781358599</v>
      </c>
      <c r="CN357">
        <v>1.2554430942913499</v>
      </c>
      <c r="CO357">
        <v>1.1845903617053299</v>
      </c>
      <c r="CP357">
        <v>1.2422714836597</v>
      </c>
      <c r="CQ357">
        <v>1.1935390479866801</v>
      </c>
      <c r="CR357">
        <v>1.25311828994668</v>
      </c>
      <c r="CS357">
        <v>1.1916142121416999</v>
      </c>
      <c r="CT357">
        <v>1.2581074754200601</v>
      </c>
    </row>
    <row r="358" spans="1:98" x14ac:dyDescent="0.45">
      <c r="A358" t="s">
        <v>101</v>
      </c>
      <c r="B358" t="s">
        <v>103</v>
      </c>
      <c r="C358" t="s">
        <v>102</v>
      </c>
      <c r="D358">
        <v>40</v>
      </c>
      <c r="E358" s="1" cm="1">
        <f t="array" ref="E358">SUMPRODUCT($G358:$CT358,$G$2:$CT$2)/SUMPRODUCT(--($G358:$CT358&lt;&gt;""),$G$2:$CT$2)</f>
        <v>1.194552795826934</v>
      </c>
      <c r="F358" s="1" cm="1">
        <f t="array" ref="F358">SUMPRODUCT($G358:$CT358,$F$2:$CS$2)/SUMPRODUCT(--($G358:$CT358&lt;&gt;""),$F$2:$CS$2)</f>
        <v>1.2659029899108352</v>
      </c>
      <c r="G358">
        <v>1.21335081052993</v>
      </c>
      <c r="H358">
        <v>1.2868854737553299</v>
      </c>
      <c r="I358">
        <v>1.2146725571614201</v>
      </c>
      <c r="J358">
        <v>1.28736291857882</v>
      </c>
      <c r="K358">
        <v>1.1789431865379201</v>
      </c>
      <c r="L358">
        <v>1.27211024747379</v>
      </c>
      <c r="M358">
        <v>1.17635882572629</v>
      </c>
      <c r="N358">
        <v>1.2483112319774401</v>
      </c>
      <c r="O358">
        <v>1.2024274502646399</v>
      </c>
      <c r="P358">
        <v>1.2871457252366101</v>
      </c>
      <c r="Q358">
        <v>1.21715678559122</v>
      </c>
      <c r="R358">
        <v>1.2968491443301999</v>
      </c>
      <c r="S358">
        <v>1.19129865830009</v>
      </c>
      <c r="T358">
        <v>1.2868573320510099</v>
      </c>
      <c r="U358">
        <v>1.2041111877353901</v>
      </c>
      <c r="V358">
        <v>1.28214153095326</v>
      </c>
      <c r="W358">
        <v>1.23142709884968</v>
      </c>
      <c r="X358">
        <v>1.31085573824344</v>
      </c>
      <c r="Y358">
        <v>1.2108707048182601</v>
      </c>
      <c r="Z358">
        <v>1.2882099207288999</v>
      </c>
      <c r="AA358">
        <v>1.2136833294096101</v>
      </c>
      <c r="AB358">
        <v>1.27864186873839</v>
      </c>
      <c r="AC358">
        <v>1.20462938848352</v>
      </c>
      <c r="AD358">
        <v>1.28479726412234</v>
      </c>
      <c r="AE358">
        <v>1.1786165086839899</v>
      </c>
      <c r="AF358">
        <v>1.2770896799485301</v>
      </c>
      <c r="AG358">
        <v>1.211512502645</v>
      </c>
      <c r="AH358">
        <v>1.29663045143778</v>
      </c>
      <c r="AI358">
        <v>1.1881323833741799</v>
      </c>
      <c r="AJ358">
        <v>1.2497308194543</v>
      </c>
      <c r="AK358">
        <v>1.17496626579862</v>
      </c>
      <c r="AL358">
        <v>1.2686102584227901</v>
      </c>
      <c r="AM358">
        <v>1.18715115402021</v>
      </c>
      <c r="AN358">
        <v>1.2288146779303</v>
      </c>
      <c r="AO358">
        <v>1.1280868483219999</v>
      </c>
      <c r="AP358">
        <v>1.1319279389753401</v>
      </c>
      <c r="AQ358">
        <v>1.1560158835208401</v>
      </c>
      <c r="AR358">
        <v>1.2317273328921201</v>
      </c>
      <c r="AS358">
        <v>1.2424729611224701</v>
      </c>
      <c r="AT358">
        <v>1.33791289096755</v>
      </c>
      <c r="AU358">
        <v>1.26951741977204</v>
      </c>
      <c r="AV358">
        <v>1.3237571740360501</v>
      </c>
      <c r="AW358">
        <v>1.20799774711348</v>
      </c>
      <c r="AX358">
        <v>1.27862573922838</v>
      </c>
      <c r="AY358">
        <v>1.23313775553338</v>
      </c>
      <c r="AZ358">
        <v>1.2866370200030399</v>
      </c>
      <c r="BA358">
        <v>1.2011746711532501</v>
      </c>
      <c r="BB358">
        <v>1.2815295197308001</v>
      </c>
      <c r="BC358">
        <v>1.2098650287130399</v>
      </c>
      <c r="BD358">
        <v>1.3027194116157901</v>
      </c>
      <c r="BE358">
        <v>1.24048913043478</v>
      </c>
      <c r="BF358">
        <v>1.2854283543712</v>
      </c>
      <c r="BG358">
        <v>1.2349750255115699</v>
      </c>
      <c r="BH358">
        <v>1.3443391159568101</v>
      </c>
      <c r="BI358">
        <v>1.2380779973104299</v>
      </c>
      <c r="BJ358">
        <v>1.2937140098617199</v>
      </c>
      <c r="BK358">
        <v>1.2113380499427</v>
      </c>
      <c r="BL358">
        <v>1.3279013513267699</v>
      </c>
      <c r="BM358">
        <v>1.2317893547641601</v>
      </c>
      <c r="BN358">
        <v>1.2929365548052401</v>
      </c>
      <c r="BO358">
        <v>1.2424092540885501</v>
      </c>
      <c r="BP358">
        <v>1.2960351017151901</v>
      </c>
      <c r="BQ358">
        <v>1.2322858903265499</v>
      </c>
      <c r="BR358">
        <v>1.3006777572396699</v>
      </c>
      <c r="BS358">
        <v>1.24270946983005</v>
      </c>
      <c r="BT358">
        <v>1.3009597425892701</v>
      </c>
      <c r="BU358">
        <v>1.2218071175473699</v>
      </c>
      <c r="BV358">
        <v>1.27398192368921</v>
      </c>
      <c r="BW358">
        <v>1.2156491689978599</v>
      </c>
      <c r="BX358">
        <v>1.3012177061049801</v>
      </c>
      <c r="BY358">
        <v>1.2287498452121901</v>
      </c>
      <c r="BZ358">
        <v>1.3037732845088299</v>
      </c>
      <c r="CA358">
        <v>1.20232819043175</v>
      </c>
      <c r="CB358">
        <v>1.2748064469547999</v>
      </c>
      <c r="CC358">
        <v>1.25248220718741</v>
      </c>
      <c r="CD358">
        <v>1.3300383680403001</v>
      </c>
      <c r="CE358">
        <v>1.2303696403814901</v>
      </c>
      <c r="CF358">
        <v>1.3248759792212901</v>
      </c>
      <c r="CG358">
        <v>1.2318363145026301</v>
      </c>
      <c r="CH358">
        <v>1.3032428258911299</v>
      </c>
      <c r="CI358">
        <v>1.21436358950978</v>
      </c>
      <c r="CJ358">
        <v>1.28113663845223</v>
      </c>
      <c r="CK358">
        <v>1.19624768155229</v>
      </c>
      <c r="CL358">
        <v>1.2996623388976001</v>
      </c>
      <c r="CM358">
        <v>1.2119539526735801</v>
      </c>
      <c r="CN358">
        <v>1.2990295581569899</v>
      </c>
      <c r="CO358">
        <v>1.19028845946702</v>
      </c>
      <c r="CP358">
        <v>1.2596135203257199</v>
      </c>
      <c r="CQ358">
        <v>1.22808752925281</v>
      </c>
      <c r="CR358">
        <v>1.2867982339742801</v>
      </c>
      <c r="CS358">
        <v>1.2137855693700199</v>
      </c>
      <c r="CT358">
        <v>1.3008167299589</v>
      </c>
    </row>
    <row r="359" spans="1:98" x14ac:dyDescent="0.45">
      <c r="A359" t="s">
        <v>101</v>
      </c>
      <c r="B359" t="s">
        <v>72</v>
      </c>
      <c r="C359" t="s">
        <v>70</v>
      </c>
      <c r="D359">
        <v>40</v>
      </c>
      <c r="E359" s="1" cm="1">
        <f t="array" ref="E359">SUMPRODUCT($G359:$CT359,$G$2:$CT$2)/SUMPRODUCT(--($G359:$CT359&lt;&gt;""),$G$2:$CT$2)</f>
        <v>1.2742350243841443</v>
      </c>
      <c r="F359" s="1" cm="1">
        <f t="array" ref="F359">SUMPRODUCT($G359:$CT359,$F$2:$CS$2)/SUMPRODUCT(--($G359:$CT359&lt;&gt;""),$F$2:$CS$2)</f>
        <v>1.3414679222154355</v>
      </c>
      <c r="G359">
        <v>1.28472577123832</v>
      </c>
      <c r="H359">
        <v>1.35642789480324</v>
      </c>
      <c r="I359">
        <v>1.28464966475147</v>
      </c>
      <c r="J359">
        <v>1.35986911280668</v>
      </c>
      <c r="K359">
        <v>1.26448197669469</v>
      </c>
      <c r="L359">
        <v>1.3615650724776001</v>
      </c>
      <c r="M359">
        <v>1.30352166388755</v>
      </c>
      <c r="N359">
        <v>1.3775539295877599</v>
      </c>
      <c r="O359">
        <v>1.2836987980079699</v>
      </c>
      <c r="P359">
        <v>1.3646337965739299</v>
      </c>
      <c r="Q359">
        <v>1.27570731541311</v>
      </c>
      <c r="R359">
        <v>1.35271972400767</v>
      </c>
      <c r="S359">
        <v>1.2643616546055501</v>
      </c>
      <c r="T359">
        <v>1.3601909807074799</v>
      </c>
      <c r="U359">
        <v>1.2829982494297301</v>
      </c>
      <c r="V359">
        <v>1.37049758633494</v>
      </c>
      <c r="W359">
        <v>1.2951642775018199</v>
      </c>
      <c r="X359">
        <v>1.3668392227049</v>
      </c>
      <c r="Y359">
        <v>1.29715087054515</v>
      </c>
      <c r="Z359">
        <v>1.3697668168355901</v>
      </c>
      <c r="AA359">
        <v>1.3004289936958799</v>
      </c>
      <c r="AB359">
        <v>1.35956472834758</v>
      </c>
      <c r="AC359">
        <v>1.2779725131393</v>
      </c>
      <c r="AD359">
        <v>1.34358148927722</v>
      </c>
      <c r="AE359">
        <v>1.2589358319274599</v>
      </c>
      <c r="AF359">
        <v>1.3516924981491101</v>
      </c>
      <c r="AG359">
        <v>1.2922342777506099</v>
      </c>
      <c r="AH359">
        <v>1.3684285411999899</v>
      </c>
      <c r="AI359">
        <v>1.26299130222293</v>
      </c>
      <c r="AJ359">
        <v>1.3255213702626101</v>
      </c>
      <c r="AK359">
        <v>1.2780450828705501</v>
      </c>
      <c r="AL359">
        <v>1.36005547999333</v>
      </c>
      <c r="AM359">
        <v>1.2838050610951799</v>
      </c>
      <c r="AN359">
        <v>1.3189300799517201</v>
      </c>
      <c r="AO359">
        <v>1.2130597082213701</v>
      </c>
      <c r="AP359">
        <v>1.21309577480028</v>
      </c>
      <c r="AQ359">
        <v>1.24423229649238</v>
      </c>
      <c r="AR359">
        <v>1.3093084050297801</v>
      </c>
      <c r="AS359">
        <v>1.30296696872259</v>
      </c>
      <c r="AT359">
        <v>1.3950014615609401</v>
      </c>
      <c r="AU359">
        <v>1.31607792417751</v>
      </c>
      <c r="AV359">
        <v>1.38328348557109</v>
      </c>
      <c r="AW359">
        <v>1.2880174598704499</v>
      </c>
      <c r="AX359">
        <v>1.3457054350887001</v>
      </c>
      <c r="AY359">
        <v>1.27378637493447</v>
      </c>
      <c r="AZ359">
        <v>1.36051132040378</v>
      </c>
      <c r="BA359">
        <v>1.2735026001835399</v>
      </c>
      <c r="BB359">
        <v>1.3362006729886799</v>
      </c>
      <c r="BC359">
        <v>1.28249370444885</v>
      </c>
      <c r="BD359">
        <v>1.37473518713442</v>
      </c>
      <c r="BE359">
        <v>1.27482176250584</v>
      </c>
      <c r="BF359">
        <v>1.3328804347826</v>
      </c>
      <c r="BG359">
        <v>1.29708899511251</v>
      </c>
      <c r="BH359">
        <v>1.37851119823835</v>
      </c>
      <c r="BI359">
        <v>1.2709216923554301</v>
      </c>
      <c r="BJ359">
        <v>1.37476293920899</v>
      </c>
      <c r="BK359">
        <v>1.3034210574177401</v>
      </c>
      <c r="BL359">
        <v>1.3963043122419601</v>
      </c>
      <c r="BM359">
        <v>1.2966210491180299</v>
      </c>
      <c r="BN359">
        <v>1.3637250622641</v>
      </c>
      <c r="BO359">
        <v>1.29359393697646</v>
      </c>
      <c r="BP359">
        <v>1.37796569605105</v>
      </c>
      <c r="BQ359">
        <v>1.2809611829944501</v>
      </c>
      <c r="BR359">
        <v>1.3233166094533899</v>
      </c>
      <c r="BS359">
        <v>1.2801560737466899</v>
      </c>
      <c r="BT359">
        <v>1.3529226843205</v>
      </c>
      <c r="BU359">
        <v>1.27991321316694</v>
      </c>
      <c r="BV359">
        <v>1.33546448929286</v>
      </c>
      <c r="BW359">
        <v>1.2914266908013801</v>
      </c>
      <c r="BX359">
        <v>1.3565786689860999</v>
      </c>
      <c r="BY359">
        <v>1.3023050115869701</v>
      </c>
      <c r="BZ359">
        <v>1.37580710785614</v>
      </c>
      <c r="CA359">
        <v>1.2815932997878401</v>
      </c>
      <c r="CB359">
        <v>1.35260532951225</v>
      </c>
      <c r="CC359">
        <v>1.29512638022435</v>
      </c>
      <c r="CD359">
        <v>1.3849251676771199</v>
      </c>
      <c r="CE359">
        <v>1.2768544655831899</v>
      </c>
      <c r="CF359">
        <v>1.3689221466869299</v>
      </c>
      <c r="CG359">
        <v>1.2956247587183101</v>
      </c>
      <c r="CH359">
        <v>1.36986230858319</v>
      </c>
      <c r="CI359">
        <v>1.2815826510991699</v>
      </c>
      <c r="CJ359">
        <v>1.33997066227922</v>
      </c>
      <c r="CK359">
        <v>1.28411090502687</v>
      </c>
      <c r="CL359">
        <v>1.3535929994768601</v>
      </c>
      <c r="CM359">
        <v>1.2821510997414001</v>
      </c>
      <c r="CN359">
        <v>1.3438673080666199</v>
      </c>
      <c r="CO359">
        <v>1.27014799974148</v>
      </c>
      <c r="CP359">
        <v>1.3302526982485601</v>
      </c>
      <c r="CQ359">
        <v>1.27759415184926</v>
      </c>
      <c r="CR359">
        <v>1.35059953195493</v>
      </c>
      <c r="CS359">
        <v>1.27449409561462</v>
      </c>
      <c r="CT359">
        <v>1.34969567705352</v>
      </c>
    </row>
    <row r="360" spans="1:98" x14ac:dyDescent="0.45">
      <c r="A360" t="s">
        <v>101</v>
      </c>
      <c r="B360" t="s">
        <v>103</v>
      </c>
      <c r="C360" t="s">
        <v>70</v>
      </c>
      <c r="D360">
        <v>40</v>
      </c>
      <c r="E360" s="1" cm="1">
        <f t="array" ref="E360">SUMPRODUCT($G360:$CT360,$G$2:$CT$2)/SUMPRODUCT(--($G360:$CT360&lt;&gt;""),$G$2:$CT$2)</f>
        <v>1.300983022150686</v>
      </c>
      <c r="F360" s="1" cm="1">
        <f t="array" ref="F360">SUMPRODUCT($G360:$CT360,$F$2:$CS$2)/SUMPRODUCT(--($G360:$CT360&lt;&gt;""),$F$2:$CS$2)</f>
        <v>1.3747142480249679</v>
      </c>
      <c r="G360">
        <v>1.32337161637696</v>
      </c>
      <c r="H360">
        <v>1.39580076851196</v>
      </c>
      <c r="I360">
        <v>1.32784543661543</v>
      </c>
      <c r="J360">
        <v>1.3982529814740601</v>
      </c>
      <c r="K360">
        <v>1.29025609010491</v>
      </c>
      <c r="L360">
        <v>1.38262343377954</v>
      </c>
      <c r="M360">
        <v>1.2775050102835701</v>
      </c>
      <c r="N360">
        <v>1.3584280596920699</v>
      </c>
      <c r="O360">
        <v>1.3054572002190099</v>
      </c>
      <c r="P360">
        <v>1.39199280369201</v>
      </c>
      <c r="Q360">
        <v>1.32256390404927</v>
      </c>
      <c r="R360">
        <v>1.39884464371551</v>
      </c>
      <c r="S360">
        <v>1.2947982194754</v>
      </c>
      <c r="T360">
        <v>1.40240486438477</v>
      </c>
      <c r="U360">
        <v>1.30503952044984</v>
      </c>
      <c r="V360">
        <v>1.3958728979894901</v>
      </c>
      <c r="W360">
        <v>1.33652958467611</v>
      </c>
      <c r="X360">
        <v>1.4263852153080201</v>
      </c>
      <c r="Y360">
        <v>1.3185373031860099</v>
      </c>
      <c r="Z360">
        <v>1.4001234702593599</v>
      </c>
      <c r="AA360">
        <v>1.3234350885453401</v>
      </c>
      <c r="AB360">
        <v>1.3961050511391799</v>
      </c>
      <c r="AC360">
        <v>1.3113491104555099</v>
      </c>
      <c r="AD360">
        <v>1.3934574611157799</v>
      </c>
      <c r="AE360">
        <v>1.2891234692267499</v>
      </c>
      <c r="AF360">
        <v>1.38518442100663</v>
      </c>
      <c r="AG360">
        <v>1.3250541769122399</v>
      </c>
      <c r="AH360">
        <v>1.4066697798629699</v>
      </c>
      <c r="AI360">
        <v>1.28822554657014</v>
      </c>
      <c r="AJ360">
        <v>1.3573954014035501</v>
      </c>
      <c r="AK360">
        <v>1.2742227693763299</v>
      </c>
      <c r="AL360">
        <v>1.3816238649986801</v>
      </c>
      <c r="AM360">
        <v>1.3029161638256099</v>
      </c>
      <c r="AN360">
        <v>1.33091812490571</v>
      </c>
      <c r="AO360">
        <v>1.21783852992624</v>
      </c>
      <c r="AP360">
        <v>1.2398247164265199</v>
      </c>
      <c r="AQ360">
        <v>1.2699172733289199</v>
      </c>
      <c r="AR360">
        <v>1.3331700860357301</v>
      </c>
      <c r="AS360">
        <v>1.3463753288512099</v>
      </c>
      <c r="AT360">
        <v>1.4454253142355999</v>
      </c>
      <c r="AU360">
        <v>1.3840594939778501</v>
      </c>
      <c r="AV360">
        <v>1.43547005092555</v>
      </c>
      <c r="AW360">
        <v>1.3150239369191701</v>
      </c>
      <c r="AX360">
        <v>1.3894818361025001</v>
      </c>
      <c r="AY360">
        <v>1.34363639437953</v>
      </c>
      <c r="AZ360">
        <v>1.3994690654537401</v>
      </c>
      <c r="BA360">
        <v>1.31079840929947</v>
      </c>
      <c r="BB360">
        <v>1.38679718568369</v>
      </c>
      <c r="BC360">
        <v>1.32620947863509</v>
      </c>
      <c r="BD360">
        <v>1.4173717239817101</v>
      </c>
      <c r="BE360">
        <v>1.34361851332398</v>
      </c>
      <c r="BF360">
        <v>1.3942262739597899</v>
      </c>
      <c r="BG360">
        <v>1.3457221118212499</v>
      </c>
      <c r="BH360">
        <v>1.4485203286964901</v>
      </c>
      <c r="BI360">
        <v>1.3546084617771801</v>
      </c>
      <c r="BJ360">
        <v>1.40741698562118</v>
      </c>
      <c r="BK360">
        <v>1.33508539002964</v>
      </c>
      <c r="BL360">
        <v>1.43971773093501</v>
      </c>
      <c r="BM360">
        <v>1.34758774745166</v>
      </c>
      <c r="BN360">
        <v>1.40266259275425</v>
      </c>
      <c r="BO360">
        <v>1.3506342241723099</v>
      </c>
      <c r="BP360">
        <v>1.40614280015955</v>
      </c>
      <c r="BQ360">
        <v>1.3389138280080899</v>
      </c>
      <c r="BR360">
        <v>1.40466508229909</v>
      </c>
      <c r="BS360">
        <v>1.35889564879708</v>
      </c>
      <c r="BT360">
        <v>1.4107661297778999</v>
      </c>
      <c r="BU360">
        <v>1.3291994043033899</v>
      </c>
      <c r="BV360">
        <v>1.38096338520002</v>
      </c>
      <c r="BW360">
        <v>1.3242671430922199</v>
      </c>
      <c r="BX360">
        <v>1.4020428312842299</v>
      </c>
      <c r="BY360">
        <v>1.33356330379097</v>
      </c>
      <c r="BZ360">
        <v>1.4168656795626999</v>
      </c>
      <c r="CA360">
        <v>1.31792684416897</v>
      </c>
      <c r="CB360">
        <v>1.38008597420773</v>
      </c>
      <c r="CC360">
        <v>1.3623876050727799</v>
      </c>
      <c r="CD360">
        <v>1.4390504642239901</v>
      </c>
      <c r="CE360">
        <v>1.3397751758004901</v>
      </c>
      <c r="CF360">
        <v>1.4366199535652799</v>
      </c>
      <c r="CG360">
        <v>1.3432505469051601</v>
      </c>
      <c r="CH360">
        <v>1.40766954059966</v>
      </c>
      <c r="CI360">
        <v>1.3178484349911701</v>
      </c>
      <c r="CJ360">
        <v>1.3829464586595801</v>
      </c>
      <c r="CK360">
        <v>1.30256337090407</v>
      </c>
      <c r="CL360">
        <v>1.4100442288486199</v>
      </c>
      <c r="CM360">
        <v>1.3213163529182701</v>
      </c>
      <c r="CN360">
        <v>1.40708505964463</v>
      </c>
      <c r="CO360">
        <v>1.2979598871151801</v>
      </c>
      <c r="CP360">
        <v>1.3635687972597399</v>
      </c>
      <c r="CQ360">
        <v>1.3502376414388699</v>
      </c>
      <c r="CR360">
        <v>1.39516031749861</v>
      </c>
      <c r="CS360">
        <v>1.3258388388909099</v>
      </c>
      <c r="CT360">
        <v>1.40293398533007</v>
      </c>
    </row>
    <row r="361" spans="1:98" x14ac:dyDescent="0.45">
      <c r="A361" t="s">
        <v>130</v>
      </c>
      <c r="B361" t="s">
        <v>69</v>
      </c>
      <c r="C361" t="s">
        <v>70</v>
      </c>
      <c r="D361">
        <v>50</v>
      </c>
      <c r="E361" s="1" cm="1">
        <f t="array" ref="E361">SUMPRODUCT($G361:$CT361,$G$2:$CT$2)/SUMPRODUCT(--($G361:$CT361&lt;&gt;""),$G$2:$CT$2)</f>
        <v>1.1871230699339714</v>
      </c>
      <c r="F361" s="1" cm="1">
        <f t="array" ref="F361">SUMPRODUCT($G361:$CT361,$F$2:$CS$2)/SUMPRODUCT(--($G361:$CT361&lt;&gt;""),$F$2:$CS$2)</f>
        <v>1.2377151317234716</v>
      </c>
      <c r="G361">
        <v>1.1909134258655301</v>
      </c>
      <c r="H361">
        <v>1.25201590054249</v>
      </c>
      <c r="I361">
        <v>1.1928337548477701</v>
      </c>
      <c r="J361">
        <v>1.2552600076664899</v>
      </c>
      <c r="K361">
        <v>1.1732471358513199</v>
      </c>
      <c r="L361">
        <v>1.2504224312952501</v>
      </c>
      <c r="M361">
        <v>1.2020009573455199</v>
      </c>
      <c r="N361">
        <v>1.2665449820892201</v>
      </c>
      <c r="O361">
        <v>1.17731077099575</v>
      </c>
      <c r="P361">
        <v>1.25424086772873</v>
      </c>
      <c r="Q361">
        <v>1.18093491975038</v>
      </c>
      <c r="R361">
        <v>1.24724028943461</v>
      </c>
      <c r="S361">
        <v>1.16813291920895</v>
      </c>
      <c r="T361">
        <v>1.2584966444363801</v>
      </c>
      <c r="U361">
        <v>1.1858124237440899</v>
      </c>
      <c r="V361">
        <v>1.2617739111983399</v>
      </c>
      <c r="W361">
        <v>1.1996052355843001</v>
      </c>
      <c r="X361">
        <v>1.2703598189860701</v>
      </c>
      <c r="Y361">
        <v>1.19899467534506</v>
      </c>
      <c r="Z361">
        <v>1.26341475097059</v>
      </c>
      <c r="AA361">
        <v>1.19857961233618</v>
      </c>
      <c r="AB361">
        <v>1.2587642888906301</v>
      </c>
      <c r="AC361">
        <v>1.17349212922837</v>
      </c>
      <c r="AD361">
        <v>1.2444422148312899</v>
      </c>
      <c r="AE361">
        <v>1.16496547036762</v>
      </c>
      <c r="AF361">
        <v>1.2450814996419599</v>
      </c>
      <c r="AG361">
        <v>1.1969814156773699</v>
      </c>
      <c r="AH361">
        <v>1.2742154380485999</v>
      </c>
      <c r="AI361">
        <v>1.1800646033309601</v>
      </c>
      <c r="AJ361">
        <v>1.2390895970309901</v>
      </c>
      <c r="AK361">
        <v>1.16654212339997</v>
      </c>
      <c r="AL361">
        <v>1.24911162123077</v>
      </c>
      <c r="AM361">
        <v>1.1442808115854499</v>
      </c>
      <c r="AN361">
        <v>1.2026606577160901</v>
      </c>
      <c r="AO361">
        <v>1.29450525670387</v>
      </c>
      <c r="AP361">
        <v>1.1176419670712101</v>
      </c>
      <c r="AQ361">
        <v>1.1482825943084001</v>
      </c>
      <c r="AR361">
        <v>1.19838186631369</v>
      </c>
      <c r="AS361">
        <v>1.1968137971353401</v>
      </c>
      <c r="AT361">
        <v>1.27702426191172</v>
      </c>
      <c r="AU361">
        <v>1.2169266833724</v>
      </c>
      <c r="AV361">
        <v>1.29549753455662</v>
      </c>
      <c r="AW361">
        <v>1.1903829907068399</v>
      </c>
      <c r="AX361">
        <v>1.24880315404111</v>
      </c>
      <c r="AY361">
        <v>1.16710911212187</v>
      </c>
      <c r="AZ361">
        <v>1.2392587206844601</v>
      </c>
      <c r="BA361">
        <v>1.17047415111654</v>
      </c>
      <c r="BB361">
        <v>1.2326583052921301</v>
      </c>
      <c r="BC361">
        <v>1.17878032856781</v>
      </c>
      <c r="BD361">
        <v>1.26181498407791</v>
      </c>
      <c r="BE361">
        <v>1.21632480130902</v>
      </c>
      <c r="BF361">
        <v>1.2539884291725101</v>
      </c>
      <c r="BG361">
        <v>1.1974193028626601</v>
      </c>
      <c r="BH361">
        <v>1.26746871475374</v>
      </c>
      <c r="BI361">
        <v>1.1906313575393901</v>
      </c>
      <c r="BJ361">
        <v>1.26307713527119</v>
      </c>
      <c r="BK361">
        <v>1.20695487696197</v>
      </c>
      <c r="BL361">
        <v>1.28576105341651</v>
      </c>
      <c r="BM361">
        <v>1.20566410763345</v>
      </c>
      <c r="BN361">
        <v>1.25981461986802</v>
      </c>
      <c r="BO361">
        <v>1.21222177901874</v>
      </c>
      <c r="BP361">
        <v>1.2819305943358501</v>
      </c>
      <c r="BQ361">
        <v>1.1997887509902201</v>
      </c>
      <c r="BR361">
        <v>1.23913387905994</v>
      </c>
      <c r="BS361">
        <v>1.1969044140762199</v>
      </c>
      <c r="BT361">
        <v>1.2372727777058601</v>
      </c>
      <c r="BU361">
        <v>1.18693832486006</v>
      </c>
      <c r="BV361">
        <v>1.2396651774251499</v>
      </c>
      <c r="BW361">
        <v>1.2030607207503701</v>
      </c>
      <c r="BX361">
        <v>1.2434589435576699</v>
      </c>
      <c r="BY361">
        <v>1.1914238709335001</v>
      </c>
      <c r="BZ361">
        <v>1.28031629782943</v>
      </c>
      <c r="CA361">
        <v>1.1898208315283101</v>
      </c>
      <c r="CB361">
        <v>1.25246870383329</v>
      </c>
      <c r="CC361">
        <v>1.2012564800984</v>
      </c>
      <c r="CD361">
        <v>1.27970594265295</v>
      </c>
      <c r="CE361">
        <v>1.20601646929128</v>
      </c>
      <c r="CF361">
        <v>1.26913761713073</v>
      </c>
      <c r="CG361">
        <v>1.2088148243469301</v>
      </c>
      <c r="CH361">
        <v>1.2703770428516199</v>
      </c>
      <c r="CI361">
        <v>1.1812595397149399</v>
      </c>
      <c r="CJ361">
        <v>1.2244335639383901</v>
      </c>
      <c r="CK361">
        <v>1.20238265087744</v>
      </c>
      <c r="CL361">
        <v>1.27176962952394</v>
      </c>
      <c r="CM361">
        <v>1.1858715902455299</v>
      </c>
      <c r="CN361">
        <v>1.25583238328281</v>
      </c>
      <c r="CO361">
        <v>1.1666343523126299</v>
      </c>
      <c r="CP361">
        <v>1.2209547814472499</v>
      </c>
      <c r="CQ361">
        <v>1.1891239836908001</v>
      </c>
      <c r="CR361">
        <v>1.2422736374822001</v>
      </c>
      <c r="CS361">
        <v>1.17653852156271</v>
      </c>
      <c r="CT361">
        <v>1.23193049992196</v>
      </c>
    </row>
    <row r="362" spans="1:98" x14ac:dyDescent="0.45">
      <c r="A362" t="s">
        <v>130</v>
      </c>
      <c r="B362" t="s">
        <v>69</v>
      </c>
      <c r="C362" t="s">
        <v>91</v>
      </c>
      <c r="D362">
        <v>50</v>
      </c>
      <c r="E362" s="1" cm="1">
        <f t="array" ref="E362">SUMPRODUCT($G362:$CT362,$G$2:$CT$2)/SUMPRODUCT(--($G362:$CT362&lt;&gt;""),$G$2:$CT$2)</f>
        <v>1.3044237857911336</v>
      </c>
      <c r="F362" s="1" cm="1">
        <f t="array" ref="F362">SUMPRODUCT($G362:$CT362,$F$2:$CS$2)/SUMPRODUCT(--($G362:$CT362&lt;&gt;""),$F$2:$CS$2)</f>
        <v>1.3208915397641501</v>
      </c>
      <c r="G362">
        <v>1.32100022024689</v>
      </c>
      <c r="H362">
        <v>1.33515161753165</v>
      </c>
      <c r="I362">
        <v>1.3248816297511301</v>
      </c>
      <c r="J362">
        <v>1.33802174457724</v>
      </c>
      <c r="K362">
        <v>1.2783712597094701</v>
      </c>
      <c r="L362">
        <v>1.3418610710535801</v>
      </c>
      <c r="M362">
        <v>1.3215944537081299</v>
      </c>
      <c r="N362">
        <v>1.37228642515609</v>
      </c>
      <c r="O362">
        <v>1.2645138581075701</v>
      </c>
      <c r="P362">
        <v>1.3257763408338299</v>
      </c>
      <c r="Q362">
        <v>1.2684204033537601</v>
      </c>
      <c r="R362">
        <v>1.3212324367553001</v>
      </c>
      <c r="S362">
        <v>1.2543343791550301</v>
      </c>
      <c r="T362">
        <v>1.3388830203751201</v>
      </c>
      <c r="U362">
        <v>1.3150045090446101</v>
      </c>
      <c r="V362">
        <v>1.3458384170601001</v>
      </c>
      <c r="W362">
        <v>1.29494055878704</v>
      </c>
      <c r="X362">
        <v>1.35079660853755</v>
      </c>
      <c r="Y362">
        <v>1.32324726782136</v>
      </c>
      <c r="Z362">
        <v>1.35088704333965</v>
      </c>
      <c r="AA362">
        <v>1.3246880640351499</v>
      </c>
      <c r="AB362">
        <v>1.33856234795574</v>
      </c>
      <c r="AC362">
        <v>1.30413583752097</v>
      </c>
      <c r="AD362">
        <v>1.3258482373484799</v>
      </c>
      <c r="AE362">
        <v>1.3234831842510799</v>
      </c>
      <c r="AF362">
        <v>1.3435880475283</v>
      </c>
      <c r="AG362">
        <v>1.31484994637032</v>
      </c>
      <c r="AH362">
        <v>1.3483776112542001</v>
      </c>
      <c r="AI362">
        <v>1.31089016670103</v>
      </c>
      <c r="AJ362">
        <v>1.33033989293868</v>
      </c>
      <c r="AK362">
        <v>1.2821738265605001</v>
      </c>
      <c r="AL362">
        <v>1.3326434173955499</v>
      </c>
      <c r="AM362">
        <v>1.2654765047518399</v>
      </c>
      <c r="AN362">
        <v>1.28709081309398</v>
      </c>
      <c r="AO362">
        <v>1.4534001767262299</v>
      </c>
      <c r="AP362">
        <v>1.1932771896921699</v>
      </c>
      <c r="AQ362">
        <v>1.2674950363997299</v>
      </c>
      <c r="AR362">
        <v>1.2795367306419501</v>
      </c>
      <c r="AS362">
        <v>1.3050277696579899</v>
      </c>
      <c r="AT362">
        <v>1.36924875767319</v>
      </c>
      <c r="AU362">
        <v>1.3164174278554599</v>
      </c>
      <c r="AV362">
        <v>1.3606014065152301</v>
      </c>
      <c r="AW362">
        <v>1.29245283018867</v>
      </c>
      <c r="AX362">
        <v>1.31246127851309</v>
      </c>
      <c r="AY362">
        <v>1.27534197933751</v>
      </c>
      <c r="AZ362">
        <v>1.34820175512757</v>
      </c>
      <c r="BA362">
        <v>1.24204343836035</v>
      </c>
      <c r="BB362">
        <v>1.31732028143163</v>
      </c>
      <c r="BC362">
        <v>1.31375161552502</v>
      </c>
      <c r="BD362">
        <v>1.3448629635057801</v>
      </c>
      <c r="BE362">
        <v>1.2963855773726001</v>
      </c>
      <c r="BF362">
        <v>1.3497107293127599</v>
      </c>
      <c r="BG362">
        <v>1.27859981739083</v>
      </c>
      <c r="BH362">
        <v>1.3450104731725601</v>
      </c>
      <c r="BI362">
        <v>1.2768697631116099</v>
      </c>
      <c r="BJ362">
        <v>1.36276335298782</v>
      </c>
      <c r="BK362">
        <v>1.32744666533292</v>
      </c>
      <c r="BL362">
        <v>1.3955586272120399</v>
      </c>
      <c r="BM362">
        <v>1.3096900916630201</v>
      </c>
      <c r="BN362">
        <v>1.3532236115747001</v>
      </c>
      <c r="BO362">
        <v>1.28218587953729</v>
      </c>
      <c r="BP362">
        <v>1.33707219784603</v>
      </c>
      <c r="BQ362">
        <v>1.2714373734706399</v>
      </c>
      <c r="BR362">
        <v>1.32555232814012</v>
      </c>
      <c r="BS362">
        <v>1.2962627364683601</v>
      </c>
      <c r="BT362">
        <v>1.34774488229746</v>
      </c>
      <c r="BU362">
        <v>1.2852924562214301</v>
      </c>
      <c r="BV362">
        <v>1.3317028706414</v>
      </c>
      <c r="BW362">
        <v>1.2993488328357501</v>
      </c>
      <c r="BX362">
        <v>1.3412045417146601</v>
      </c>
      <c r="BY362">
        <v>1.3012436094747799</v>
      </c>
      <c r="BZ362">
        <v>1.3633533230731101</v>
      </c>
      <c r="CA362">
        <v>1.27592833261132</v>
      </c>
      <c r="CB362">
        <v>1.33358881224521</v>
      </c>
      <c r="CC362">
        <v>1.2901766101397001</v>
      </c>
      <c r="CD362">
        <v>1.34671821456813</v>
      </c>
      <c r="CE362">
        <v>1.2870266749068799</v>
      </c>
      <c r="CF362">
        <v>1.3580317025505599</v>
      </c>
      <c r="CG362">
        <v>1.305340368035</v>
      </c>
      <c r="CH362">
        <v>1.3676232145155001</v>
      </c>
      <c r="CI362">
        <v>1.27090808174916</v>
      </c>
      <c r="CJ362">
        <v>1.3027632961325699</v>
      </c>
      <c r="CK362">
        <v>1.30988728777286</v>
      </c>
      <c r="CL362">
        <v>1.34848052503923</v>
      </c>
      <c r="CM362">
        <v>1.28672524539109</v>
      </c>
      <c r="CN362">
        <v>1.3338709228929699</v>
      </c>
      <c r="CO362">
        <v>1.25695297184342</v>
      </c>
      <c r="CP362">
        <v>1.28444171567677</v>
      </c>
      <c r="CQ362">
        <v>1.2901517527563899</v>
      </c>
      <c r="CR362">
        <v>1.3102969914835001</v>
      </c>
      <c r="CS362">
        <v>1.27343286687821</v>
      </c>
      <c r="CT362">
        <v>1.3147999791915901</v>
      </c>
    </row>
    <row r="363" spans="1:98" x14ac:dyDescent="0.45">
      <c r="A363" t="s">
        <v>130</v>
      </c>
      <c r="B363" t="s">
        <v>88</v>
      </c>
      <c r="C363" t="s">
        <v>70</v>
      </c>
      <c r="D363">
        <v>50</v>
      </c>
      <c r="E363" s="1" cm="1">
        <f t="array" ref="E363">SUMPRODUCT($G363:$CT363,$G$2:$CT$2)/SUMPRODUCT(--($G363:$CT363&lt;&gt;""),$G$2:$CT$2)</f>
        <v>1.3512660860954235</v>
      </c>
      <c r="F363" s="1" cm="1">
        <f t="array" ref="F363">SUMPRODUCT($G363:$CT363,$F$2:$CS$2)/SUMPRODUCT(--($G363:$CT363&lt;&gt;""),$F$2:$CS$2)</f>
        <v>1.4253407881821016</v>
      </c>
      <c r="G363">
        <v>1.3595605326125699</v>
      </c>
      <c r="H363">
        <v>1.46040581024126</v>
      </c>
      <c r="I363">
        <v>1.3604580195174301</v>
      </c>
      <c r="J363">
        <v>1.46547186417883</v>
      </c>
      <c r="K363">
        <v>1.14371951077941</v>
      </c>
      <c r="L363">
        <v>1.2181654486026801</v>
      </c>
      <c r="M363">
        <v>1.14498314125054</v>
      </c>
      <c r="N363">
        <v>1.20541373633021</v>
      </c>
      <c r="O363">
        <v>1.37451829061611</v>
      </c>
      <c r="P363">
        <v>1.4945245482752301</v>
      </c>
      <c r="Q363">
        <v>1.37434649628422</v>
      </c>
      <c r="R363">
        <v>1.4822889326566799</v>
      </c>
      <c r="S363">
        <v>1.3737367367209501</v>
      </c>
      <c r="T363">
        <v>1.5142184453518699</v>
      </c>
      <c r="U363">
        <v>1.3309426555620301</v>
      </c>
      <c r="V363">
        <v>1.4339663678319401</v>
      </c>
      <c r="W363">
        <v>1.3683259609993099</v>
      </c>
      <c r="X363">
        <v>1.4746376606385301</v>
      </c>
      <c r="Y363">
        <v>1.3467012951072199</v>
      </c>
      <c r="Z363">
        <v>1.4485429711095501</v>
      </c>
      <c r="AA363">
        <v>1.4010855633157999</v>
      </c>
      <c r="AB363">
        <v>1.49348400428993</v>
      </c>
      <c r="AC363">
        <v>1.35209695117004</v>
      </c>
      <c r="AD363">
        <v>1.4585498311423799</v>
      </c>
      <c r="AE363">
        <v>1.1457799813090901</v>
      </c>
      <c r="AF363">
        <v>1.21282754602939</v>
      </c>
      <c r="AG363">
        <v>1.3811610276466399</v>
      </c>
      <c r="AH363">
        <v>1.5031594078116901</v>
      </c>
      <c r="AI363">
        <v>1.32612845830183</v>
      </c>
      <c r="AJ363">
        <v>1.4166036669644799</v>
      </c>
      <c r="AK363">
        <v>1.3168972061092501</v>
      </c>
      <c r="AL363">
        <v>1.4445979582072199</v>
      </c>
      <c r="AM363">
        <v>1.3236206441393801</v>
      </c>
      <c r="AN363">
        <v>1.42031226429325</v>
      </c>
      <c r="AO363">
        <v>1.54411844264512</v>
      </c>
      <c r="AP363">
        <v>1.2578940724577501</v>
      </c>
      <c r="AQ363">
        <v>1.3104268696227599</v>
      </c>
      <c r="AR363">
        <v>1.39176704169424</v>
      </c>
      <c r="AS363">
        <v>1.3860567085647399</v>
      </c>
      <c r="AT363">
        <v>1.4774919614147899</v>
      </c>
      <c r="AU363">
        <v>1.4192062080672501</v>
      </c>
      <c r="AV363">
        <v>1.4917306604154801</v>
      </c>
      <c r="AW363">
        <v>1.3663475077442899</v>
      </c>
      <c r="AX363">
        <v>1.4345818079414201</v>
      </c>
      <c r="AY363">
        <v>1.38458937116382</v>
      </c>
      <c r="AZ363">
        <v>1.52264926193334</v>
      </c>
      <c r="BA363">
        <v>1.4034383603548399</v>
      </c>
      <c r="BB363">
        <v>1.4842704190884</v>
      </c>
      <c r="BC363">
        <v>1.3387073134984599</v>
      </c>
      <c r="BD363">
        <v>1.4621933833424301</v>
      </c>
      <c r="BE363">
        <v>1.3904423796166401</v>
      </c>
      <c r="BF363">
        <v>1.45028342683496</v>
      </c>
      <c r="BG363">
        <v>1.3865137762500599</v>
      </c>
      <c r="BH363">
        <v>1.4950722380364101</v>
      </c>
      <c r="BI363">
        <v>1.3849694838108999</v>
      </c>
      <c r="BJ363">
        <v>1.5313609875521501</v>
      </c>
      <c r="BK363">
        <v>1.3732244511939999</v>
      </c>
      <c r="BL363">
        <v>1.4942436753178201</v>
      </c>
      <c r="BM363">
        <v>1.3520168434025699</v>
      </c>
      <c r="BN363">
        <v>1.4687138932395301</v>
      </c>
      <c r="BO363">
        <v>1.39977662544874</v>
      </c>
      <c r="BP363">
        <v>1.4631192660550401</v>
      </c>
      <c r="BQ363">
        <v>1.3798609277352301</v>
      </c>
      <c r="BR363">
        <v>1.4353666050523699</v>
      </c>
      <c r="BS363">
        <v>1.3991345673761399</v>
      </c>
      <c r="BT363">
        <v>1.50034210477652</v>
      </c>
      <c r="BU363">
        <v>1.3541441996610599</v>
      </c>
      <c r="BV363">
        <v>1.44643865865557</v>
      </c>
      <c r="BW363">
        <v>1.3752556477585201</v>
      </c>
      <c r="BX363">
        <v>1.4564399727309001</v>
      </c>
      <c r="BY363">
        <v>1.3963275486918201</v>
      </c>
      <c r="BZ363">
        <v>1.4748889950291</v>
      </c>
      <c r="CA363">
        <v>1.3542159574349899</v>
      </c>
      <c r="CB363">
        <v>1.4416563919712899</v>
      </c>
      <c r="CC363">
        <v>1.38089798787452</v>
      </c>
      <c r="CD363">
        <v>1.4750754180944801</v>
      </c>
      <c r="CE363">
        <v>1.38470660943059</v>
      </c>
      <c r="CF363">
        <v>1.5054535736357699</v>
      </c>
      <c r="CG363">
        <v>1.3782653455153699</v>
      </c>
      <c r="CH363">
        <v>1.47391584094711</v>
      </c>
      <c r="CI363">
        <v>1.3731936487798999</v>
      </c>
      <c r="CJ363">
        <v>1.4423553432315099</v>
      </c>
      <c r="CK363">
        <v>1.4855186189185301</v>
      </c>
      <c r="CL363">
        <v>1.6649545822038301</v>
      </c>
      <c r="CM363">
        <v>1.3937658148652701</v>
      </c>
      <c r="CN363">
        <v>1.4909768373050001</v>
      </c>
      <c r="CO363">
        <v>1.3833990391865401</v>
      </c>
      <c r="CP363">
        <v>1.4652620694112299</v>
      </c>
      <c r="CQ363">
        <v>1.3714926777485501</v>
      </c>
      <c r="CR363">
        <v>1.47101256966392</v>
      </c>
      <c r="CS363">
        <v>1.63749674868646</v>
      </c>
      <c r="CT363">
        <v>1.77672579722207</v>
      </c>
    </row>
    <row r="364" spans="1:98" x14ac:dyDescent="0.45">
      <c r="A364" t="s">
        <v>130</v>
      </c>
      <c r="B364" t="s">
        <v>81</v>
      </c>
      <c r="C364" t="s">
        <v>70</v>
      </c>
      <c r="D364">
        <v>50</v>
      </c>
      <c r="E364" s="1" cm="1">
        <f t="array" ref="E364">SUMPRODUCT($G364:$CT364,$G$2:$CT$2)/SUMPRODUCT(--($G364:$CT364&lt;&gt;""),$G$2:$CT$2)</f>
        <v>1.6820836557678265</v>
      </c>
      <c r="F364" s="1" cm="1">
        <f t="array" ref="F364">SUMPRODUCT($G364:$CT364,$F$2:$CS$2)/SUMPRODUCT(--($G364:$CT364&lt;&gt;""),$F$2:$CS$2)</f>
        <v>1.7279275134940186</v>
      </c>
      <c r="G364">
        <v>1.63495467832193</v>
      </c>
      <c r="H364">
        <v>1.74596766433518</v>
      </c>
      <c r="I364">
        <v>1.6364068553024</v>
      </c>
      <c r="J364">
        <v>1.7499480691355001</v>
      </c>
      <c r="K364">
        <v>1.54166397944468</v>
      </c>
      <c r="L364">
        <v>1.7454267781455299</v>
      </c>
      <c r="M364">
        <v>1.59212557006769</v>
      </c>
      <c r="N364">
        <v>1.71294993924538</v>
      </c>
      <c r="O364">
        <v>1.59376059239172</v>
      </c>
      <c r="P364">
        <v>1.75243918337548</v>
      </c>
      <c r="Q364">
        <v>1.63764947102888</v>
      </c>
      <c r="R364">
        <v>1.7544017117649799</v>
      </c>
      <c r="S364">
        <v>1.5888291526742</v>
      </c>
      <c r="T364">
        <v>1.7513099048249601</v>
      </c>
      <c r="U364">
        <v>1.6093735080367</v>
      </c>
      <c r="V364">
        <v>1.76295687231446</v>
      </c>
      <c r="W364">
        <v>1.61164696620431</v>
      </c>
      <c r="X364">
        <v>1.7470251074699299</v>
      </c>
      <c r="Y364">
        <v>1.6241022461475401</v>
      </c>
      <c r="Z364">
        <v>1.7571574165977</v>
      </c>
      <c r="AA364">
        <v>1.6278662795260099</v>
      </c>
      <c r="AB364">
        <v>1.75580057024771</v>
      </c>
      <c r="AC364">
        <v>1.5897464360582501</v>
      </c>
      <c r="AD364">
        <v>1.73371943591736</v>
      </c>
      <c r="AE364">
        <v>1.5491182503368</v>
      </c>
      <c r="AF364">
        <v>1.74580364836818</v>
      </c>
      <c r="AG364">
        <v>1.6259056847450899</v>
      </c>
      <c r="AH364">
        <v>1.7754996315240299</v>
      </c>
      <c r="AI364">
        <v>1.61955052576115</v>
      </c>
      <c r="AJ364">
        <v>1.7186586027047801</v>
      </c>
      <c r="AK364">
        <v>1.55640197190518</v>
      </c>
      <c r="AL364">
        <v>1.74920032470848</v>
      </c>
      <c r="AM364">
        <v>1.5687509428269699</v>
      </c>
      <c r="AN364">
        <v>1.68057493588776</v>
      </c>
      <c r="AO364">
        <v>2.7608677618884401</v>
      </c>
      <c r="AP364">
        <v>1.5993940814744001</v>
      </c>
      <c r="AQ364">
        <v>1.55692256783587</v>
      </c>
      <c r="AR364">
        <v>1.6735407015221699</v>
      </c>
      <c r="AS364">
        <v>1.68238819058754</v>
      </c>
      <c r="AT364">
        <v>1.8044577608886201</v>
      </c>
      <c r="AU364">
        <v>1.66007598415649</v>
      </c>
      <c r="AV364">
        <v>1.78144046560504</v>
      </c>
      <c r="AW364">
        <v>1.6432695015488501</v>
      </c>
      <c r="AX364">
        <v>1.7288651084201601</v>
      </c>
      <c r="AY364">
        <v>1.59728445579209</v>
      </c>
      <c r="AZ364">
        <v>1.72861466664412</v>
      </c>
      <c r="BA364">
        <v>1.60122361578464</v>
      </c>
      <c r="BB364">
        <v>1.70925665341082</v>
      </c>
      <c r="BC364">
        <v>1.58729164723595</v>
      </c>
      <c r="BD364">
        <v>1.76952287050484</v>
      </c>
      <c r="BE364">
        <v>1.62800958391771</v>
      </c>
      <c r="BF364">
        <v>1.6973322814399201</v>
      </c>
      <c r="BG364">
        <v>1.64935012621515</v>
      </c>
      <c r="BH364">
        <v>1.7865084053923399</v>
      </c>
      <c r="BI364">
        <v>1.6216337367676901</v>
      </c>
      <c r="BJ364">
        <v>1.73199200027585</v>
      </c>
      <c r="BK364">
        <v>1.5785788334576101</v>
      </c>
      <c r="BL364">
        <v>1.7250422857974199</v>
      </c>
      <c r="BM364">
        <v>1.6579710889157</v>
      </c>
      <c r="BN364">
        <v>1.7836033584101401</v>
      </c>
      <c r="BO364">
        <v>1.6319744714798501</v>
      </c>
      <c r="BP364">
        <v>1.75401675309134</v>
      </c>
      <c r="BQ364">
        <v>1.69356570724408</v>
      </c>
      <c r="BR364">
        <v>1.7977642813132599</v>
      </c>
      <c r="BS364">
        <v>1.6533646467074701</v>
      </c>
      <c r="BT364">
        <v>1.7353588401723401</v>
      </c>
      <c r="BU364">
        <v>1.60275766445848</v>
      </c>
      <c r="BV364">
        <v>1.6982360191033701</v>
      </c>
      <c r="BW364">
        <v>1.61583488093279</v>
      </c>
      <c r="BX364">
        <v>1.71174686758033</v>
      </c>
      <c r="BY364">
        <v>1.6677811388844599</v>
      </c>
      <c r="BZ364">
        <v>1.8065417750181301</v>
      </c>
      <c r="CA364">
        <v>1.5867128750263799</v>
      </c>
      <c r="CB364">
        <v>1.7029224565963501</v>
      </c>
      <c r="CC364">
        <v>1.6772837770553199</v>
      </c>
      <c r="CD364">
        <v>1.8163898895820501</v>
      </c>
      <c r="CE364">
        <v>1.7018657401994299</v>
      </c>
      <c r="CF364">
        <v>1.8246671900315601</v>
      </c>
      <c r="CG364">
        <v>1.6848796808647499</v>
      </c>
      <c r="CH364">
        <v>1.8002058937073699</v>
      </c>
      <c r="CI364">
        <v>1.6367871231193101</v>
      </c>
      <c r="CJ364">
        <v>1.7348702598767001</v>
      </c>
      <c r="CK364">
        <v>1.56679507300137</v>
      </c>
      <c r="CL364">
        <v>1.71859989537261</v>
      </c>
      <c r="CM364">
        <v>1.6327475460890299</v>
      </c>
      <c r="CN364">
        <v>1.7352139699135201</v>
      </c>
      <c r="CO364">
        <v>1.6035244188802</v>
      </c>
      <c r="CP364">
        <v>1.71791723216786</v>
      </c>
      <c r="CQ364">
        <v>1.6563125769017299</v>
      </c>
      <c r="CR364">
        <v>1.7619001664696301</v>
      </c>
      <c r="CS364">
        <v>1.6140664828590701</v>
      </c>
      <c r="CT364">
        <v>1.75527233002132</v>
      </c>
    </row>
    <row r="365" spans="1:98" x14ac:dyDescent="0.45">
      <c r="A365" t="s">
        <v>130</v>
      </c>
      <c r="B365" t="s">
        <v>88</v>
      </c>
      <c r="C365" t="s">
        <v>91</v>
      </c>
      <c r="D365">
        <v>50</v>
      </c>
      <c r="E365" s="1" cm="1">
        <f t="array" ref="E365">SUMPRODUCT($G365:$CT365,$G$2:$CT$2)/SUMPRODUCT(--($G365:$CT365&lt;&gt;""),$G$2:$CT$2)</f>
        <v>1.5891911386363382</v>
      </c>
      <c r="F365" s="1" cm="1">
        <f t="array" ref="F365">SUMPRODUCT($G365:$CT365,$F$2:$CS$2)/SUMPRODUCT(--($G365:$CT365&lt;&gt;""),$F$2:$CS$2)</f>
        <v>1.6346027794963749</v>
      </c>
      <c r="G365">
        <v>1.6461380883852901</v>
      </c>
      <c r="H365">
        <v>1.67727201773949</v>
      </c>
      <c r="I365">
        <v>1.6499945392286799</v>
      </c>
      <c r="J365">
        <v>1.6815899196302899</v>
      </c>
      <c r="K365">
        <v>1.2060948774239799</v>
      </c>
      <c r="L365">
        <v>1.2899671599976199</v>
      </c>
      <c r="M365">
        <v>1.21757307649821</v>
      </c>
      <c r="N365">
        <v>1.2746350777711699</v>
      </c>
      <c r="O365">
        <v>1.5985111986024501</v>
      </c>
      <c r="P365">
        <v>1.7374312309336899</v>
      </c>
      <c r="Q365">
        <v>1.5872919316484999</v>
      </c>
      <c r="R365">
        <v>1.6967189753231799</v>
      </c>
      <c r="S365">
        <v>1.6020017763202801</v>
      </c>
      <c r="T365">
        <v>1.7406782600469799</v>
      </c>
      <c r="U365">
        <v>1.5722136756670699</v>
      </c>
      <c r="V365">
        <v>1.63371969656782</v>
      </c>
      <c r="W365">
        <v>1.57789942286235</v>
      </c>
      <c r="X365">
        <v>1.6841856355593801</v>
      </c>
      <c r="Y365">
        <v>1.5630696196636999</v>
      </c>
      <c r="Z365">
        <v>1.6473779866364699</v>
      </c>
      <c r="AA365">
        <v>1.6745428862905101</v>
      </c>
      <c r="AB365">
        <v>1.72564806822046</v>
      </c>
      <c r="AC365">
        <v>1.62257227148718</v>
      </c>
      <c r="AD365">
        <v>1.6712357132793301</v>
      </c>
      <c r="AE365">
        <v>1.2608109912249801</v>
      </c>
      <c r="AF365">
        <v>1.2907923003167701</v>
      </c>
      <c r="AG365">
        <v>1.62008303478267</v>
      </c>
      <c r="AH365">
        <v>1.7107354196612901</v>
      </c>
      <c r="AI365">
        <v>1.5844883278733499</v>
      </c>
      <c r="AJ365">
        <v>1.5904102998785801</v>
      </c>
      <c r="AK365">
        <v>1.59967851709289</v>
      </c>
      <c r="AL365">
        <v>1.7107567750641</v>
      </c>
      <c r="AM365">
        <v>1.59128922160205</v>
      </c>
      <c r="AN365">
        <v>1.66613554080555</v>
      </c>
      <c r="AO365">
        <v>1.85896885650911</v>
      </c>
      <c r="AP365">
        <v>1.4869673417128</v>
      </c>
      <c r="AQ365">
        <v>1.5432892124420901</v>
      </c>
      <c r="AR365">
        <v>1.59478160158835</v>
      </c>
      <c r="AS365">
        <v>1.59251680795089</v>
      </c>
      <c r="AT365">
        <v>1.7113417129494299</v>
      </c>
      <c r="AU365">
        <v>1.6078732519602199</v>
      </c>
      <c r="AV365">
        <v>1.70188343707056</v>
      </c>
      <c r="AW365">
        <v>1.5756688256828999</v>
      </c>
      <c r="AX365">
        <v>1.6096592509152301</v>
      </c>
      <c r="AY365">
        <v>1.60453830675842</v>
      </c>
      <c r="AZ365">
        <v>1.7518810977156201</v>
      </c>
      <c r="BA365">
        <v>1.5940042826552401</v>
      </c>
      <c r="BB365">
        <v>1.67590088712144</v>
      </c>
      <c r="BC365">
        <v>1.60423967063275</v>
      </c>
      <c r="BD365">
        <v>1.6866347780901401</v>
      </c>
      <c r="BE365">
        <v>1.5979429640018701</v>
      </c>
      <c r="BF365">
        <v>1.67229137447405</v>
      </c>
      <c r="BG365">
        <v>1.6058058972017799</v>
      </c>
      <c r="BH365">
        <v>1.70657661528546</v>
      </c>
      <c r="BI365">
        <v>1.63677114582255</v>
      </c>
      <c r="BJ365">
        <v>1.7753698148339701</v>
      </c>
      <c r="BK365">
        <v>1.6392339450375499</v>
      </c>
      <c r="BL365">
        <v>1.7334812578433301</v>
      </c>
      <c r="BM365">
        <v>1.57153310909697</v>
      </c>
      <c r="BN365">
        <v>1.6744421906693701</v>
      </c>
      <c r="BO365">
        <v>1.55920223374551</v>
      </c>
      <c r="BP365">
        <v>1.6772875947347401</v>
      </c>
      <c r="BQ365">
        <v>1.5871314144881601</v>
      </c>
      <c r="BR365">
        <v>1.6348032743596499</v>
      </c>
      <c r="BS365">
        <v>1.6147715294857301</v>
      </c>
      <c r="BT365">
        <v>1.67827357286831</v>
      </c>
      <c r="BU365">
        <v>1.58122785395162</v>
      </c>
      <c r="BV365">
        <v>1.64517537102654</v>
      </c>
      <c r="BW365">
        <v>1.5889184042878299</v>
      </c>
      <c r="BX365">
        <v>1.65897176708432</v>
      </c>
      <c r="BY365">
        <v>1.60989934369969</v>
      </c>
      <c r="BZ365">
        <v>1.68455129225707</v>
      </c>
      <c r="CA365">
        <v>1.5280193719661801</v>
      </c>
      <c r="CB365">
        <v>1.6359758739044901</v>
      </c>
      <c r="CC365">
        <v>1.5724306592859401</v>
      </c>
      <c r="CD365">
        <v>1.7120200333889799</v>
      </c>
      <c r="CE365">
        <v>1.62062169069134</v>
      </c>
      <c r="CF365">
        <v>1.7583724465082</v>
      </c>
      <c r="CG365">
        <v>1.58159824990348</v>
      </c>
      <c r="CH365">
        <v>1.6655385407283401</v>
      </c>
      <c r="CI365">
        <v>1.55323408725989</v>
      </c>
      <c r="CJ365">
        <v>1.6066564909707199</v>
      </c>
      <c r="CK365">
        <v>1.9095686498311599</v>
      </c>
      <c r="CL365">
        <v>2.1094069529652302</v>
      </c>
      <c r="CM365">
        <v>1.6360704056947399</v>
      </c>
      <c r="CN365">
        <v>1.70842254539387</v>
      </c>
      <c r="CO365">
        <v>1.61328335379909</v>
      </c>
      <c r="CP365">
        <v>1.69691290204442</v>
      </c>
      <c r="CQ365">
        <v>1.6056117156023</v>
      </c>
      <c r="CR365">
        <v>1.65976259982146</v>
      </c>
      <c r="CS365">
        <v>2.1817614316183702</v>
      </c>
      <c r="CT365">
        <v>2.3269416844405102</v>
      </c>
    </row>
    <row r="366" spans="1:98" x14ac:dyDescent="0.45">
      <c r="A366" t="s">
        <v>130</v>
      </c>
      <c r="B366" t="s">
        <v>81</v>
      </c>
      <c r="C366" t="s">
        <v>91</v>
      </c>
      <c r="D366">
        <v>50</v>
      </c>
      <c r="E366" s="1" cm="1">
        <f t="array" ref="E366">SUMPRODUCT($G366:$CT366,$G$2:$CT$2)/SUMPRODUCT(--($G366:$CT366&lt;&gt;""),$G$2:$CT$2)</f>
        <v>3.1575271375306628</v>
      </c>
      <c r="F366" s="1" cm="1">
        <f t="array" ref="F366">SUMPRODUCT($G366:$CT366,$F$2:$CS$2)/SUMPRODUCT(--($G366:$CT366&lt;&gt;""),$F$2:$CS$2)</f>
        <v>2.476249908169657</v>
      </c>
      <c r="G366">
        <v>2.5076669439354</v>
      </c>
      <c r="H366">
        <v>2.5697338006273802</v>
      </c>
      <c r="I366">
        <v>2.5506834530063101</v>
      </c>
      <c r="J366">
        <v>2.5785248208117402</v>
      </c>
      <c r="K366">
        <v>2.3378160495515101</v>
      </c>
      <c r="L366">
        <v>2.4497119727992902</v>
      </c>
      <c r="M366">
        <v>2.3081274426776202</v>
      </c>
      <c r="N366">
        <v>2.3791109310974199</v>
      </c>
      <c r="O366">
        <v>2.3947331369123601</v>
      </c>
      <c r="P366">
        <v>2.4850546241493401</v>
      </c>
      <c r="Q366">
        <v>2.38983490656332</v>
      </c>
      <c r="R366">
        <v>2.4667494757081601</v>
      </c>
      <c r="S366">
        <v>2.2369600748366798</v>
      </c>
      <c r="T366">
        <v>2.4174352667896399</v>
      </c>
      <c r="U366">
        <v>2.4860140045620902</v>
      </c>
      <c r="V366">
        <v>2.5438676993262899</v>
      </c>
      <c r="W366">
        <v>2.3839975985636599</v>
      </c>
      <c r="X366">
        <v>2.5131512621700098</v>
      </c>
      <c r="Y366">
        <v>2.46302411661553</v>
      </c>
      <c r="Z366">
        <v>2.5635619041029898</v>
      </c>
      <c r="AA366">
        <v>2.4810431871092602</v>
      </c>
      <c r="AB366">
        <v>2.5557351748672401</v>
      </c>
      <c r="AC366">
        <v>2.4572241600881202</v>
      </c>
      <c r="AD366">
        <v>2.50327895449169</v>
      </c>
      <c r="AE366">
        <v>2.4968656317890998</v>
      </c>
      <c r="AF366">
        <v>2.4993870838542098</v>
      </c>
      <c r="AG366">
        <v>2.3389249257575599</v>
      </c>
      <c r="AH366">
        <v>2.4648707415487601</v>
      </c>
      <c r="AI366">
        <v>2.3922934182492899</v>
      </c>
      <c r="AJ366">
        <v>2.45055477919558</v>
      </c>
      <c r="AK366">
        <v>2.5177917672420702</v>
      </c>
      <c r="AL366">
        <v>2.5351830248423401</v>
      </c>
      <c r="AM366">
        <v>2.4115769723940201</v>
      </c>
      <c r="AN366">
        <v>2.5003111329008898</v>
      </c>
      <c r="AO366">
        <v>13.075765062305001</v>
      </c>
      <c r="AP366">
        <v>2.2746109317800598</v>
      </c>
      <c r="AQ366">
        <v>2.3183719391131699</v>
      </c>
      <c r="AR366">
        <v>2.3908967571144899</v>
      </c>
      <c r="AS366">
        <v>2.4325781935106598</v>
      </c>
      <c r="AT366">
        <v>2.5616340251388401</v>
      </c>
      <c r="AU366">
        <v>2.4967262145339899</v>
      </c>
      <c r="AV366">
        <v>2.6549995958289498</v>
      </c>
      <c r="AW366">
        <v>2.4174880315404099</v>
      </c>
      <c r="AX366">
        <v>2.4998732751337598</v>
      </c>
      <c r="AY366">
        <v>2.4251196293603399</v>
      </c>
      <c r="AZ366">
        <v>2.5158350382983001</v>
      </c>
      <c r="BA366">
        <v>2.3852187213214999</v>
      </c>
      <c r="BB366">
        <v>2.4640195778525502</v>
      </c>
      <c r="BC366">
        <v>2.4602214435132499</v>
      </c>
      <c r="BD366">
        <v>2.5724354789282202</v>
      </c>
      <c r="BE366">
        <v>2.4476683029453001</v>
      </c>
      <c r="BF366">
        <v>2.5050403225806401</v>
      </c>
      <c r="BG366">
        <v>2.42725173210161</v>
      </c>
      <c r="BH366">
        <v>2.5242359954884699</v>
      </c>
      <c r="BI366">
        <v>2.3807282507499701</v>
      </c>
      <c r="BJ366">
        <v>2.5414813282300601</v>
      </c>
      <c r="BK366">
        <v>2.4712183765891198</v>
      </c>
      <c r="BL366">
        <v>2.6464179837404198</v>
      </c>
      <c r="BM366">
        <v>2.3792076411533598</v>
      </c>
      <c r="BN366">
        <v>2.5118365984543098</v>
      </c>
      <c r="BO366">
        <v>2.4811168727562798</v>
      </c>
      <c r="BP366">
        <v>2.5605424810530502</v>
      </c>
      <c r="BQ366">
        <v>2.24494322682862</v>
      </c>
      <c r="BR366">
        <v>2.3267494058621598</v>
      </c>
      <c r="BS366">
        <v>2.41814449766074</v>
      </c>
      <c r="BT366">
        <v>2.52713723024576</v>
      </c>
      <c r="BU366">
        <v>2.4228290453448298</v>
      </c>
      <c r="BV366">
        <v>2.51412211780413</v>
      </c>
      <c r="BW366">
        <v>2.4213897834927902</v>
      </c>
      <c r="BX366">
        <v>2.49405251651425</v>
      </c>
      <c r="BY366">
        <v>2.30619681933167</v>
      </c>
      <c r="BZ366">
        <v>2.41079799748801</v>
      </c>
      <c r="CA366">
        <v>2.3692892132360202</v>
      </c>
      <c r="CB366">
        <v>2.4441889655325602</v>
      </c>
      <c r="CC366">
        <v>2.3831678528541702</v>
      </c>
      <c r="CD366">
        <v>2.4956799343935798</v>
      </c>
      <c r="CE366">
        <v>2.4375386260001002</v>
      </c>
      <c r="CF366">
        <v>2.5609914981041899</v>
      </c>
      <c r="CG366">
        <v>2.3555269592073</v>
      </c>
      <c r="CH366">
        <v>2.4826663235104802</v>
      </c>
      <c r="CI366">
        <v>2.3921640533629298</v>
      </c>
      <c r="CJ366">
        <v>2.44545760897575</v>
      </c>
      <c r="CK366">
        <v>2.34488990345745</v>
      </c>
      <c r="CL366">
        <v>2.4466875921434301</v>
      </c>
      <c r="CM366">
        <v>2.40392903817812</v>
      </c>
      <c r="CN366">
        <v>2.5027250229402398</v>
      </c>
      <c r="CO366">
        <v>2.3187918740171001</v>
      </c>
      <c r="CP366">
        <v>2.4200758310174701</v>
      </c>
      <c r="CQ366">
        <v>2.3713237955077302</v>
      </c>
      <c r="CR366">
        <v>2.4837028637602798</v>
      </c>
      <c r="CS366">
        <v>2.3853820943661201</v>
      </c>
      <c r="CT366">
        <v>2.4897362534463898</v>
      </c>
    </row>
    <row r="367" spans="1:98" x14ac:dyDescent="0.45">
      <c r="A367" t="s">
        <v>90</v>
      </c>
      <c r="B367" t="s">
        <v>69</v>
      </c>
      <c r="C367" t="s">
        <v>70</v>
      </c>
      <c r="D367">
        <v>35</v>
      </c>
      <c r="E367" s="1" cm="1">
        <f t="array" ref="E367">SUMPRODUCT($G367:$CT367,$G$2:$CT$2)/SUMPRODUCT(--($G367:$CT367&lt;&gt;""),$G$2:$CT$2)</f>
        <v>1.2683939707379965</v>
      </c>
      <c r="F367" s="1" cm="1">
        <f t="array" ref="F367">SUMPRODUCT($G367:$CT367,$F$2:$CS$2)/SUMPRODUCT(--($G367:$CT367&lt;&gt;""),$F$2:$CS$2)</f>
        <v>1.3313523473068267</v>
      </c>
      <c r="G367">
        <v>1.31720042680853</v>
      </c>
      <c r="H367">
        <v>1.36814374637822</v>
      </c>
      <c r="I367">
        <v>1.3186349356592599</v>
      </c>
      <c r="J367">
        <v>1.3713067518689701</v>
      </c>
      <c r="K367">
        <v>1.29633136155733</v>
      </c>
      <c r="L367">
        <v>1.36079631201355</v>
      </c>
      <c r="M367">
        <v>1.27700740101731</v>
      </c>
      <c r="N367">
        <v>1.3401690609071599</v>
      </c>
      <c r="O367">
        <v>1.2846374468750801</v>
      </c>
      <c r="P367">
        <v>1.3578807394467101</v>
      </c>
      <c r="Q367">
        <v>1.2870098987999701</v>
      </c>
      <c r="R367">
        <v>1.35972587938522</v>
      </c>
      <c r="S367">
        <v>1.2839195715809699</v>
      </c>
      <c r="T367">
        <v>1.3678454496245001</v>
      </c>
      <c r="U367">
        <v>1.2747228263752499</v>
      </c>
      <c r="V367">
        <v>1.3496392764309499</v>
      </c>
      <c r="W367">
        <v>1.2755223407207701</v>
      </c>
      <c r="X367">
        <v>1.3465034747197799</v>
      </c>
      <c r="Y367">
        <v>1.30355855124681</v>
      </c>
      <c r="Z367">
        <v>1.3642745190913199</v>
      </c>
      <c r="AA367">
        <v>1.31036385989693</v>
      </c>
      <c r="AB367">
        <v>1.35953072274974</v>
      </c>
      <c r="AC367">
        <v>1.2647947878285799</v>
      </c>
      <c r="AD367">
        <v>1.32889664035248</v>
      </c>
      <c r="AE367">
        <v>1.2738187710121001</v>
      </c>
      <c r="AF367">
        <v>1.3508732537958299</v>
      </c>
      <c r="AG367">
        <v>1.2972798447293299</v>
      </c>
      <c r="AH367">
        <v>1.3683884101538799</v>
      </c>
      <c r="AI367">
        <v>1.2424877627851201</v>
      </c>
      <c r="AJ367">
        <v>1.3180186784571499</v>
      </c>
      <c r="AK367">
        <v>1.25816475192594</v>
      </c>
      <c r="AL367">
        <v>1.3348475644175399</v>
      </c>
      <c r="AM367">
        <v>1.24703952330668</v>
      </c>
      <c r="AN367">
        <v>1.2965567958968101</v>
      </c>
      <c r="AO367">
        <v>1.18208933691594</v>
      </c>
      <c r="AP367">
        <v>1.20827367320072</v>
      </c>
      <c r="AQ367">
        <v>1.23278623428193</v>
      </c>
      <c r="AR367">
        <v>1.2891297154202499</v>
      </c>
      <c r="AS367">
        <v>1.31199941537562</v>
      </c>
      <c r="AT367">
        <v>1.36753873136509</v>
      </c>
      <c r="AU367">
        <v>1.30264327863551</v>
      </c>
      <c r="AV367">
        <v>1.3676339827014701</v>
      </c>
      <c r="AW367">
        <v>1.2917628836947299</v>
      </c>
      <c r="AX367">
        <v>1.3402140242185301</v>
      </c>
      <c r="AY367">
        <v>1.2866370200030399</v>
      </c>
      <c r="AZ367">
        <v>1.3377352428941001</v>
      </c>
      <c r="BA367">
        <v>1.2599571734475301</v>
      </c>
      <c r="BB367">
        <v>1.3345977363107899</v>
      </c>
      <c r="BC367">
        <v>1.29228678400596</v>
      </c>
      <c r="BD367">
        <v>1.3428510519232999</v>
      </c>
      <c r="BE367">
        <v>1.2920319074333799</v>
      </c>
      <c r="BF367">
        <v>1.3406527582982699</v>
      </c>
      <c r="BG367">
        <v>1.2787475159782999</v>
      </c>
      <c r="BH367">
        <v>1.3639158923680099</v>
      </c>
      <c r="BI367">
        <v>1.3038171097548299</v>
      </c>
      <c r="BJ367">
        <v>1.37298713837453</v>
      </c>
      <c r="BK367">
        <v>1.3225360565993101</v>
      </c>
      <c r="BL367">
        <v>1.36629503664769</v>
      </c>
      <c r="BM367">
        <v>1.28346214085808</v>
      </c>
      <c r="BN367">
        <v>1.351066834416</v>
      </c>
      <c r="BO367">
        <v>1.28424411647387</v>
      </c>
      <c r="BP367">
        <v>1.3348065416832799</v>
      </c>
      <c r="BQ367">
        <v>1.2573541061526201</v>
      </c>
      <c r="BR367">
        <v>1.3056069008009801</v>
      </c>
      <c r="BS367">
        <v>1.2846681583667701</v>
      </c>
      <c r="BT367">
        <v>1.36930672929341</v>
      </c>
      <c r="BU367">
        <v>1.28841216042725</v>
      </c>
      <c r="BV367">
        <v>1.3416525445488601</v>
      </c>
      <c r="BW367">
        <v>1.28024871294576</v>
      </c>
      <c r="BX367">
        <v>1.33846587837043</v>
      </c>
      <c r="BY367">
        <v>1.2949282669072499</v>
      </c>
      <c r="BZ367">
        <v>1.3388880043871201</v>
      </c>
      <c r="CA367">
        <v>1.2711742032945601</v>
      </c>
      <c r="CB367">
        <v>1.3275128572539301</v>
      </c>
      <c r="CC367">
        <v>1.2997686202149701</v>
      </c>
      <c r="CD367">
        <v>1.36398383270362</v>
      </c>
      <c r="CE367">
        <v>1.2758856837428301</v>
      </c>
      <c r="CF367">
        <v>1.3839382652123799</v>
      </c>
      <c r="CG367">
        <v>1.28578046583451</v>
      </c>
      <c r="CH367">
        <v>1.34824346930896</v>
      </c>
      <c r="CI367">
        <v>1.2936547267429099</v>
      </c>
      <c r="CJ367">
        <v>1.33461851051598</v>
      </c>
      <c r="CK367">
        <v>1.2728634612640799</v>
      </c>
      <c r="CL367">
        <v>1.3422028820088401</v>
      </c>
      <c r="CM367">
        <v>1.2749909629341201</v>
      </c>
      <c r="CN367">
        <v>1.3471345549592599</v>
      </c>
      <c r="CO367">
        <v>1.2730778345074201</v>
      </c>
      <c r="CP367">
        <v>1.33537990908895</v>
      </c>
      <c r="CQ367">
        <v>1.2626721995705501</v>
      </c>
      <c r="CR367">
        <v>1.3084513498516199</v>
      </c>
      <c r="CS367">
        <v>1.2853456796545799</v>
      </c>
      <c r="CT367">
        <v>1.3544816105706701</v>
      </c>
    </row>
    <row r="368" spans="1:98" x14ac:dyDescent="0.45">
      <c r="A368" t="s">
        <v>90</v>
      </c>
      <c r="B368" t="s">
        <v>69</v>
      </c>
      <c r="C368" t="s">
        <v>91</v>
      </c>
      <c r="D368">
        <v>35</v>
      </c>
      <c r="E368" s="1" cm="1">
        <f t="array" ref="E368">SUMPRODUCT($G368:$CT368,$G$2:$CT$2)/SUMPRODUCT(--($G368:$CT368&lt;&gt;""),$G$2:$CT$2)</f>
        <v>1.3886875589314898</v>
      </c>
      <c r="F368" s="1" cm="1">
        <f t="array" ref="F368">SUMPRODUCT($G368:$CT368,$F$2:$CS$2)/SUMPRODUCT(--($G368:$CT368&lt;&gt;""),$F$2:$CS$2)</f>
        <v>1.4209857748224053</v>
      </c>
      <c r="G368">
        <v>1.45714059663385</v>
      </c>
      <c r="H368">
        <v>1.4624970865399201</v>
      </c>
      <c r="I368">
        <v>1.46113965226664</v>
      </c>
      <c r="J368">
        <v>1.4656774461578601</v>
      </c>
      <c r="K368">
        <v>1.38842783325637</v>
      </c>
      <c r="L368">
        <v>1.4599070780137</v>
      </c>
      <c r="M368">
        <v>1.3767028388976801</v>
      </c>
      <c r="N368">
        <v>1.4165441930681799</v>
      </c>
      <c r="O368">
        <v>1.3789247255755701</v>
      </c>
      <c r="P368">
        <v>1.4426928793053899</v>
      </c>
      <c r="Q368">
        <v>1.3925999344901001</v>
      </c>
      <c r="R368">
        <v>1.4459904968117101</v>
      </c>
      <c r="S368">
        <v>1.40806754221388</v>
      </c>
      <c r="T368">
        <v>1.4478245331903801</v>
      </c>
      <c r="U368">
        <v>1.3930030237122699</v>
      </c>
      <c r="V368">
        <v>1.4257864304280901</v>
      </c>
      <c r="W368">
        <v>1.3764902781474899</v>
      </c>
      <c r="X368">
        <v>1.4308312707789299</v>
      </c>
      <c r="Y368">
        <v>1.43358284614913</v>
      </c>
      <c r="Z368">
        <v>1.46499325437268</v>
      </c>
      <c r="AA368">
        <v>1.4436344136650101</v>
      </c>
      <c r="AB368">
        <v>1.45212273405006</v>
      </c>
      <c r="AC368">
        <v>1.3872283014759501</v>
      </c>
      <c r="AD368">
        <v>1.40956617895064</v>
      </c>
      <c r="AE368">
        <v>1.4236039469372299</v>
      </c>
      <c r="AF368">
        <v>1.4612254681829699</v>
      </c>
      <c r="AG368">
        <v>1.3905079131126299</v>
      </c>
      <c r="AH368">
        <v>1.46626803160867</v>
      </c>
      <c r="AI368">
        <v>1.3922552366116001</v>
      </c>
      <c r="AJ368">
        <v>1.40997151649828</v>
      </c>
      <c r="AK368">
        <v>1.3974990995253</v>
      </c>
      <c r="AL368">
        <v>1.4420389972743799</v>
      </c>
      <c r="AM368">
        <v>1.3778661939960699</v>
      </c>
      <c r="AN368">
        <v>1.38845885503092</v>
      </c>
      <c r="AO368">
        <v>1.3105079977638701</v>
      </c>
      <c r="AP368">
        <v>1.28653454276594</v>
      </c>
      <c r="AQ368">
        <v>1.35062541363335</v>
      </c>
      <c r="AR368">
        <v>1.3694970218398399</v>
      </c>
      <c r="AS368">
        <v>1.4027331189710599</v>
      </c>
      <c r="AT368">
        <v>1.4606693949137599</v>
      </c>
      <c r="AU368">
        <v>1.4245089321800899</v>
      </c>
      <c r="AV368">
        <v>1.4835502384609101</v>
      </c>
      <c r="AW368">
        <v>1.3918614474795801</v>
      </c>
      <c r="AX368">
        <v>1.4290622359898599</v>
      </c>
      <c r="AY368">
        <v>1.34789739774437</v>
      </c>
      <c r="AZ368">
        <v>1.4065200114979399</v>
      </c>
      <c r="BA368">
        <v>1.3541633527072401</v>
      </c>
      <c r="BB368">
        <v>1.4115019883756399</v>
      </c>
      <c r="BC368">
        <v>1.42190185602174</v>
      </c>
      <c r="BD368">
        <v>1.4500686181764799</v>
      </c>
      <c r="BE368">
        <v>1.39326203833567</v>
      </c>
      <c r="BF368">
        <v>1.42676192145862</v>
      </c>
      <c r="BG368">
        <v>1.3900853966378399</v>
      </c>
      <c r="BH368">
        <v>1.46915784950856</v>
      </c>
      <c r="BI368">
        <v>1.3869004517085599</v>
      </c>
      <c r="BJ368">
        <v>1.44391572704389</v>
      </c>
      <c r="BK368">
        <v>1.41627412109197</v>
      </c>
      <c r="BL368">
        <v>1.4693632577342</v>
      </c>
      <c r="BM368">
        <v>1.3818650987239001</v>
      </c>
      <c r="BN368">
        <v>1.42235602228669</v>
      </c>
      <c r="BO368">
        <v>1.3844276027124001</v>
      </c>
      <c r="BP368">
        <v>1.45976864778619</v>
      </c>
      <c r="BQ368">
        <v>1.3541061526274001</v>
      </c>
      <c r="BR368">
        <v>1.39410263181058</v>
      </c>
      <c r="BS368">
        <v>1.37344897091184</v>
      </c>
      <c r="BT368">
        <v>1.4685725909351399</v>
      </c>
      <c r="BU368">
        <v>1.39245365377702</v>
      </c>
      <c r="BV368">
        <v>1.41086376007805</v>
      </c>
      <c r="BW368">
        <v>1.37791203366322</v>
      </c>
      <c r="BX368">
        <v>1.40572180822304</v>
      </c>
      <c r="BY368">
        <v>1.3770984804259701</v>
      </c>
      <c r="BZ368">
        <v>1.4325567407879101</v>
      </c>
      <c r="CA368">
        <v>1.3550379330645199</v>
      </c>
      <c r="CB368">
        <v>1.4078220978150999</v>
      </c>
      <c r="CC368">
        <v>1.4018979000087799</v>
      </c>
      <c r="CD368">
        <v>1.45034121196145</v>
      </c>
      <c r="CE368">
        <v>1.3897509562544801</v>
      </c>
      <c r="CF368">
        <v>1.4631278290935199</v>
      </c>
      <c r="CG368">
        <v>1.3766310642131001</v>
      </c>
      <c r="CH368">
        <v>1.41811864624887</v>
      </c>
      <c r="CI368">
        <v>1.3855234206196601</v>
      </c>
      <c r="CJ368">
        <v>1.41820128055186</v>
      </c>
      <c r="CK368">
        <v>1.42566699957197</v>
      </c>
      <c r="CL368">
        <v>1.4804061444809</v>
      </c>
      <c r="CM368">
        <v>1.38019631287712</v>
      </c>
      <c r="CN368">
        <v>1.4377693740789099</v>
      </c>
      <c r="CO368">
        <v>1.3724229302656199</v>
      </c>
      <c r="CP368">
        <v>1.4099075809474499</v>
      </c>
      <c r="CQ368">
        <v>1.36583512268088</v>
      </c>
      <c r="CR368">
        <v>1.3967526357692499</v>
      </c>
      <c r="CS368">
        <v>1.3774853040628401</v>
      </c>
      <c r="CT368">
        <v>1.43246111429017</v>
      </c>
    </row>
    <row r="369" spans="1:98" x14ac:dyDescent="0.45">
      <c r="A369" t="s">
        <v>90</v>
      </c>
      <c r="B369" t="s">
        <v>88</v>
      </c>
      <c r="C369" t="s">
        <v>70</v>
      </c>
      <c r="D369">
        <v>35</v>
      </c>
      <c r="E369" s="1" cm="1">
        <f t="array" ref="E369">SUMPRODUCT($G369:$CT369,$G$2:$CT$2)/SUMPRODUCT(--($G369:$CT369&lt;&gt;""),$G$2:$CT$2)</f>
        <v>1.4404509327991173</v>
      </c>
      <c r="F369" s="1" cm="1">
        <f t="array" ref="F369">SUMPRODUCT($G369:$CT369,$F$2:$CS$2)/SUMPRODUCT(--($G369:$CT369&lt;&gt;""),$F$2:$CS$2)</f>
        <v>1.5324621833137588</v>
      </c>
      <c r="G369">
        <v>1.4792294352484801</v>
      </c>
      <c r="H369">
        <v>1.5458252522682201</v>
      </c>
      <c r="I369">
        <v>1.47976623615801</v>
      </c>
      <c r="J369">
        <v>1.5504093437009401</v>
      </c>
      <c r="K369">
        <v>1.25367547473538</v>
      </c>
      <c r="L369">
        <v>1.3297363254797601</v>
      </c>
      <c r="M369">
        <v>1.2130830207933301</v>
      </c>
      <c r="N369">
        <v>1.2683923433398701</v>
      </c>
      <c r="O369">
        <v>1.4761244231220501</v>
      </c>
      <c r="P369">
        <v>1.5855969546058899</v>
      </c>
      <c r="Q369">
        <v>1.5085056512916899</v>
      </c>
      <c r="R369">
        <v>1.61225375299367</v>
      </c>
      <c r="S369">
        <v>1.4741566420189001</v>
      </c>
      <c r="T369">
        <v>1.6056306199778201</v>
      </c>
      <c r="U369">
        <v>1.4858362951567501</v>
      </c>
      <c r="V369">
        <v>1.5983608296642</v>
      </c>
      <c r="W369">
        <v>1.52277116690548</v>
      </c>
      <c r="X369">
        <v>1.62290369900487</v>
      </c>
      <c r="Y369">
        <v>1.4911242446094799</v>
      </c>
      <c r="Z369">
        <v>1.5864651050162399</v>
      </c>
      <c r="AA369">
        <v>1.48919406733108</v>
      </c>
      <c r="AB369">
        <v>1.5696225378639199</v>
      </c>
      <c r="AC369">
        <v>1.4293018132447499</v>
      </c>
      <c r="AD369">
        <v>1.53941363071628</v>
      </c>
      <c r="AE369">
        <v>1.24159212554464</v>
      </c>
      <c r="AF369">
        <v>1.31122789557365</v>
      </c>
      <c r="AG369">
        <v>1.47422492356859</v>
      </c>
      <c r="AH369">
        <v>1.5943371445666199</v>
      </c>
      <c r="AI369">
        <v>1.4557856635586801</v>
      </c>
      <c r="AJ369">
        <v>1.5553022840255599</v>
      </c>
      <c r="AK369">
        <v>1.43128706058178</v>
      </c>
      <c r="AL369">
        <v>1.5456124034341601</v>
      </c>
      <c r="AM369">
        <v>1.42386200784432</v>
      </c>
      <c r="AN369">
        <v>1.5006646930155301</v>
      </c>
      <c r="AO369">
        <v>1.3179160730708801</v>
      </c>
      <c r="AP369">
        <v>1.34327087804086</v>
      </c>
      <c r="AQ369">
        <v>1.3891727332892101</v>
      </c>
      <c r="AR369">
        <v>1.47383189940436</v>
      </c>
      <c r="AS369">
        <v>1.53355743934522</v>
      </c>
      <c r="AT369">
        <v>1.6123940368313301</v>
      </c>
      <c r="AU369">
        <v>1.5196507962169501</v>
      </c>
      <c r="AV369">
        <v>1.6399482661062099</v>
      </c>
      <c r="AW369">
        <v>1.4949310053506</v>
      </c>
      <c r="AX369">
        <v>1.5516615038017401</v>
      </c>
      <c r="AY369">
        <v>1.4761163997903299</v>
      </c>
      <c r="AZ369">
        <v>1.5580392621024299</v>
      </c>
      <c r="BA369">
        <v>1.46257571122667</v>
      </c>
      <c r="BB369">
        <v>1.5797491587641399</v>
      </c>
      <c r="BC369">
        <v>1.4379571769282999</v>
      </c>
      <c r="BD369">
        <v>1.53893914966756</v>
      </c>
      <c r="BE369">
        <v>1.5004967274427301</v>
      </c>
      <c r="BF369">
        <v>1.6060513090229001</v>
      </c>
      <c r="BG369">
        <v>1.52271872818089</v>
      </c>
      <c r="BH369">
        <v>1.6269939309307599</v>
      </c>
      <c r="BI369">
        <v>1.4980345505327399</v>
      </c>
      <c r="BJ369">
        <v>1.5879452432674701</v>
      </c>
      <c r="BK369">
        <v>1.5085935652838101</v>
      </c>
      <c r="BL369">
        <v>1.6164996453449201</v>
      </c>
      <c r="BM369">
        <v>1.4859937864277</v>
      </c>
      <c r="BN369">
        <v>1.60849359385832</v>
      </c>
      <c r="BO369">
        <v>1.49662544874351</v>
      </c>
      <c r="BP369">
        <v>1.61887514958117</v>
      </c>
      <c r="BQ369">
        <v>1.4985124548895301</v>
      </c>
      <c r="BR369">
        <v>1.5992606284658</v>
      </c>
      <c r="BS369">
        <v>1.5817075651385899</v>
      </c>
      <c r="BT369">
        <v>1.68158366773304</v>
      </c>
      <c r="BU369">
        <v>1.49682894263852</v>
      </c>
      <c r="BV369">
        <v>1.57773583936732</v>
      </c>
      <c r="BW369">
        <v>1.5211335480382699</v>
      </c>
      <c r="BX369">
        <v>1.59409012905804</v>
      </c>
      <c r="BY369">
        <v>1.5150099948698801</v>
      </c>
      <c r="BZ369">
        <v>1.6247943533407601</v>
      </c>
      <c r="CA369">
        <v>1.50422650982483</v>
      </c>
      <c r="CB369">
        <v>1.59792062381285</v>
      </c>
      <c r="CC369">
        <v>1.51156898925109</v>
      </c>
      <c r="CD369">
        <v>1.6283132706557699</v>
      </c>
      <c r="CE369">
        <v>1.5050694015266599</v>
      </c>
      <c r="CF369">
        <v>1.6604419649568201</v>
      </c>
      <c r="CG369">
        <v>1.52560802985458</v>
      </c>
      <c r="CH369">
        <v>1.617089177712</v>
      </c>
      <c r="CI369">
        <v>1.5228457589152899</v>
      </c>
      <c r="CJ369">
        <v>1.60721152893135</v>
      </c>
      <c r="CK369">
        <v>1.7473248680268201</v>
      </c>
      <c r="CL369">
        <v>1.8762305607076599</v>
      </c>
      <c r="CM369">
        <v>1.47943719934377</v>
      </c>
      <c r="CN369">
        <v>1.5694741817979501</v>
      </c>
      <c r="CO369">
        <v>1.4630970076908101</v>
      </c>
      <c r="CP369">
        <v>1.56553350998513</v>
      </c>
      <c r="CQ369">
        <v>1.46879297449878</v>
      </c>
      <c r="CR369">
        <v>1.5356582788487001</v>
      </c>
      <c r="CS369">
        <v>1.7828434687613699</v>
      </c>
      <c r="CT369">
        <v>1.93941632419497</v>
      </c>
    </row>
    <row r="370" spans="1:98" x14ac:dyDescent="0.45">
      <c r="A370" t="s">
        <v>90</v>
      </c>
      <c r="B370" t="s">
        <v>88</v>
      </c>
      <c r="C370" t="s">
        <v>91</v>
      </c>
      <c r="D370">
        <v>35</v>
      </c>
      <c r="E370" s="1" cm="1">
        <f t="array" ref="E370">SUMPRODUCT($G370:$CT370,$G$2:$CT$2)/SUMPRODUCT(--($G370:$CT370&lt;&gt;""),$G$2:$CT$2)</f>
        <v>1.6695570426461972</v>
      </c>
      <c r="F370" s="1" cm="1">
        <f t="array" ref="F370">SUMPRODUCT($G370:$CT370,$F$2:$CS$2)/SUMPRODUCT(--($G370:$CT370&lt;&gt;""),$F$2:$CS$2)</f>
        <v>1.7409432436704346</v>
      </c>
      <c r="G370">
        <v>1.70150559063587</v>
      </c>
      <c r="H370">
        <v>1.75462999591581</v>
      </c>
      <c r="I370">
        <v>1.7066516477609699</v>
      </c>
      <c r="J370">
        <v>1.75790580490698</v>
      </c>
      <c r="K370">
        <v>1.3137677775857299</v>
      </c>
      <c r="L370">
        <v>1.4091430900559001</v>
      </c>
      <c r="M370">
        <v>1.25128847135064</v>
      </c>
      <c r="N370">
        <v>1.31027673597778</v>
      </c>
      <c r="O370">
        <v>1.68760201288034</v>
      </c>
      <c r="P370">
        <v>1.8052095012124201</v>
      </c>
      <c r="Q370">
        <v>1.7322261877921801</v>
      </c>
      <c r="R370">
        <v>1.83516605056172</v>
      </c>
      <c r="S370">
        <v>1.68691041144412</v>
      </c>
      <c r="T370">
        <v>1.8366757584835001</v>
      </c>
      <c r="U370">
        <v>1.74014110657259</v>
      </c>
      <c r="V370">
        <v>1.8189592064081399</v>
      </c>
      <c r="W370">
        <v>1.7691109588187599</v>
      </c>
      <c r="X370">
        <v>1.8747883167857</v>
      </c>
      <c r="Y370">
        <v>1.7491957136660801</v>
      </c>
      <c r="Z370">
        <v>1.8233044792561901</v>
      </c>
      <c r="AA370">
        <v>1.76103743231578</v>
      </c>
      <c r="AB370">
        <v>1.7926940280938499</v>
      </c>
      <c r="AC370">
        <v>1.70660188454493</v>
      </c>
      <c r="AD370">
        <v>1.7396390588375901</v>
      </c>
      <c r="AE370">
        <v>1.3569508332018401</v>
      </c>
      <c r="AF370">
        <v>1.40084109086936</v>
      </c>
      <c r="AG370">
        <v>1.6786159896680799</v>
      </c>
      <c r="AH370">
        <v>1.7940109886100699</v>
      </c>
      <c r="AI370">
        <v>1.73829541896711</v>
      </c>
      <c r="AJ370">
        <v>1.7911235328705699</v>
      </c>
      <c r="AK370">
        <v>1.71081591071591</v>
      </c>
      <c r="AL370">
        <v>1.7838860724787999</v>
      </c>
      <c r="AM370">
        <v>1.6818618947050801</v>
      </c>
      <c r="AN370">
        <v>1.73438678533715</v>
      </c>
      <c r="AO370">
        <v>1.5170324418877199</v>
      </c>
      <c r="AP370">
        <v>1.51600815104683</v>
      </c>
      <c r="AQ370">
        <v>1.5985969556585</v>
      </c>
      <c r="AR370">
        <v>1.65972865651886</v>
      </c>
      <c r="AS370">
        <v>1.75640163694826</v>
      </c>
      <c r="AT370">
        <v>1.85008769365682</v>
      </c>
      <c r="AU370">
        <v>1.7621534233287499</v>
      </c>
      <c r="AV370">
        <v>1.85506426319618</v>
      </c>
      <c r="AW370">
        <v>1.7084201633342699</v>
      </c>
      <c r="AX370">
        <v>1.7671360180230899</v>
      </c>
      <c r="AY370">
        <v>1.6547741837304</v>
      </c>
      <c r="AZ370">
        <v>1.78522513991985</v>
      </c>
      <c r="BA370">
        <v>1.68256959314775</v>
      </c>
      <c r="BB370">
        <v>1.7623738146222001</v>
      </c>
      <c r="BC370">
        <v>1.6864615671592</v>
      </c>
      <c r="BD370">
        <v>1.75041637243014</v>
      </c>
      <c r="BE370">
        <v>1.7282754791958801</v>
      </c>
      <c r="BF370">
        <v>1.7995266479663301</v>
      </c>
      <c r="BG370">
        <v>1.7645684515817099</v>
      </c>
      <c r="BH370">
        <v>1.86644019549922</v>
      </c>
      <c r="BI370">
        <v>1.6943726078411001</v>
      </c>
      <c r="BJ370">
        <v>1.81726492189924</v>
      </c>
      <c r="BK370">
        <v>1.7667097102740801</v>
      </c>
      <c r="BL370">
        <v>1.9057890620737299</v>
      </c>
      <c r="BM370">
        <v>1.73683467276041</v>
      </c>
      <c r="BN370">
        <v>1.81722597375921</v>
      </c>
      <c r="BO370">
        <v>1.7335301156761</v>
      </c>
      <c r="BP370">
        <v>1.8560191463900999</v>
      </c>
      <c r="BQ370">
        <v>1.7262388874218799</v>
      </c>
      <c r="BR370">
        <v>1.8048587272247101</v>
      </c>
      <c r="BS370">
        <v>1.7882094051075299</v>
      </c>
      <c r="BT370">
        <v>1.9091480666456999</v>
      </c>
      <c r="BU370">
        <v>1.7388050120679901</v>
      </c>
      <c r="BV370">
        <v>1.7877445694037899</v>
      </c>
      <c r="BW370">
        <v>1.77452455393873</v>
      </c>
      <c r="BX370">
        <v>1.83513951902959</v>
      </c>
      <c r="BY370">
        <v>1.7529232783173201</v>
      </c>
      <c r="BZ370">
        <v>1.8554724123901001</v>
      </c>
      <c r="CA370">
        <v>1.71183089517589</v>
      </c>
      <c r="CB370">
        <v>1.81488886667333</v>
      </c>
      <c r="CC370">
        <v>1.74615587382479</v>
      </c>
      <c r="CD370">
        <v>1.8355299768620199</v>
      </c>
      <c r="CE370">
        <v>1.78092167899914</v>
      </c>
      <c r="CF370">
        <v>1.87825084768411</v>
      </c>
      <c r="CG370">
        <v>1.7400334577274399</v>
      </c>
      <c r="CH370">
        <v>1.8019431218633299</v>
      </c>
      <c r="CI370">
        <v>1.74268043689416</v>
      </c>
      <c r="CJ370">
        <v>1.81167363767914</v>
      </c>
      <c r="CK370">
        <v>2.1586769391734402</v>
      </c>
      <c r="CL370">
        <v>2.26304275455366</v>
      </c>
      <c r="CM370">
        <v>1.68848538775964</v>
      </c>
      <c r="CN370">
        <v>1.78566860384283</v>
      </c>
      <c r="CO370">
        <v>1.67725500333915</v>
      </c>
      <c r="CP370">
        <v>1.75811628858872</v>
      </c>
      <c r="CQ370">
        <v>1.6762165552848001</v>
      </c>
      <c r="CR370">
        <v>1.7383169678399899</v>
      </c>
      <c r="CS370">
        <v>2.3225511106486998</v>
      </c>
      <c r="CT370">
        <v>2.4652447588825801</v>
      </c>
    </row>
    <row r="371" spans="1:98" x14ac:dyDescent="0.45">
      <c r="A371" t="s">
        <v>107</v>
      </c>
      <c r="B371" t="s">
        <v>72</v>
      </c>
      <c r="C371" t="s">
        <v>70</v>
      </c>
      <c r="D371">
        <v>40</v>
      </c>
      <c r="E371" s="1" cm="1">
        <f t="array" ref="E371">SUMPRODUCT($G371:$CT371,$G$2:$CT$2)/SUMPRODUCT(--($G371:$CT371&lt;&gt;""),$G$2:$CT$2)</f>
        <v>1.1142932946431066</v>
      </c>
      <c r="F371" s="1" cm="1">
        <f t="array" ref="F371">SUMPRODUCT($G371:$CT371,$F$2:$CS$2)/SUMPRODUCT(--($G371:$CT371&lt;&gt;""),$F$2:$CS$2)</f>
        <v>1.1519815784727692</v>
      </c>
      <c r="G371">
        <v>1.1193673996112501</v>
      </c>
      <c r="H371">
        <v>1.16517233784589</v>
      </c>
      <c r="I371">
        <v>1.1206466409831899</v>
      </c>
      <c r="J371">
        <v>1.1656498210794299</v>
      </c>
      <c r="K371">
        <v>1.10481197615294</v>
      </c>
      <c r="L371">
        <v>1.1811978732680299</v>
      </c>
      <c r="M371">
        <v>1.1297392548485301</v>
      </c>
      <c r="N371">
        <v>1.17969585869159</v>
      </c>
      <c r="O371">
        <v>1.104075300498</v>
      </c>
      <c r="P371">
        <v>1.1799702761191999</v>
      </c>
      <c r="Q371">
        <v>1.0898336303965901</v>
      </c>
      <c r="R371">
        <v>1.1365285712462601</v>
      </c>
      <c r="S371">
        <v>1.0879304817611799</v>
      </c>
      <c r="T371">
        <v>1.16621733121015</v>
      </c>
      <c r="U371">
        <v>1.1218211235478199</v>
      </c>
      <c r="V371">
        <v>1.16955864410376</v>
      </c>
      <c r="W371">
        <v>1.1029445913876701</v>
      </c>
      <c r="X371">
        <v>1.16004383754056</v>
      </c>
      <c r="Y371">
        <v>1.10829991564639</v>
      </c>
      <c r="Z371">
        <v>1.1713948147813</v>
      </c>
      <c r="AA371">
        <v>1.1234403201757801</v>
      </c>
      <c r="AB371">
        <v>1.17406419210546</v>
      </c>
      <c r="AC371">
        <v>1.1119135346531599</v>
      </c>
      <c r="AD371">
        <v>1.14966847549963</v>
      </c>
      <c r="AE371">
        <v>1.1053153787336301</v>
      </c>
      <c r="AF371">
        <v>1.1749268748558701</v>
      </c>
      <c r="AG371">
        <v>1.0946691377662301</v>
      </c>
      <c r="AH371">
        <v>1.1626803160867101</v>
      </c>
      <c r="AI371">
        <v>1.14806075462188</v>
      </c>
      <c r="AJ371">
        <v>1.13788534817835</v>
      </c>
      <c r="AK371">
        <v>1.11212119583039</v>
      </c>
      <c r="AL371">
        <v>1.1935886201502</v>
      </c>
      <c r="AM371">
        <v>1.14067449841605</v>
      </c>
      <c r="AN371">
        <v>1.14114591190224</v>
      </c>
      <c r="AO371">
        <v>1.1385497628622401</v>
      </c>
      <c r="AP371">
        <v>1.0601698735866401</v>
      </c>
      <c r="AQ371">
        <v>1.11673064195896</v>
      </c>
      <c r="AR371">
        <v>1.1288980807412301</v>
      </c>
      <c r="AS371">
        <v>1.10922244957614</v>
      </c>
      <c r="AT371">
        <v>1.1673341128325001</v>
      </c>
      <c r="AU371">
        <v>1.1173389378384899</v>
      </c>
      <c r="AV371">
        <v>1.1782555977689699</v>
      </c>
      <c r="AW371">
        <v>1.1013517319065</v>
      </c>
      <c r="AX371">
        <v>1.14176288369473</v>
      </c>
      <c r="AY371">
        <v>1.07377284793966</v>
      </c>
      <c r="AZ371">
        <v>1.13829661317867</v>
      </c>
      <c r="BA371">
        <v>1.0787641480575001</v>
      </c>
      <c r="BB371">
        <v>1.12681553992046</v>
      </c>
      <c r="BC371">
        <v>1.1204215687580701</v>
      </c>
      <c r="BD371">
        <v>1.17025302119835</v>
      </c>
      <c r="BE371">
        <v>1.0915439457690499</v>
      </c>
      <c r="BF371">
        <v>1.1293536699392199</v>
      </c>
      <c r="BG371">
        <v>1.0896530425908999</v>
      </c>
      <c r="BH371">
        <v>1.1539287824265501</v>
      </c>
      <c r="BI371">
        <v>1.08799696562187</v>
      </c>
      <c r="BJ371">
        <v>1.1449087962483999</v>
      </c>
      <c r="BK371">
        <v>1.13997053634759</v>
      </c>
      <c r="BL371">
        <v>1.1903497444664699</v>
      </c>
      <c r="BM371">
        <v>1.10868616324749</v>
      </c>
      <c r="BN371">
        <v>1.1603589493414099</v>
      </c>
      <c r="BO371">
        <v>1.1019704826485801</v>
      </c>
      <c r="BP371">
        <v>1.1706262465097701</v>
      </c>
      <c r="BQ371">
        <v>1.0876155268022101</v>
      </c>
      <c r="BR371">
        <v>1.1329812516503801</v>
      </c>
      <c r="BS371">
        <v>1.09453187122066</v>
      </c>
      <c r="BT371">
        <v>1.14070676997614</v>
      </c>
      <c r="BU371">
        <v>1.09844399938376</v>
      </c>
      <c r="BV371">
        <v>1.14468751604786</v>
      </c>
      <c r="BW371">
        <v>1.0895883777239701</v>
      </c>
      <c r="BX371">
        <v>1.1263428853522599</v>
      </c>
      <c r="BY371">
        <v>1.09515469935785</v>
      </c>
      <c r="BZ371">
        <v>1.1648180579879299</v>
      </c>
      <c r="CA371">
        <v>1.0798871449676199</v>
      </c>
      <c r="CB371">
        <v>1.13613693669676</v>
      </c>
      <c r="CC371">
        <v>1.10964180066192</v>
      </c>
      <c r="CD371">
        <v>1.16088217204112</v>
      </c>
      <c r="CE371">
        <v>1.11241209975112</v>
      </c>
      <c r="CF371">
        <v>1.1670480549199</v>
      </c>
      <c r="CG371">
        <v>1.1034744563119201</v>
      </c>
      <c r="CH371">
        <v>1.1571998455797099</v>
      </c>
      <c r="CI371">
        <v>1.0918984280532</v>
      </c>
      <c r="CJ371">
        <v>1.14459730013677</v>
      </c>
      <c r="CK371">
        <v>1.0872925286536299</v>
      </c>
      <c r="CL371">
        <v>1.1781281209873</v>
      </c>
      <c r="CM371">
        <v>1.0940967105080199</v>
      </c>
      <c r="CN371">
        <v>1.14361983149347</v>
      </c>
      <c r="CO371">
        <v>1.10000215429026</v>
      </c>
      <c r="CP371">
        <v>1.14497296365712</v>
      </c>
      <c r="CQ371">
        <v>1.0929937996091501</v>
      </c>
      <c r="CR371">
        <v>1.13053390914135</v>
      </c>
      <c r="CS371">
        <v>1.0912968839411099</v>
      </c>
      <c r="CT371">
        <v>1.1426832440305801</v>
      </c>
    </row>
    <row r="372" spans="1:98" x14ac:dyDescent="0.45">
      <c r="A372" t="s">
        <v>107</v>
      </c>
      <c r="B372" t="s">
        <v>103</v>
      </c>
      <c r="C372" t="s">
        <v>70</v>
      </c>
      <c r="D372">
        <v>40</v>
      </c>
      <c r="E372" s="1" cm="1">
        <f t="array" ref="E372">SUMPRODUCT($G372:$CT372,$G$2:$CT$2)/SUMPRODUCT(--($G372:$CT372&lt;&gt;""),$G$2:$CT$2)</f>
        <v>1.1445209095238913</v>
      </c>
      <c r="F372" s="1" cm="1">
        <f t="array" ref="F372">SUMPRODUCT($G372:$CT372,$F$2:$CS$2)/SUMPRODUCT(--($G372:$CT372&lt;&gt;""),$F$2:$CS$2)</f>
        <v>1.181148241115856</v>
      </c>
      <c r="G372">
        <v>1.15079214039349</v>
      </c>
      <c r="H372">
        <v>1.1978351655166</v>
      </c>
      <c r="I372">
        <v>1.15185655517413</v>
      </c>
      <c r="J372">
        <v>1.2007508025192299</v>
      </c>
      <c r="K372">
        <v>1.1467584363721699</v>
      </c>
      <c r="L372">
        <v>1.2063863872643701</v>
      </c>
      <c r="M372">
        <v>1.17994624136679</v>
      </c>
      <c r="N372">
        <v>1.22086908036968</v>
      </c>
      <c r="O372">
        <v>1.1384950329830701</v>
      </c>
      <c r="P372">
        <v>1.2132897035433901</v>
      </c>
      <c r="Q372">
        <v>1.1401699003313699</v>
      </c>
      <c r="R372">
        <v>1.20057512580877</v>
      </c>
      <c r="S372">
        <v>1.12746674654852</v>
      </c>
      <c r="T372">
        <v>1.21071467986819</v>
      </c>
      <c r="U372">
        <v>1.1527239934220901</v>
      </c>
      <c r="V372">
        <v>1.2057477056920001</v>
      </c>
      <c r="W372">
        <v>1.1362843436546</v>
      </c>
      <c r="X372">
        <v>1.2001970990196</v>
      </c>
      <c r="Y372">
        <v>1.15437241716981</v>
      </c>
      <c r="Z372">
        <v>1.2170947767290401</v>
      </c>
      <c r="AA372">
        <v>1.1419916817075999</v>
      </c>
      <c r="AB372">
        <v>1.2054121216877201</v>
      </c>
      <c r="AC372">
        <v>1.1261522237544801</v>
      </c>
      <c r="AD372">
        <v>1.17026227366461</v>
      </c>
      <c r="AE372">
        <v>1.14629580182782</v>
      </c>
      <c r="AF372">
        <v>1.2014461179954601</v>
      </c>
      <c r="AG372">
        <v>1.13410701125858</v>
      </c>
      <c r="AH372">
        <v>1.19845531955257</v>
      </c>
      <c r="AI372">
        <v>1.1897512848120999</v>
      </c>
      <c r="AJ372">
        <v>1.1701526501874699</v>
      </c>
      <c r="AK372">
        <v>1.1313832904151799</v>
      </c>
      <c r="AL372">
        <v>1.18954051598544</v>
      </c>
      <c r="AM372">
        <v>1.12741835118419</v>
      </c>
      <c r="AN372">
        <v>1.1570466887916699</v>
      </c>
      <c r="AO372">
        <v>1.13123906731826</v>
      </c>
      <c r="AP372">
        <v>1.0673110562097601</v>
      </c>
      <c r="AQ372">
        <v>1.1648510919920501</v>
      </c>
      <c r="AR372">
        <v>1.1469788219721999</v>
      </c>
      <c r="AS372">
        <v>1.1408798596901399</v>
      </c>
      <c r="AT372">
        <v>1.20409237065185</v>
      </c>
      <c r="AU372">
        <v>1.1479751030636101</v>
      </c>
      <c r="AV372">
        <v>1.22651362056422</v>
      </c>
      <c r="AW372">
        <v>1.13946775556181</v>
      </c>
      <c r="AX372">
        <v>1.1665023936919099</v>
      </c>
      <c r="AY372">
        <v>1.1113102585346799</v>
      </c>
      <c r="AZ372">
        <v>1.1636428197020601</v>
      </c>
      <c r="BA372">
        <v>1.1188375650045801</v>
      </c>
      <c r="BB372">
        <v>1.17602936677883</v>
      </c>
      <c r="BC372">
        <v>1.13430509106897</v>
      </c>
      <c r="BD372">
        <v>1.19987209038945</v>
      </c>
      <c r="BE372">
        <v>1.1230423094904101</v>
      </c>
      <c r="BF372">
        <v>1.1913423328658199</v>
      </c>
      <c r="BG372">
        <v>1.1314114614103801</v>
      </c>
      <c r="BH372">
        <v>1.19839948439765</v>
      </c>
      <c r="BI372">
        <v>1.11753042998517</v>
      </c>
      <c r="BJ372">
        <v>1.1817523533671199</v>
      </c>
      <c r="BK372">
        <v>1.1823836458541701</v>
      </c>
      <c r="BL372">
        <v>1.2319807940636101</v>
      </c>
      <c r="BM372">
        <v>1.1513980537653701</v>
      </c>
      <c r="BN372">
        <v>1.19277479651834</v>
      </c>
      <c r="BO372">
        <v>1.1311208615875501</v>
      </c>
      <c r="BP372">
        <v>1.20298364579178</v>
      </c>
      <c r="BQ372">
        <v>1.13982924038376</v>
      </c>
      <c r="BR372">
        <v>1.18602235718686</v>
      </c>
      <c r="BS372">
        <v>1.14584758769902</v>
      </c>
      <c r="BT372">
        <v>1.18493999297298</v>
      </c>
      <c r="BU372">
        <v>1.1398474811277099</v>
      </c>
      <c r="BV372">
        <v>1.1639577877060501</v>
      </c>
      <c r="BW372">
        <v>1.14385622605138</v>
      </c>
      <c r="BX372">
        <v>1.1851595006934801</v>
      </c>
      <c r="BY372">
        <v>1.1370977728245599</v>
      </c>
      <c r="BZ372">
        <v>1.20453218701905</v>
      </c>
      <c r="CA372">
        <v>1.1490552834149701</v>
      </c>
      <c r="CB372">
        <v>1.1932198118342201</v>
      </c>
      <c r="CC372">
        <v>1.1347128254693399</v>
      </c>
      <c r="CD372">
        <v>1.2216266877544399</v>
      </c>
      <c r="CE372">
        <v>1.1701548380630999</v>
      </c>
      <c r="CF372">
        <v>1.2195126025154901</v>
      </c>
      <c r="CG372">
        <v>1.1411658731180001</v>
      </c>
      <c r="CH372">
        <v>1.18136661948269</v>
      </c>
      <c r="CI372">
        <v>1.1463417051558999</v>
      </c>
      <c r="CJ372">
        <v>1.17747338791206</v>
      </c>
      <c r="CK372">
        <v>1.15808246540162</v>
      </c>
      <c r="CL372">
        <v>1.1792695106291899</v>
      </c>
      <c r="CM372">
        <v>1.1285487862525301</v>
      </c>
      <c r="CN372">
        <v>1.17007757973472</v>
      </c>
      <c r="CO372">
        <v>1.1364096598375599</v>
      </c>
      <c r="CP372">
        <v>1.1863137939205901</v>
      </c>
      <c r="CQ372">
        <v>1.14695167555308</v>
      </c>
      <c r="CR372">
        <v>1.17046249607951</v>
      </c>
      <c r="CS372">
        <v>1.13817822400249</v>
      </c>
      <c r="CT372">
        <v>1.16502106851167</v>
      </c>
    </row>
    <row r="373" spans="1:98" x14ac:dyDescent="0.45">
      <c r="A373" t="s">
        <v>107</v>
      </c>
      <c r="B373" t="s">
        <v>72</v>
      </c>
      <c r="C373" t="s">
        <v>93</v>
      </c>
      <c r="D373">
        <v>40</v>
      </c>
      <c r="E373" s="1" cm="1">
        <f t="array" ref="E373">SUMPRODUCT($G373:$CT373,$G$2:$CT$2)/SUMPRODUCT(--($G373:$CT373&lt;&gt;""),$G$2:$CT$2)</f>
        <v>1.2177096762895581</v>
      </c>
      <c r="F373" s="1" cm="1">
        <f t="array" ref="F373">SUMPRODUCT($G373:$CT373,$F$2:$CS$2)/SUMPRODUCT(--($G373:$CT373&lt;&gt;""),$F$2:$CS$2)</f>
        <v>1.2298370486062831</v>
      </c>
      <c r="G373">
        <v>1.21601515640736</v>
      </c>
      <c r="H373">
        <v>1.2390961751882199</v>
      </c>
      <c r="I373">
        <v>1.21632363743048</v>
      </c>
      <c r="J373">
        <v>1.24286084455646</v>
      </c>
      <c r="K373">
        <v>1.23648929281776</v>
      </c>
      <c r="L373">
        <v>1.27766183310674</v>
      </c>
      <c r="M373">
        <v>1.25057309227864</v>
      </c>
      <c r="N373">
        <v>1.26150787179986</v>
      </c>
      <c r="O373">
        <v>1.19647224467447</v>
      </c>
      <c r="P373">
        <v>1.2579980705550999</v>
      </c>
      <c r="Q373">
        <v>1.1611756047966799</v>
      </c>
      <c r="R373">
        <v>1.2152340277098299</v>
      </c>
      <c r="S373">
        <v>1.18583305742559</v>
      </c>
      <c r="T373">
        <v>1.2502903600464501</v>
      </c>
      <c r="U373">
        <v>1.22505702615245</v>
      </c>
      <c r="V373">
        <v>1.2458782027478601</v>
      </c>
      <c r="W373">
        <v>1.1772984974031599</v>
      </c>
      <c r="X373">
        <v>1.22079054830908</v>
      </c>
      <c r="Y373">
        <v>1.19253643570099</v>
      </c>
      <c r="Z373">
        <v>1.2511848089005</v>
      </c>
      <c r="AA373">
        <v>1.22732480577572</v>
      </c>
      <c r="AB373">
        <v>1.25946532736927</v>
      </c>
      <c r="AC373">
        <v>1.19171423570047</v>
      </c>
      <c r="AD373">
        <v>1.2193718752801801</v>
      </c>
      <c r="AE373">
        <v>1.21042746349811</v>
      </c>
      <c r="AF373">
        <v>1.2505765052856399</v>
      </c>
      <c r="AG373">
        <v>1.17113337370759</v>
      </c>
      <c r="AH373">
        <v>1.2309943013914499</v>
      </c>
      <c r="AI373">
        <v>1.3145174222812701</v>
      </c>
      <c r="AJ373">
        <v>1.21296190236191</v>
      </c>
      <c r="AK373">
        <v>1.21487745480154</v>
      </c>
      <c r="AL373">
        <v>1.2730239284350999</v>
      </c>
      <c r="AM373">
        <v>1.2465586815507601</v>
      </c>
      <c r="AN373">
        <v>1.2238931211344</v>
      </c>
      <c r="AO373">
        <v>1.2686996194975899</v>
      </c>
      <c r="AP373">
        <v>1.1465962166158701</v>
      </c>
      <c r="AQ373">
        <v>1.2505625413633299</v>
      </c>
      <c r="AR373">
        <v>1.2141528788881499</v>
      </c>
      <c r="AS373">
        <v>1.2163694826074201</v>
      </c>
      <c r="AT373">
        <v>1.26267173341128</v>
      </c>
      <c r="AU373">
        <v>1.20682240724274</v>
      </c>
      <c r="AV373">
        <v>1.2410961118745401</v>
      </c>
      <c r="AW373">
        <v>1.2007462686567101</v>
      </c>
      <c r="AX373">
        <v>1.2242326105322401</v>
      </c>
      <c r="AY373">
        <v>1.1682081804501101</v>
      </c>
      <c r="AZ373">
        <v>1.23378028778681</v>
      </c>
      <c r="BA373">
        <v>1.1469684918935401</v>
      </c>
      <c r="BB373">
        <v>1.18494952584888</v>
      </c>
      <c r="BC373">
        <v>1.1819647449135899</v>
      </c>
      <c r="BD373">
        <v>1.2645197393841601</v>
      </c>
      <c r="BE373">
        <v>1.17515486208508</v>
      </c>
      <c r="BF373">
        <v>1.2171575502571199</v>
      </c>
      <c r="BG373">
        <v>1.16767817820505</v>
      </c>
      <c r="BH373">
        <v>1.2272275632418399</v>
      </c>
      <c r="BI373">
        <v>1.1947691458915199</v>
      </c>
      <c r="BJ373">
        <v>1.2435950484466001</v>
      </c>
      <c r="BK373">
        <v>1.2281978065947601</v>
      </c>
      <c r="BL373">
        <v>1.26782823781896</v>
      </c>
      <c r="BM373">
        <v>1.18341592420468</v>
      </c>
      <c r="BN373">
        <v>1.2234575191927399</v>
      </c>
      <c r="BO373">
        <v>1.1487834064619</v>
      </c>
      <c r="BP373">
        <v>1.2202951735141601</v>
      </c>
      <c r="BQ373">
        <v>1.1649502684622799</v>
      </c>
      <c r="BR373">
        <v>1.20568611917964</v>
      </c>
      <c r="BS373">
        <v>1.1453667917968799</v>
      </c>
      <c r="BT373">
        <v>1.1915416905523599</v>
      </c>
      <c r="BU373">
        <v>1.1704026087403001</v>
      </c>
      <c r="BV373">
        <v>1.1967211010116501</v>
      </c>
      <c r="BW373">
        <v>1.17838924281247</v>
      </c>
      <c r="BX373">
        <v>1.20022802604668</v>
      </c>
      <c r="BY373">
        <v>1.1783332448831501</v>
      </c>
      <c r="BZ373">
        <v>1.22338976454563</v>
      </c>
      <c r="CA373">
        <v>1.16279560576271</v>
      </c>
      <c r="CB373">
        <v>1.2071378586424</v>
      </c>
      <c r="CC373">
        <v>1.1914155170898799</v>
      </c>
      <c r="CD373">
        <v>1.2543127434613199</v>
      </c>
      <c r="CE373">
        <v>1.2149359434765901</v>
      </c>
      <c r="CF373">
        <v>1.25382084217207</v>
      </c>
      <c r="CG373">
        <v>1.1707244884828201</v>
      </c>
      <c r="CH373">
        <v>1.2091365332646999</v>
      </c>
      <c r="CI373">
        <v>1.1497908696255399</v>
      </c>
      <c r="CJ373">
        <v>1.1935992229468499</v>
      </c>
      <c r="CK373">
        <v>1.17601179435963</v>
      </c>
      <c r="CL373">
        <v>1.2280876967708101</v>
      </c>
      <c r="CM373">
        <v>1.18111670327836</v>
      </c>
      <c r="CN373">
        <v>1.21540194088368</v>
      </c>
      <c r="CO373">
        <v>1.1881126262952599</v>
      </c>
      <c r="CP373">
        <v>1.2126176781059399</v>
      </c>
      <c r="CQ373">
        <v>1.2021761683032099</v>
      </c>
      <c r="CR373">
        <v>1.22041545031243</v>
      </c>
      <c r="CS373">
        <v>1.1843728866462</v>
      </c>
      <c r="CT373">
        <v>1.21524215783176</v>
      </c>
    </row>
    <row r="374" spans="1:98" x14ac:dyDescent="0.45">
      <c r="A374" t="s">
        <v>107</v>
      </c>
      <c r="B374" t="s">
        <v>108</v>
      </c>
      <c r="C374" t="s">
        <v>70</v>
      </c>
      <c r="D374">
        <v>40</v>
      </c>
      <c r="E374" s="1" cm="1">
        <f t="array" ref="E374">SUMPRODUCT($G374:$CT374,$G$2:$CT$2)/SUMPRODUCT(--($G374:$CT374&lt;&gt;""),$G$2:$CT$2)</f>
        <v>1.4692576823359029</v>
      </c>
      <c r="F374" s="1" cm="1">
        <f t="array" ref="F374">SUMPRODUCT($G374:$CT374,$F$2:$CS$2)/SUMPRODUCT(--($G374:$CT374&lt;&gt;""),$F$2:$CS$2)</f>
        <v>1.4874596616610052</v>
      </c>
      <c r="G374">
        <v>1.3492688017072301</v>
      </c>
      <c r="H374">
        <v>1.41649542292748</v>
      </c>
      <c r="I374">
        <v>1.46639270012656</v>
      </c>
      <c r="J374">
        <v>1.5498611250902099</v>
      </c>
      <c r="K374">
        <v>1.4727386704571499</v>
      </c>
      <c r="L374">
        <v>1.5849673792749399</v>
      </c>
      <c r="M374">
        <v>1.4515683108111599</v>
      </c>
      <c r="N374">
        <v>1.5361829266368201</v>
      </c>
      <c r="O374">
        <v>1.3187860141318799</v>
      </c>
      <c r="P374">
        <v>1.4110786639897701</v>
      </c>
      <c r="Q374">
        <v>1.3456752836280499</v>
      </c>
      <c r="R374">
        <v>1.4143883545531499</v>
      </c>
      <c r="S374">
        <v>1.5583531724134301</v>
      </c>
      <c r="T374">
        <v>1.7237795681124199</v>
      </c>
      <c r="U374">
        <v>1.1777810195745499</v>
      </c>
      <c r="V374">
        <v>1.22562994005623</v>
      </c>
      <c r="W374">
        <v>1.340525370835</v>
      </c>
      <c r="X374">
        <v>1.4120417306200099</v>
      </c>
      <c r="Y374">
        <v>1.4813025047964401</v>
      </c>
      <c r="Z374">
        <v>1.60707452654211</v>
      </c>
      <c r="AA374">
        <v>1.1771508540636599</v>
      </c>
      <c r="AB374">
        <v>1.2181877632164</v>
      </c>
      <c r="AC374">
        <v>1.3372861528214799</v>
      </c>
      <c r="AD374">
        <v>1.3881718547867099</v>
      </c>
      <c r="AE374">
        <v>1.4530117849817299</v>
      </c>
      <c r="AF374">
        <v>1.5777189809813901</v>
      </c>
      <c r="AG374">
        <v>1.4879716309986699</v>
      </c>
      <c r="AH374">
        <v>1.59213723358457</v>
      </c>
      <c r="AI374">
        <v>1.2034241292677501</v>
      </c>
      <c r="AJ374">
        <v>1.1861774835246199</v>
      </c>
      <c r="AK374">
        <v>1.5631810679898701</v>
      </c>
      <c r="AL374">
        <v>1.68322644116271</v>
      </c>
      <c r="AM374">
        <v>1.4131844923819501</v>
      </c>
      <c r="AN374">
        <v>1.41044558002715</v>
      </c>
      <c r="AO374">
        <v>2.27391845346509</v>
      </c>
      <c r="AP374">
        <v>1.6177195102158499</v>
      </c>
      <c r="AQ374">
        <v>1.4848279285241499</v>
      </c>
      <c r="AR374">
        <v>1.4942951687624</v>
      </c>
      <c r="AS374">
        <v>1.54047062262496</v>
      </c>
      <c r="AT374">
        <v>1.61781642794504</v>
      </c>
      <c r="AU374">
        <v>1.6711502707946</v>
      </c>
      <c r="AV374">
        <v>1.77911244038477</v>
      </c>
      <c r="AW374">
        <v>1.3649394536750199</v>
      </c>
      <c r="AX374">
        <v>1.41388341312306</v>
      </c>
      <c r="AY374">
        <v>1.34037300688185</v>
      </c>
      <c r="AZ374">
        <v>1.4281801119358799</v>
      </c>
      <c r="BA374">
        <v>1.48684001223615</v>
      </c>
      <c r="BB374">
        <v>1.58180483328234</v>
      </c>
      <c r="BC374">
        <v>1.6795597777570499</v>
      </c>
      <c r="BD374">
        <v>1.8003011205414801</v>
      </c>
      <c r="BE374">
        <v>1.50769927536231</v>
      </c>
      <c r="BF374">
        <v>1.5476420056100899</v>
      </c>
      <c r="BG374">
        <v>1.63099521993662</v>
      </c>
      <c r="BH374">
        <v>1.7685428862989401</v>
      </c>
      <c r="BI374">
        <v>1.3570221716492501</v>
      </c>
      <c r="BJ374">
        <v>1.43079548981069</v>
      </c>
      <c r="BK374">
        <v>1.7488678318752999</v>
      </c>
      <c r="BL374">
        <v>1.89382172671553</v>
      </c>
      <c r="BM374">
        <v>1.3283564844532301</v>
      </c>
      <c r="BN374">
        <v>1.4133180989549901</v>
      </c>
      <c r="BO374">
        <v>1.35776625448743</v>
      </c>
      <c r="BP374">
        <v>1.41100917431192</v>
      </c>
      <c r="BQ374">
        <v>1.4906434292755899</v>
      </c>
      <c r="BR374">
        <v>1.52907314496963</v>
      </c>
      <c r="BS374">
        <v>1.3387022209072199</v>
      </c>
      <c r="BT374">
        <v>1.4185883092627101</v>
      </c>
      <c r="BU374">
        <v>1.4615493247060001</v>
      </c>
      <c r="BV374">
        <v>1.55008216504904</v>
      </c>
      <c r="BW374">
        <v>1.4891158701426901</v>
      </c>
      <c r="BX374">
        <v>1.5491196313970701</v>
      </c>
      <c r="BY374">
        <v>1.5334783916219901</v>
      </c>
      <c r="BZ374">
        <v>1.5777211696651201</v>
      </c>
      <c r="CA374">
        <v>1.3356548590978199</v>
      </c>
      <c r="CB374">
        <v>1.40903284570184</v>
      </c>
      <c r="CC374">
        <v>1.3511261459157</v>
      </c>
      <c r="CD374">
        <v>1.4089271593005801</v>
      </c>
      <c r="CE374">
        <v>1.47022666154437</v>
      </c>
      <c r="CF374">
        <v>1.58230469859192</v>
      </c>
      <c r="CG374">
        <v>1.53473169476257</v>
      </c>
      <c r="CH374">
        <v>1.5890876335091999</v>
      </c>
      <c r="CI374">
        <v>1.51788015144607</v>
      </c>
      <c r="CJ374">
        <v>1.57177830198029</v>
      </c>
      <c r="CK374">
        <v>1.6493080325295999</v>
      </c>
      <c r="CL374">
        <v>1.6984591239834499</v>
      </c>
      <c r="CM374">
        <v>1.5625782053777399</v>
      </c>
      <c r="CN374">
        <v>1.6877068097767101</v>
      </c>
      <c r="CO374">
        <v>1.4840151662034899</v>
      </c>
      <c r="CP374">
        <v>1.5746677007259899</v>
      </c>
      <c r="CQ374">
        <v>1.4696132596685001</v>
      </c>
      <c r="CR374">
        <v>1.5565272986079199</v>
      </c>
      <c r="CS374">
        <v>1.62945429953701</v>
      </c>
      <c r="CT374">
        <v>1.7112313374603301</v>
      </c>
    </row>
    <row r="375" spans="1:98" x14ac:dyDescent="0.45">
      <c r="A375" t="s">
        <v>107</v>
      </c>
      <c r="B375" t="s">
        <v>103</v>
      </c>
      <c r="C375" t="s">
        <v>93</v>
      </c>
      <c r="D375">
        <v>40</v>
      </c>
      <c r="E375" s="1" cm="1">
        <f t="array" ref="E375">SUMPRODUCT($G375:$CT375,$G$2:$CT$2)/SUMPRODUCT(--($G375:$CT375&lt;&gt;""),$G$2:$CT$2)</f>
        <v>1.3028468590513742</v>
      </c>
      <c r="F375" s="1" cm="1">
        <f t="array" ref="F375">SUMPRODUCT($G375:$CT375,$F$2:$CS$2)/SUMPRODUCT(--($G375:$CT375&lt;&gt;""),$F$2:$CS$2)</f>
        <v>1.3085754470001487</v>
      </c>
      <c r="G375">
        <v>1.31757463269019</v>
      </c>
      <c r="H375">
        <v>1.3254308178857499</v>
      </c>
      <c r="I375">
        <v>1.3212539644129</v>
      </c>
      <c r="J375">
        <v>1.32570609914619</v>
      </c>
      <c r="K375">
        <v>1.2818925953920799</v>
      </c>
      <c r="L375">
        <v>1.3387034777381901</v>
      </c>
      <c r="M375">
        <v>1.3023717972321101</v>
      </c>
      <c r="N375">
        <v>1.3402100900009899</v>
      </c>
      <c r="O375">
        <v>1.2834563137173101</v>
      </c>
      <c r="P375">
        <v>1.33404948765416</v>
      </c>
      <c r="Q375">
        <v>1.2560841249112</v>
      </c>
      <c r="R375">
        <v>1.31568111145614</v>
      </c>
      <c r="S375">
        <v>1.2731118713902001</v>
      </c>
      <c r="T375">
        <v>1.3564911893462801</v>
      </c>
      <c r="U375">
        <v>1.29720969709829</v>
      </c>
      <c r="V375">
        <v>1.3296085088324201</v>
      </c>
      <c r="W375">
        <v>1.2610938995587899</v>
      </c>
      <c r="X375">
        <v>1.33404319187136</v>
      </c>
      <c r="Y375">
        <v>1.29624080958171</v>
      </c>
      <c r="Z375">
        <v>1.3466267871920801</v>
      </c>
      <c r="AA375">
        <v>1.3237908394150999</v>
      </c>
      <c r="AB375">
        <v>1.3352821156713399</v>
      </c>
      <c r="AC375">
        <v>1.24909166983319</v>
      </c>
      <c r="AD375">
        <v>1.27303059930578</v>
      </c>
      <c r="AE375">
        <v>1.3279768912407599</v>
      </c>
      <c r="AF375">
        <v>1.32339519133907</v>
      </c>
      <c r="AG375">
        <v>1.2593195233890999</v>
      </c>
      <c r="AH375">
        <v>1.3239268593443301</v>
      </c>
      <c r="AI375">
        <v>1.3118485258069601</v>
      </c>
      <c r="AJ375">
        <v>1.2934717035883101</v>
      </c>
      <c r="AK375">
        <v>1.28657674463612</v>
      </c>
      <c r="AL375">
        <v>1.3547493992355299</v>
      </c>
      <c r="AM375">
        <v>1.3571475712777099</v>
      </c>
      <c r="AN375">
        <v>1.2785488007240899</v>
      </c>
      <c r="AO375">
        <v>1.4228265377887499</v>
      </c>
      <c r="AP375">
        <v>1.1991380087641701</v>
      </c>
      <c r="AQ375">
        <v>1.3468133686300401</v>
      </c>
      <c r="AR375">
        <v>1.2789344804764999</v>
      </c>
      <c r="AS375">
        <v>1.2889652148494499</v>
      </c>
      <c r="AT375">
        <v>1.3672025723472601</v>
      </c>
      <c r="AU375">
        <v>1.26395602619028</v>
      </c>
      <c r="AV375">
        <v>1.33269743755557</v>
      </c>
      <c r="AW375">
        <v>1.2770909602928699</v>
      </c>
      <c r="AX375">
        <v>1.30280202759785</v>
      </c>
      <c r="AY375">
        <v>1.25241372313623</v>
      </c>
      <c r="AZ375">
        <v>1.31421518066992</v>
      </c>
      <c r="BA375">
        <v>1.2110859590088701</v>
      </c>
      <c r="BB375">
        <v>1.27428571428571</v>
      </c>
      <c r="BC375">
        <v>1.3011605132373101</v>
      </c>
      <c r="BD375">
        <v>1.31778876260775</v>
      </c>
      <c r="BE375">
        <v>1.24750175315568</v>
      </c>
      <c r="BF375">
        <v>1.2802127162225301</v>
      </c>
      <c r="BG375">
        <v>1.21988291530157</v>
      </c>
      <c r="BH375">
        <v>1.2883613513078001</v>
      </c>
      <c r="BI375">
        <v>1.26524947415606</v>
      </c>
      <c r="BJ375">
        <v>1.32893693320919</v>
      </c>
      <c r="BK375">
        <v>1.3067493588927399</v>
      </c>
      <c r="BL375">
        <v>1.3458159794845601</v>
      </c>
      <c r="BM375">
        <v>1.26511669704983</v>
      </c>
      <c r="BN375">
        <v>1.32287467584152</v>
      </c>
      <c r="BO375">
        <v>1.20880733944954</v>
      </c>
      <c r="BP375">
        <v>1.28469086557638</v>
      </c>
      <c r="BQ375">
        <v>1.23181058005457</v>
      </c>
      <c r="BR375">
        <v>1.25999471877475</v>
      </c>
      <c r="BS375">
        <v>1.20836954712724</v>
      </c>
      <c r="BT375">
        <v>1.28709063002755</v>
      </c>
      <c r="BU375">
        <v>1.25661171879011</v>
      </c>
      <c r="BV375">
        <v>1.2835079340625399</v>
      </c>
      <c r="BW375">
        <v>1.24672653329885</v>
      </c>
      <c r="BX375">
        <v>1.2673429088601</v>
      </c>
      <c r="BY375">
        <v>1.2631746537175601</v>
      </c>
      <c r="BZ375">
        <v>1.3010843991579499</v>
      </c>
      <c r="CA375">
        <v>1.24070556610794</v>
      </c>
      <c r="CB375">
        <v>1.3023648461017201</v>
      </c>
      <c r="CC375">
        <v>1.2784465336965101</v>
      </c>
      <c r="CD375">
        <v>1.3594880356149099</v>
      </c>
      <c r="CE375">
        <v>1.29160333394578</v>
      </c>
      <c r="CF375">
        <v>1.3758539477859899</v>
      </c>
      <c r="CG375">
        <v>1.2655771457984799</v>
      </c>
      <c r="CH375">
        <v>1.31142710075923</v>
      </c>
      <c r="CI375">
        <v>1.25636806945903</v>
      </c>
      <c r="CJ375">
        <v>1.2860626003528399</v>
      </c>
      <c r="CK375">
        <v>1.2955723593474999</v>
      </c>
      <c r="CL375">
        <v>1.3755409711323501</v>
      </c>
      <c r="CM375">
        <v>1.25244000778577</v>
      </c>
      <c r="CN375">
        <v>1.31333592859327</v>
      </c>
      <c r="CO375">
        <v>1.2585902324479199</v>
      </c>
      <c r="CP375">
        <v>1.2760292121760399</v>
      </c>
      <c r="CQ375">
        <v>1.2727206928996999</v>
      </c>
      <c r="CR375">
        <v>1.28161113657748</v>
      </c>
      <c r="CS375">
        <v>1.2561410809967199</v>
      </c>
      <c r="CT375">
        <v>1.2732455912188501</v>
      </c>
    </row>
    <row r="376" spans="1:98" x14ac:dyDescent="0.45">
      <c r="A376" t="s">
        <v>107</v>
      </c>
      <c r="B376" t="s">
        <v>108</v>
      </c>
      <c r="C376" t="s">
        <v>93</v>
      </c>
      <c r="D376">
        <v>40</v>
      </c>
      <c r="E376" s="1" cm="1">
        <f t="array" ref="E376">SUMPRODUCT($G376:$CT376,$G$2:$CT$2)/SUMPRODUCT(--($G376:$CT376&lt;&gt;""),$G$2:$CT$2)</f>
        <v>1.9647575336342049</v>
      </c>
      <c r="F376" s="1" cm="1">
        <f t="array" ref="F376">SUMPRODUCT($G376:$CT376,$F$2:$CS$2)/SUMPRODUCT(--($G376:$CT376&lt;&gt;""),$F$2:$CS$2)</f>
        <v>1.8065266609586088</v>
      </c>
      <c r="G376">
        <v>1.6567184923993401</v>
      </c>
      <c r="H376">
        <v>1.63579931445482</v>
      </c>
      <c r="I376">
        <v>1.8987530168084601</v>
      </c>
      <c r="J376">
        <v>1.86982806065524</v>
      </c>
      <c r="K376">
        <v>1.8939316938269499</v>
      </c>
      <c r="L376">
        <v>1.9968914216135101</v>
      </c>
      <c r="M376">
        <v>1.85844857423898</v>
      </c>
      <c r="N376">
        <v>1.84423777937919</v>
      </c>
      <c r="O376">
        <v>1.55212890777774</v>
      </c>
      <c r="P376">
        <v>1.6437671107866301</v>
      </c>
      <c r="Q376">
        <v>1.5624364575312899</v>
      </c>
      <c r="R376">
        <v>1.6372708748973701</v>
      </c>
      <c r="S376">
        <v>2.0993714558994299</v>
      </c>
      <c r="T376">
        <v>2.2182482749197199</v>
      </c>
      <c r="U376">
        <v>1.29883295315898</v>
      </c>
      <c r="V376">
        <v>1.3300010609516699</v>
      </c>
      <c r="W376">
        <v>1.5559523337543399</v>
      </c>
      <c r="X376">
        <v>1.6281455134486</v>
      </c>
      <c r="Y376">
        <v>1.89001035127821</v>
      </c>
      <c r="Z376">
        <v>1.9607236847357199</v>
      </c>
      <c r="AA376">
        <v>1.3030657354364401</v>
      </c>
      <c r="AB376">
        <v>1.3216720290878601</v>
      </c>
      <c r="AC376">
        <v>1.59919477758185</v>
      </c>
      <c r="AD376">
        <v>1.58585054286336</v>
      </c>
      <c r="AE376">
        <v>1.89658708870899</v>
      </c>
      <c r="AF376">
        <v>1.91654630854562</v>
      </c>
      <c r="AG376">
        <v>1.8063020335495501</v>
      </c>
      <c r="AH376">
        <v>1.93206178721789</v>
      </c>
      <c r="AI376">
        <v>1.4073178926790499</v>
      </c>
      <c r="AJ376">
        <v>1.2888288164455901</v>
      </c>
      <c r="AK376">
        <v>2.1499250052415602</v>
      </c>
      <c r="AL376">
        <v>2.2747818700843401</v>
      </c>
      <c r="AM376">
        <v>1.7386436491175099</v>
      </c>
      <c r="AN376">
        <v>1.67358858802232</v>
      </c>
      <c r="AO376">
        <v>4.7305826555822001</v>
      </c>
      <c r="AP376">
        <v>2.2818891674030199</v>
      </c>
      <c r="AQ376">
        <v>2.0806419589675702</v>
      </c>
      <c r="AR376">
        <v>1.81781932495036</v>
      </c>
      <c r="AS376">
        <v>1.8715434083601199</v>
      </c>
      <c r="AT376">
        <v>1.88019584916691</v>
      </c>
      <c r="AU376">
        <v>2.1803411203621299</v>
      </c>
      <c r="AV376">
        <v>2.2787971869695198</v>
      </c>
      <c r="AW376">
        <v>1.5899605744860601</v>
      </c>
      <c r="AX376">
        <v>1.6122219093213099</v>
      </c>
      <c r="AY376">
        <v>1.5049965337075799</v>
      </c>
      <c r="AZ376">
        <v>1.5962022962073601</v>
      </c>
      <c r="BA376">
        <v>1.81949219944937</v>
      </c>
      <c r="BB376">
        <v>1.9034077699602301</v>
      </c>
      <c r="BC376">
        <v>2.28930222642665</v>
      </c>
      <c r="BD376">
        <v>2.3689126350712102</v>
      </c>
      <c r="BE376">
        <v>1.7973644226273899</v>
      </c>
      <c r="BF376">
        <v>1.8174672744272999</v>
      </c>
      <c r="BG376">
        <v>2.0980315806434202</v>
      </c>
      <c r="BH376">
        <v>2.1589908158332798</v>
      </c>
      <c r="BI376">
        <v>1.5156201510292699</v>
      </c>
      <c r="BJ376">
        <v>1.58992793351953</v>
      </c>
      <c r="BK376">
        <v>2.3531091428259598</v>
      </c>
      <c r="BL376">
        <v>2.3890293363403199</v>
      </c>
      <c r="BM376">
        <v>1.5546126787685799</v>
      </c>
      <c r="BN376">
        <v>1.6099699591752801</v>
      </c>
      <c r="BO376">
        <v>1.5760670123653699</v>
      </c>
      <c r="BP376">
        <v>1.6597686477861899</v>
      </c>
      <c r="BQ376">
        <v>1.7662177625208999</v>
      </c>
      <c r="BR376">
        <v>1.8640788662969801</v>
      </c>
      <c r="BS376">
        <v>1.5959465207019601</v>
      </c>
      <c r="BT376">
        <v>1.6680843981729701</v>
      </c>
      <c r="BU376">
        <v>1.77200482719663</v>
      </c>
      <c r="BV376">
        <v>1.8167205874801</v>
      </c>
      <c r="BW376">
        <v>1.7679541126965801</v>
      </c>
      <c r="BX376">
        <v>1.81963609863889</v>
      </c>
      <c r="BY376">
        <v>1.8373401263068501</v>
      </c>
      <c r="BZ376">
        <v>1.9442056289692</v>
      </c>
      <c r="CA376">
        <v>1.5154342586113001</v>
      </c>
      <c r="CB376">
        <v>1.59016739422617</v>
      </c>
      <c r="CC376">
        <v>1.5312948481387101</v>
      </c>
      <c r="CD376">
        <v>1.6194241865096799</v>
      </c>
      <c r="CE376">
        <v>1.86938148290434</v>
      </c>
      <c r="CF376">
        <v>1.9490220314353</v>
      </c>
      <c r="CG376">
        <v>1.87042851627847</v>
      </c>
      <c r="CH376">
        <v>1.9342813022776899</v>
      </c>
      <c r="CI376">
        <v>1.83353816877118</v>
      </c>
      <c r="CJ376">
        <v>1.8730747120740501</v>
      </c>
      <c r="CK376">
        <v>2.1163266276691801</v>
      </c>
      <c r="CL376">
        <v>2.2341751081942198</v>
      </c>
      <c r="CM376">
        <v>2.07677335038789</v>
      </c>
      <c r="CN376">
        <v>2.1384200428217799</v>
      </c>
      <c r="CO376">
        <v>1.8402916909024301</v>
      </c>
      <c r="CP376">
        <v>1.8683944074624601</v>
      </c>
      <c r="CQ376">
        <v>1.84617240464184</v>
      </c>
      <c r="CR376">
        <v>1.8651113416487699</v>
      </c>
      <c r="CS376">
        <v>2.0836497945169801</v>
      </c>
      <c r="CT376">
        <v>2.1225823232585901</v>
      </c>
    </row>
    <row r="377" spans="1:98" x14ac:dyDescent="0.45">
      <c r="A377" t="s">
        <v>96</v>
      </c>
      <c r="B377" t="s">
        <v>72</v>
      </c>
      <c r="C377" t="s">
        <v>93</v>
      </c>
      <c r="D377">
        <v>35</v>
      </c>
      <c r="E377" s="1" cm="1">
        <f t="array" ref="E377">SUMPRODUCT($G377:$CT377,$G$2:$CT$2)/SUMPRODUCT(--($G377:$CT377&lt;&gt;""),$G$2:$CT$2)</f>
        <v>1.7183349936593348</v>
      </c>
      <c r="F377" s="1" cm="1">
        <f t="array" ref="F377">SUMPRODUCT($G377:$CT377,$F$2:$CS$2)/SUMPRODUCT(--($G377:$CT377&lt;&gt;""),$F$2:$CS$2)</f>
        <v>1.7670236393592511</v>
      </c>
      <c r="G377">
        <v>1.71859290035218</v>
      </c>
      <c r="H377">
        <v>1.79552107634441</v>
      </c>
      <c r="I377">
        <v>1.7229932736146201</v>
      </c>
      <c r="J377">
        <v>1.7970970111378299</v>
      </c>
      <c r="K377">
        <v>1.71674272579758</v>
      </c>
      <c r="L377">
        <v>1.79685891697644</v>
      </c>
      <c r="M377">
        <v>1.7000468152480901</v>
      </c>
      <c r="N377">
        <v>1.7968607483075401</v>
      </c>
      <c r="O377">
        <v>1.7009177900033801</v>
      </c>
      <c r="P377">
        <v>1.7813130654707501</v>
      </c>
      <c r="Q377">
        <v>1.67642792422972</v>
      </c>
      <c r="R377">
        <v>1.7761688623824301</v>
      </c>
      <c r="S377">
        <v>1.70995790436249</v>
      </c>
      <c r="T377">
        <v>1.7951187979882299</v>
      </c>
      <c r="U377">
        <v>1.73449684366877</v>
      </c>
      <c r="V377">
        <v>1.8036125404487799</v>
      </c>
      <c r="W377">
        <v>1.69772486562717</v>
      </c>
      <c r="X377">
        <v>1.77845050719014</v>
      </c>
      <c r="Y377">
        <v>1.7486448872934699</v>
      </c>
      <c r="Z377">
        <v>1.8083816082533399</v>
      </c>
      <c r="AA377">
        <v>1.73324962724633</v>
      </c>
      <c r="AB377">
        <v>1.7907426299406199</v>
      </c>
      <c r="AC377">
        <v>1.71932918056024</v>
      </c>
      <c r="AD377">
        <v>1.7758548550300699</v>
      </c>
      <c r="AE377">
        <v>1.7106762710424399</v>
      </c>
      <c r="AF377">
        <v>1.7939023946209001</v>
      </c>
      <c r="AG377">
        <v>1.70558770092885</v>
      </c>
      <c r="AH377">
        <v>1.7874732763715599</v>
      </c>
      <c r="AI377">
        <v>1.6890945606438901</v>
      </c>
      <c r="AJ377">
        <v>1.74445411712599</v>
      </c>
      <c r="AK377">
        <v>1.68484998360329</v>
      </c>
      <c r="AL377">
        <v>1.7887513238321999</v>
      </c>
      <c r="AM377">
        <v>1.76591491929401</v>
      </c>
      <c r="AN377">
        <v>1.7625160280585299</v>
      </c>
      <c r="AO377">
        <v>1.8587452437198999</v>
      </c>
      <c r="AP377">
        <v>1.63130939714713</v>
      </c>
      <c r="AQ377">
        <v>1.6770416942422199</v>
      </c>
      <c r="AR377">
        <v>1.7250066181336801</v>
      </c>
      <c r="AS377">
        <v>1.71113709441683</v>
      </c>
      <c r="AT377">
        <v>1.80847705349313</v>
      </c>
      <c r="AU377">
        <v>1.73311777544256</v>
      </c>
      <c r="AV377">
        <v>1.8170883517904699</v>
      </c>
      <c r="AW377">
        <v>1.68835539284708</v>
      </c>
      <c r="AX377">
        <v>1.7456350323852401</v>
      </c>
      <c r="AY377">
        <v>1.6974349436093401</v>
      </c>
      <c r="AZ377">
        <v>1.7823337447794201</v>
      </c>
      <c r="BA377">
        <v>1.6722545120832</v>
      </c>
      <c r="BB377">
        <v>1.74430100948302</v>
      </c>
      <c r="BC377">
        <v>1.7223162298642201</v>
      </c>
      <c r="BD377">
        <v>1.8148508387406199</v>
      </c>
      <c r="BE377">
        <v>1.67303646563814</v>
      </c>
      <c r="BF377">
        <v>1.7308029453015401</v>
      </c>
      <c r="BG377">
        <v>1.69501584403029</v>
      </c>
      <c r="BH377">
        <v>1.79166442880928</v>
      </c>
      <c r="BI377">
        <v>1.68614875349125</v>
      </c>
      <c r="BJ377">
        <v>1.78702458535912</v>
      </c>
      <c r="BK377">
        <v>1.75988942036629</v>
      </c>
      <c r="BL377">
        <v>1.8816179546405201</v>
      </c>
      <c r="BM377">
        <v>1.7035971961896901</v>
      </c>
      <c r="BN377">
        <v>1.78867435232495</v>
      </c>
      <c r="BO377">
        <v>1.6990825688073301</v>
      </c>
      <c r="BP377">
        <v>1.79527722377343</v>
      </c>
      <c r="BQ377">
        <v>1.69180529882932</v>
      </c>
      <c r="BR377">
        <v>1.7721503388786199</v>
      </c>
      <c r="BS377">
        <v>1.6882223496125801</v>
      </c>
      <c r="BT377">
        <v>1.78295763448416</v>
      </c>
      <c r="BU377">
        <v>1.6540723052431501</v>
      </c>
      <c r="BV377">
        <v>1.7194448723874001</v>
      </c>
      <c r="BW377">
        <v>1.6697736195021</v>
      </c>
      <c r="BX377">
        <v>1.74175462516749</v>
      </c>
      <c r="BY377">
        <v>1.6952891436253901</v>
      </c>
      <c r="BZ377">
        <v>1.8019423658653</v>
      </c>
      <c r="CA377">
        <v>1.68567207615493</v>
      </c>
      <c r="CB377">
        <v>1.75853910493518</v>
      </c>
      <c r="CC377">
        <v>1.7061183844418999</v>
      </c>
      <c r="CD377">
        <v>1.8102685762821</v>
      </c>
      <c r="CE377">
        <v>1.72545056707143</v>
      </c>
      <c r="CF377">
        <v>1.79334881157193</v>
      </c>
      <c r="CG377">
        <v>1.70737356839531</v>
      </c>
      <c r="CH377">
        <v>1.77618067172822</v>
      </c>
      <c r="CI377">
        <v>1.70436299482625</v>
      </c>
      <c r="CJ377">
        <v>1.7548615378515999</v>
      </c>
      <c r="CK377">
        <v>1.67879393161173</v>
      </c>
      <c r="CL377">
        <v>1.77229276644314</v>
      </c>
      <c r="CM377">
        <v>1.6870672635764501</v>
      </c>
      <c r="CN377">
        <v>1.7658843811695299</v>
      </c>
      <c r="CO377">
        <v>1.6599775953811999</v>
      </c>
      <c r="CP377">
        <v>1.72131023934164</v>
      </c>
      <c r="CQ377">
        <v>1.6754807112354899</v>
      </c>
      <c r="CR377">
        <v>1.72226109194431</v>
      </c>
      <c r="CS377">
        <v>1.6698017999271699</v>
      </c>
      <c r="CT377">
        <v>1.73623263798574</v>
      </c>
    </row>
    <row r="378" spans="1:98" x14ac:dyDescent="0.45">
      <c r="A378" t="s">
        <v>130</v>
      </c>
      <c r="B378" t="s">
        <v>69</v>
      </c>
      <c r="C378" t="s">
        <v>70</v>
      </c>
      <c r="D378">
        <v>30</v>
      </c>
      <c r="E378" s="1" cm="1">
        <f t="array" ref="E378">SUMPRODUCT($G378:$CT378,$G$2:$CT$2)/SUMPRODUCT(--($G378:$CT378&lt;&gt;""),$G$2:$CT$2)</f>
        <v>1.4098056020822802</v>
      </c>
      <c r="F378" s="1" cm="1">
        <f t="array" ref="F378">SUMPRODUCT($G378:$CT378,$F$2:$CS$2)/SUMPRODUCT(--($G378:$CT378&lt;&gt;""),$F$2:$CS$2)</f>
        <v>1.4489071501394994</v>
      </c>
      <c r="G378">
        <v>1.4022563545504501</v>
      </c>
      <c r="H378">
        <v>1.47538473710433</v>
      </c>
      <c r="I378">
        <v>1.4061507558349899</v>
      </c>
      <c r="J378">
        <v>1.4757166994669799</v>
      </c>
      <c r="K378">
        <v>1.4601082971955699</v>
      </c>
      <c r="L378">
        <v>1.48423396115437</v>
      </c>
      <c r="M378">
        <v>1.4304120267846301</v>
      </c>
      <c r="N378">
        <v>1.48936241840207</v>
      </c>
      <c r="O378">
        <v>1.38291659061872</v>
      </c>
      <c r="P378">
        <v>1.4615258258806301</v>
      </c>
      <c r="Q378">
        <v>1.38329667898876</v>
      </c>
      <c r="R378">
        <v>1.4505889509484</v>
      </c>
      <c r="S378">
        <v>1.39749107898318</v>
      </c>
      <c r="T378">
        <v>1.47674491935611</v>
      </c>
      <c r="U378">
        <v>1.4717229855180001</v>
      </c>
      <c r="V378">
        <v>1.47827966686117</v>
      </c>
      <c r="W378">
        <v>1.39471344181331</v>
      </c>
      <c r="X378">
        <v>1.4759261671603501</v>
      </c>
      <c r="Y378">
        <v>1.39627300764504</v>
      </c>
      <c r="Z378">
        <v>1.4775930750214801</v>
      </c>
      <c r="AA378">
        <v>1.4215830913704199</v>
      </c>
      <c r="AB378">
        <v>1.46926678699416</v>
      </c>
      <c r="AC378">
        <v>1.4795663070348</v>
      </c>
      <c r="AD378">
        <v>1.4774358405096</v>
      </c>
      <c r="AE378">
        <v>1.4181574891070801</v>
      </c>
      <c r="AF378">
        <v>1.4890130229509699</v>
      </c>
      <c r="AG378">
        <v>1.4009967092542099</v>
      </c>
      <c r="AH378">
        <v>1.48147404980627</v>
      </c>
      <c r="AI378">
        <v>1.4675608806212901</v>
      </c>
      <c r="AJ378">
        <v>1.4269547089413701</v>
      </c>
      <c r="AK378">
        <v>1.3947627316370299</v>
      </c>
      <c r="AL378">
        <v>1.46665018036373</v>
      </c>
      <c r="AM378">
        <v>1.37714493136219</v>
      </c>
      <c r="AN378">
        <v>1.42607765122944</v>
      </c>
      <c r="AO378">
        <v>1.45814653851008</v>
      </c>
      <c r="AP378">
        <v>1.3261284330874701</v>
      </c>
      <c r="AQ378">
        <v>1.3350463269357999</v>
      </c>
      <c r="AR378">
        <v>1.3940999338186599</v>
      </c>
      <c r="AS378">
        <v>1.41623794212218</v>
      </c>
      <c r="AT378">
        <v>1.4809997076878101</v>
      </c>
      <c r="AU378">
        <v>1.3980438121412899</v>
      </c>
      <c r="AV378">
        <v>1.4806725406191901</v>
      </c>
      <c r="AW378">
        <v>1.3816952970994001</v>
      </c>
      <c r="AX378">
        <v>1.43770768797521</v>
      </c>
      <c r="AY378">
        <v>1.3588035373091401</v>
      </c>
      <c r="AZ378">
        <v>1.42261713532067</v>
      </c>
      <c r="BA378">
        <v>1.36949525848883</v>
      </c>
      <c r="BB378">
        <v>1.4366350565922299</v>
      </c>
      <c r="BC378">
        <v>1.5290794505216301</v>
      </c>
      <c r="BD378">
        <v>1.48253900576925</v>
      </c>
      <c r="BE378">
        <v>1.3919910004675</v>
      </c>
      <c r="BF378">
        <v>1.44017356241234</v>
      </c>
      <c r="BG378">
        <v>1.40635909554755</v>
      </c>
      <c r="BH378">
        <v>1.4628202373919099</v>
      </c>
      <c r="BI378">
        <v>1.4021930278266199</v>
      </c>
      <c r="BJ378">
        <v>1.45617392503706</v>
      </c>
      <c r="BK378">
        <v>1.4177836785915601</v>
      </c>
      <c r="BL378">
        <v>1.50466507829692</v>
      </c>
      <c r="BM378">
        <v>1.39530644208796</v>
      </c>
      <c r="BN378">
        <v>1.4676996944565599</v>
      </c>
      <c r="BO378">
        <v>1.3722856003191</v>
      </c>
      <c r="BP378">
        <v>1.4600239329876299</v>
      </c>
      <c r="BQ378">
        <v>1.3885045330516601</v>
      </c>
      <c r="BR378">
        <v>1.45142152979491</v>
      </c>
      <c r="BS378">
        <v>1.3924589011964399</v>
      </c>
      <c r="BT378">
        <v>1.4464005029864799</v>
      </c>
      <c r="BU378">
        <v>1.39174754788681</v>
      </c>
      <c r="BV378">
        <v>1.4521260206439599</v>
      </c>
      <c r="BW378">
        <v>1.39452032252756</v>
      </c>
      <c r="BX378">
        <v>1.44649615646818</v>
      </c>
      <c r="BY378">
        <v>1.38247625112773</v>
      </c>
      <c r="BZ378">
        <v>1.4708202869323701</v>
      </c>
      <c r="CA378">
        <v>1.3764537305475</v>
      </c>
      <c r="CB378">
        <v>1.44593288680062</v>
      </c>
      <c r="CC378">
        <v>1.40243973874586</v>
      </c>
      <c r="CD378">
        <v>1.48472600533052</v>
      </c>
      <c r="CE378">
        <v>1.39437772469892</v>
      </c>
      <c r="CF378">
        <v>1.47308289765989</v>
      </c>
      <c r="CG378">
        <v>1.4040277956504901</v>
      </c>
      <c r="CH378">
        <v>1.4663749839145499</v>
      </c>
      <c r="CI378">
        <v>1.3862271294626001</v>
      </c>
      <c r="CJ378">
        <v>1.4376969889190601</v>
      </c>
      <c r="CK378">
        <v>1.4010795643696199</v>
      </c>
      <c r="CL378">
        <v>1.4662814476625201</v>
      </c>
      <c r="CM378">
        <v>1.3838389455829601</v>
      </c>
      <c r="CN378">
        <v>1.4645051858854901</v>
      </c>
      <c r="CO378">
        <v>1.3677696632844301</v>
      </c>
      <c r="CP378">
        <v>1.4216592343652299</v>
      </c>
      <c r="CQ378">
        <v>1.3850876981350499</v>
      </c>
      <c r="CR378">
        <v>1.4318198267750699</v>
      </c>
      <c r="CS378">
        <v>1.3918327004109601</v>
      </c>
      <c r="CT378">
        <v>1.4568589710242901</v>
      </c>
    </row>
    <row r="379" spans="1:98" x14ac:dyDescent="0.45">
      <c r="A379" t="s">
        <v>130</v>
      </c>
      <c r="B379" t="s">
        <v>88</v>
      </c>
      <c r="C379" t="s">
        <v>70</v>
      </c>
      <c r="D379">
        <v>30</v>
      </c>
      <c r="E379" s="1" cm="1">
        <f t="array" ref="E379">SUMPRODUCT($G379:$CT379,$G$2:$CT$2)/SUMPRODUCT(--($G379:$CT379&lt;&gt;""),$G$2:$CT$2)</f>
        <v>1.5978405508759383</v>
      </c>
      <c r="F379" s="1" cm="1">
        <f t="array" ref="F379">SUMPRODUCT($G379:$CT379,$F$2:$CS$2)/SUMPRODUCT(--($G379:$CT379&lt;&gt;""),$F$2:$CS$2)</f>
        <v>1.6544030776320211</v>
      </c>
      <c r="G379">
        <v>1.6071501121548399</v>
      </c>
      <c r="H379">
        <v>1.7125607015397999</v>
      </c>
      <c r="I379">
        <v>1.6068565872963101</v>
      </c>
      <c r="J379">
        <v>1.7163910940173499</v>
      </c>
      <c r="K379">
        <v>1.43649342039072</v>
      </c>
      <c r="L379">
        <v>1.4446685945872</v>
      </c>
      <c r="M379">
        <v>1.4124896769747799</v>
      </c>
      <c r="N379">
        <v>1.4627408486710201</v>
      </c>
      <c r="O379">
        <v>1.5524339686595501</v>
      </c>
      <c r="P379">
        <v>1.6680546502229201</v>
      </c>
      <c r="Q379">
        <v>1.6356373814760099</v>
      </c>
      <c r="R379">
        <v>1.7324814211392701</v>
      </c>
      <c r="S379">
        <v>1.5395940740273499</v>
      </c>
      <c r="T379">
        <v>1.69712688077107</v>
      </c>
      <c r="U379">
        <v>1.6689751206832499</v>
      </c>
      <c r="V379">
        <v>1.6707177338072201</v>
      </c>
      <c r="W379">
        <v>1.5925062726196599</v>
      </c>
      <c r="X379">
        <v>1.7158404177593001</v>
      </c>
      <c r="Y379">
        <v>1.5546794962200501</v>
      </c>
      <c r="Z379">
        <v>1.6758160612455</v>
      </c>
      <c r="AA379">
        <v>1.58784430667817</v>
      </c>
      <c r="AB379">
        <v>1.6556985534541799</v>
      </c>
      <c r="AC379">
        <v>1.71156514573842</v>
      </c>
      <c r="AD379">
        <v>1.70318630694941</v>
      </c>
      <c r="AE379">
        <v>1.3807847754056699</v>
      </c>
      <c r="AF379">
        <v>1.42894117218695</v>
      </c>
      <c r="AG379">
        <v>1.5932681994294</v>
      </c>
      <c r="AH379">
        <v>1.7169703249155399</v>
      </c>
      <c r="AI379">
        <v>1.7015494108573299</v>
      </c>
      <c r="AJ379">
        <v>1.6487022061350201</v>
      </c>
      <c r="AK379">
        <v>1.5780241165940001</v>
      </c>
      <c r="AL379">
        <v>1.6942525522409699</v>
      </c>
      <c r="AM379">
        <v>1.5707403077387201</v>
      </c>
      <c r="AN379">
        <v>1.65167257504902</v>
      </c>
      <c r="AO379">
        <v>1.7315889131336399</v>
      </c>
      <c r="AP379">
        <v>1.4968099110958799</v>
      </c>
      <c r="AQ379">
        <v>1.5510721376571801</v>
      </c>
      <c r="AR379">
        <v>1.64131700860357</v>
      </c>
      <c r="AS379">
        <v>1.66049400760011</v>
      </c>
      <c r="AT379">
        <v>1.7714703303127699</v>
      </c>
      <c r="AU379">
        <v>1.6411122787163499</v>
      </c>
      <c r="AV379">
        <v>1.7622827580632101</v>
      </c>
      <c r="AW379">
        <v>1.6004646578428601</v>
      </c>
      <c r="AX379">
        <v>1.7087440157702001</v>
      </c>
      <c r="AY379">
        <v>1.59366598468067</v>
      </c>
      <c r="AZ379">
        <v>1.70695456620618</v>
      </c>
      <c r="BA379">
        <v>1.60002447231569</v>
      </c>
      <c r="BB379">
        <v>1.7061976139492101</v>
      </c>
      <c r="BC379">
        <v>1.73253567478981</v>
      </c>
      <c r="BD379">
        <v>1.6662225360745</v>
      </c>
      <c r="BE379">
        <v>1.5839907667134101</v>
      </c>
      <c r="BF379">
        <v>1.6802974520804099</v>
      </c>
      <c r="BG379">
        <v>1.6137950480691701</v>
      </c>
      <c r="BH379">
        <v>1.7036092163918499</v>
      </c>
      <c r="BI379">
        <v>1.6244267439053801</v>
      </c>
      <c r="BJ379">
        <v>1.70887210785834</v>
      </c>
      <c r="BK379">
        <v>1.58088863830638</v>
      </c>
      <c r="BL379">
        <v>1.7265154684175099</v>
      </c>
      <c r="BM379">
        <v>1.5738824556448501</v>
      </c>
      <c r="BN379">
        <v>1.6830179474670699</v>
      </c>
      <c r="BO379">
        <v>1.6288791384124399</v>
      </c>
      <c r="BP379">
        <v>1.76660550458715</v>
      </c>
      <c r="BQ379">
        <v>1.65371006073409</v>
      </c>
      <c r="BR379">
        <v>1.7479271190916199</v>
      </c>
      <c r="BS379">
        <v>1.5906762579285001</v>
      </c>
      <c r="BT379">
        <v>1.7053275884387</v>
      </c>
      <c r="BU379">
        <v>1.5641529296975201</v>
      </c>
      <c r="BV379">
        <v>1.6457787706054501</v>
      </c>
      <c r="BW379">
        <v>1.5871435623780501</v>
      </c>
      <c r="BX379">
        <v>1.6766614165824301</v>
      </c>
      <c r="BY379">
        <v>1.6099701038405001</v>
      </c>
      <c r="BZ379">
        <v>1.7674114171487201</v>
      </c>
      <c r="CA379">
        <v>1.5621091450342599</v>
      </c>
      <c r="CB379">
        <v>1.6660335232763499</v>
      </c>
      <c r="CC379">
        <v>1.60070878364525</v>
      </c>
      <c r="CD379">
        <v>1.71376270392174</v>
      </c>
      <c r="CE379">
        <v>1.5946149092184601</v>
      </c>
      <c r="CF379">
        <v>1.6958025021296399</v>
      </c>
      <c r="CG379">
        <v>1.59197014541243</v>
      </c>
      <c r="CH379">
        <v>1.67952644447304</v>
      </c>
      <c r="CI379">
        <v>1.6004618708743801</v>
      </c>
      <c r="CJ379">
        <v>1.67608579301048</v>
      </c>
      <c r="CK379">
        <v>1.7513197317734299</v>
      </c>
      <c r="CL379">
        <v>1.92654682075426</v>
      </c>
      <c r="CM379">
        <v>1.5960570586436</v>
      </c>
      <c r="CN379">
        <v>1.72327113978255</v>
      </c>
      <c r="CO379">
        <v>1.54634955513905</v>
      </c>
      <c r="CP379">
        <v>1.62996833193304</v>
      </c>
      <c r="CQ379">
        <v>1.5997008371733901</v>
      </c>
      <c r="CR379">
        <v>1.6957224541002101</v>
      </c>
      <c r="CS379">
        <v>1.8868334807262099</v>
      </c>
      <c r="CT379">
        <v>2.0316287780263198</v>
      </c>
    </row>
    <row r="380" spans="1:98" x14ac:dyDescent="0.45">
      <c r="A380" t="s">
        <v>130</v>
      </c>
      <c r="B380" t="s">
        <v>69</v>
      </c>
      <c r="C380" t="s">
        <v>91</v>
      </c>
      <c r="D380">
        <v>30</v>
      </c>
      <c r="E380" s="1" cm="1">
        <f t="array" ref="E380">SUMPRODUCT($G380:$CT380,$G$2:$CT$2)/SUMPRODUCT(--($G380:$CT380&lt;&gt;""),$G$2:$CT$2)</f>
        <v>1.5640732601775922</v>
      </c>
      <c r="F380" s="1" cm="1">
        <f t="array" ref="F380">SUMPRODUCT($G380:$CT380,$F$2:$CS$2)/SUMPRODUCT(--($G380:$CT380&lt;&gt;""),$F$2:$CS$2)</f>
        <v>1.5524582386049708</v>
      </c>
      <c r="G380">
        <v>1.60193475132415</v>
      </c>
      <c r="H380">
        <v>1.5881789431142901</v>
      </c>
      <c r="I380">
        <v>1.6017384526101399</v>
      </c>
      <c r="J380">
        <v>1.59091327652703</v>
      </c>
      <c r="K380">
        <v>1.6185116487848099</v>
      </c>
      <c r="L380">
        <v>1.5710445597298499</v>
      </c>
      <c r="M380">
        <v>1.59730154805927</v>
      </c>
      <c r="N380">
        <v>1.58370934569115</v>
      </c>
      <c r="O380">
        <v>1.5058978437149599</v>
      </c>
      <c r="P380">
        <v>1.56270174432247</v>
      </c>
      <c r="Q380">
        <v>1.5032988910111</v>
      </c>
      <c r="R380">
        <v>1.5455655332888001</v>
      </c>
      <c r="S380">
        <v>1.47958019980975</v>
      </c>
      <c r="T380">
        <v>1.5581823723860999</v>
      </c>
      <c r="U380">
        <v>1.6762161158559199</v>
      </c>
      <c r="V380">
        <v>1.5770993581242301</v>
      </c>
      <c r="W380">
        <v>1.50907335141962</v>
      </c>
      <c r="X380">
        <v>1.5728246894840801</v>
      </c>
      <c r="Y380">
        <v>1.5235272047025099</v>
      </c>
      <c r="Z380">
        <v>1.5788892466451401</v>
      </c>
      <c r="AA380">
        <v>1.5901671505924799</v>
      </c>
      <c r="AB380">
        <v>1.5681472180805101</v>
      </c>
      <c r="AC380">
        <v>1.67257846222157</v>
      </c>
      <c r="AD380">
        <v>1.5830134787230801</v>
      </c>
      <c r="AE380">
        <v>1.62098418554974</v>
      </c>
      <c r="AF380">
        <v>1.60761836563785</v>
      </c>
      <c r="AG380">
        <v>1.51692070834944</v>
      </c>
      <c r="AH380">
        <v>1.5865845561141401</v>
      </c>
      <c r="AI380">
        <v>1.67051537574549</v>
      </c>
      <c r="AJ380">
        <v>1.5251235175979101</v>
      </c>
      <c r="AK380">
        <v>1.5734061597845299</v>
      </c>
      <c r="AL380">
        <v>1.60976920967889</v>
      </c>
      <c r="AM380">
        <v>1.54400644893649</v>
      </c>
      <c r="AN380">
        <v>1.5444542917483699</v>
      </c>
      <c r="AO380">
        <v>1.6640867040556799</v>
      </c>
      <c r="AP380">
        <v>1.4271545272573101</v>
      </c>
      <c r="AQ380">
        <v>1.45949040370615</v>
      </c>
      <c r="AR380">
        <v>1.4837590999338099</v>
      </c>
      <c r="AS380">
        <v>1.5297866121017201</v>
      </c>
      <c r="AT380">
        <v>1.5977638117509501</v>
      </c>
      <c r="AU380">
        <v>1.5373534879961199</v>
      </c>
      <c r="AV380">
        <v>1.5703500121251299</v>
      </c>
      <c r="AW380">
        <v>1.4739791607997701</v>
      </c>
      <c r="AX380">
        <v>1.51323570825119</v>
      </c>
      <c r="AY380">
        <v>1.48279535347728</v>
      </c>
      <c r="AZ380">
        <v>1.5530511827666</v>
      </c>
      <c r="BA380">
        <v>1.4855429795044299</v>
      </c>
      <c r="BB380">
        <v>1.5309268889568599</v>
      </c>
      <c r="BC380">
        <v>1.6148055374202199</v>
      </c>
      <c r="BD380">
        <v>1.58100275805097</v>
      </c>
      <c r="BE380">
        <v>1.5047043010752601</v>
      </c>
      <c r="BF380">
        <v>1.5509583917718499</v>
      </c>
      <c r="BG380">
        <v>1.5186771577420899</v>
      </c>
      <c r="BH380">
        <v>1.5719023578065401</v>
      </c>
      <c r="BI380">
        <v>1.5122064756387701</v>
      </c>
      <c r="BJ380">
        <v>1.5638771076859399</v>
      </c>
      <c r="BK380">
        <v>1.57581434261499</v>
      </c>
      <c r="BL380">
        <v>1.61939144826582</v>
      </c>
      <c r="BM380">
        <v>1.5256502426374301</v>
      </c>
      <c r="BN380">
        <v>1.5687087580558099</v>
      </c>
      <c r="BO380">
        <v>1.4712883925009901</v>
      </c>
      <c r="BP380">
        <v>1.5454487435181401</v>
      </c>
      <c r="BQ380">
        <v>1.48682334301557</v>
      </c>
      <c r="BR380">
        <v>1.5201654783909799</v>
      </c>
      <c r="BS380">
        <v>1.4768940584721699</v>
      </c>
      <c r="BT380">
        <v>1.5556151413724799</v>
      </c>
      <c r="BU380">
        <v>1.5179864427669001</v>
      </c>
      <c r="BV380">
        <v>1.5490807785138301</v>
      </c>
      <c r="BW380">
        <v>1.50382002397799</v>
      </c>
      <c r="BX380">
        <v>1.55302193281459</v>
      </c>
      <c r="BY380">
        <v>1.5054219957897701</v>
      </c>
      <c r="BZ380">
        <v>1.5574483893222899</v>
      </c>
      <c r="CA380">
        <v>1.4847434658491301</v>
      </c>
      <c r="CB380">
        <v>1.5436146933697601</v>
      </c>
      <c r="CC380">
        <v>1.55115250563805</v>
      </c>
      <c r="CD380">
        <v>1.57647248337873</v>
      </c>
      <c r="CE380">
        <v>1.50824299721057</v>
      </c>
      <c r="CF380">
        <v>1.57564014765571</v>
      </c>
      <c r="CG380">
        <v>1.5220048899755501</v>
      </c>
      <c r="CH380">
        <v>1.57062154162913</v>
      </c>
      <c r="CI380">
        <v>1.49365670902134</v>
      </c>
      <c r="CJ380">
        <v>1.52393601205225</v>
      </c>
      <c r="CK380">
        <v>1.5097731488086701</v>
      </c>
      <c r="CL380">
        <v>1.5851048651733399</v>
      </c>
      <c r="CM380">
        <v>1.5183800016683799</v>
      </c>
      <c r="CN380">
        <v>1.5581987042237799</v>
      </c>
      <c r="CO380">
        <v>1.4884960899631601</v>
      </c>
      <c r="CP380">
        <v>1.4974902518365301</v>
      </c>
      <c r="CQ380">
        <v>1.48855219667543</v>
      </c>
      <c r="CR380">
        <v>1.5251755169002801</v>
      </c>
      <c r="CS380">
        <v>1.4997659054257899</v>
      </c>
      <c r="CT380">
        <v>1.5403735108984</v>
      </c>
    </row>
    <row r="381" spans="1:98" x14ac:dyDescent="0.45">
      <c r="A381" t="s">
        <v>130</v>
      </c>
      <c r="B381" t="s">
        <v>81</v>
      </c>
      <c r="C381" t="s">
        <v>70</v>
      </c>
      <c r="D381">
        <v>30</v>
      </c>
      <c r="E381" s="1" cm="1">
        <f t="array" ref="E381">SUMPRODUCT($G381:$CT381,$G$2:$CT$2)/SUMPRODUCT(--($G381:$CT381&lt;&gt;""),$G$2:$CT$2)</f>
        <v>2.018832833007735</v>
      </c>
      <c r="F381" s="1" cm="1">
        <f t="array" ref="F381">SUMPRODUCT($G381:$CT381,$F$2:$CS$2)/SUMPRODUCT(--($G381:$CT381&lt;&gt;""),$F$2:$CS$2)</f>
        <v>2.0542103451261831</v>
      </c>
      <c r="G381">
        <v>1.93560451356442</v>
      </c>
      <c r="H381">
        <v>2.05229901402096</v>
      </c>
      <c r="I381">
        <v>1.9319052524054099</v>
      </c>
      <c r="J381">
        <v>2.060554600218</v>
      </c>
      <c r="K381">
        <v>2.0470672304243398</v>
      </c>
      <c r="L381">
        <v>2.0874142561210598</v>
      </c>
      <c r="M381">
        <v>1.97207601954668</v>
      </c>
      <c r="N381">
        <v>2.0538059744672701</v>
      </c>
      <c r="O381">
        <v>1.9071363387479401</v>
      </c>
      <c r="P381">
        <v>2.0783432847495602</v>
      </c>
      <c r="Q381">
        <v>1.91794247891134</v>
      </c>
      <c r="R381">
        <v>2.0474691486691698</v>
      </c>
      <c r="S381">
        <v>1.89066433327552</v>
      </c>
      <c r="T381">
        <v>2.0918089562278901</v>
      </c>
      <c r="U381">
        <v>2.1180467879688001</v>
      </c>
      <c r="V381">
        <v>2.0927749191024301</v>
      </c>
      <c r="W381">
        <v>1.9076608084458</v>
      </c>
      <c r="X381">
        <v>2.0717060959101898</v>
      </c>
      <c r="Y381">
        <v>1.8681156682162501</v>
      </c>
      <c r="Z381">
        <v>2.0804233113978401</v>
      </c>
      <c r="AA381">
        <v>1.94025216458709</v>
      </c>
      <c r="AB381">
        <v>2.0793664495540001</v>
      </c>
      <c r="AC381">
        <v>2.0951345097151801</v>
      </c>
      <c r="AD381">
        <v>2.0716502790099902</v>
      </c>
      <c r="AE381">
        <v>1.98541745051157</v>
      </c>
      <c r="AF381">
        <v>2.1223101477067199</v>
      </c>
      <c r="AG381">
        <v>1.8965202734748301</v>
      </c>
      <c r="AH381">
        <v>2.08335947931791</v>
      </c>
      <c r="AI381">
        <v>2.1714775530152002</v>
      </c>
      <c r="AJ381">
        <v>2.0259558772994799</v>
      </c>
      <c r="AK381">
        <v>1.91311359958712</v>
      </c>
      <c r="AL381">
        <v>2.1378398283990898</v>
      </c>
      <c r="AM381">
        <v>1.9147684416955799</v>
      </c>
      <c r="AN381">
        <v>2.0478296123095401</v>
      </c>
      <c r="AO381">
        <v>2.9218581501451601</v>
      </c>
      <c r="AP381">
        <v>1.9222116026184299</v>
      </c>
      <c r="AQ381">
        <v>1.83355393778954</v>
      </c>
      <c r="AR381">
        <v>1.9796591661151499</v>
      </c>
      <c r="AS381">
        <v>1.9320520315697101</v>
      </c>
      <c r="AT381">
        <v>2.0751680795089098</v>
      </c>
      <c r="AU381">
        <v>1.9138145663244599</v>
      </c>
      <c r="AV381">
        <v>2.0592191415407002</v>
      </c>
      <c r="AW381">
        <v>1.8756547451422101</v>
      </c>
      <c r="AX381">
        <v>1.99370599831033</v>
      </c>
      <c r="AY381">
        <v>1.88135134678142</v>
      </c>
      <c r="AZ381">
        <v>2.0170101959723299</v>
      </c>
      <c r="BA381">
        <v>1.8740409911287801</v>
      </c>
      <c r="BB381">
        <v>1.9953013153869601</v>
      </c>
      <c r="BC381">
        <v>2.1687607424086899</v>
      </c>
      <c r="BD381">
        <v>2.0675922348207201</v>
      </c>
      <c r="BE381">
        <v>1.9426425899953199</v>
      </c>
      <c r="BF381">
        <v>2.0576057737260398</v>
      </c>
      <c r="BG381">
        <v>1.8878162092486099</v>
      </c>
      <c r="BH381">
        <v>2.00723723078575</v>
      </c>
      <c r="BI381">
        <v>1.9317954553291199</v>
      </c>
      <c r="BJ381">
        <v>2.0417571807868602</v>
      </c>
      <c r="BK381">
        <v>1.9019151374061001</v>
      </c>
      <c r="BL381">
        <v>2.09437462488405</v>
      </c>
      <c r="BM381">
        <v>1.8820576681130701</v>
      </c>
      <c r="BN381">
        <v>2.0225434564921501</v>
      </c>
      <c r="BO381">
        <v>1.88130833665735</v>
      </c>
      <c r="BP381">
        <v>2.0165297167929701</v>
      </c>
      <c r="BQ381">
        <v>1.96651703195141</v>
      </c>
      <c r="BR381">
        <v>2.0878971921485698</v>
      </c>
      <c r="BS381">
        <v>1.9272333894261799</v>
      </c>
      <c r="BT381">
        <v>2.07145366791796</v>
      </c>
      <c r="BU381">
        <v>1.9014404560160201</v>
      </c>
      <c r="BV381">
        <v>1.9990756431982699</v>
      </c>
      <c r="BW381">
        <v>1.89881050330285</v>
      </c>
      <c r="BX381">
        <v>2.0068877970803198</v>
      </c>
      <c r="BY381">
        <v>1.94404641865237</v>
      </c>
      <c r="BZ381">
        <v>2.0842576376726898</v>
      </c>
      <c r="CA381">
        <v>1.8622302198229399</v>
      </c>
      <c r="CB381">
        <v>2.0234263054417001</v>
      </c>
      <c r="CC381">
        <v>1.9269835691063999</v>
      </c>
      <c r="CD381">
        <v>2.0912925050522801</v>
      </c>
      <c r="CE381">
        <v>1.9556865823715099</v>
      </c>
      <c r="CF381">
        <v>2.1200120262573199</v>
      </c>
      <c r="CG381">
        <v>1.90680736070003</v>
      </c>
      <c r="CH381">
        <v>2.02522197915326</v>
      </c>
      <c r="CI381">
        <v>1.9214125716098001</v>
      </c>
      <c r="CJ381">
        <v>2.0252244930322898</v>
      </c>
      <c r="CK381">
        <v>1.96766062681314</v>
      </c>
      <c r="CL381">
        <v>2.1463118847196401</v>
      </c>
      <c r="CM381">
        <v>1.9147040013347001</v>
      </c>
      <c r="CN381">
        <v>2.07183772210327</v>
      </c>
      <c r="CO381">
        <v>1.8947306060018501</v>
      </c>
      <c r="CP381">
        <v>2.01668497813395</v>
      </c>
      <c r="CQ381">
        <v>1.8912518999251999</v>
      </c>
      <c r="CR381">
        <v>1.97365437043113</v>
      </c>
      <c r="CS381">
        <v>1.9004317744368699</v>
      </c>
      <c r="CT381">
        <v>2.03966082297248</v>
      </c>
    </row>
    <row r="382" spans="1:98" x14ac:dyDescent="0.45">
      <c r="A382" t="s">
        <v>130</v>
      </c>
      <c r="B382" t="s">
        <v>88</v>
      </c>
      <c r="C382" t="s">
        <v>91</v>
      </c>
      <c r="D382">
        <v>30</v>
      </c>
      <c r="E382" s="1" cm="1">
        <f t="array" ref="E382">SUMPRODUCT($G382:$CT382,$G$2:$CT$2)/SUMPRODUCT(--($G382:$CT382&lt;&gt;""),$G$2:$CT$2)</f>
        <v>1.9039069313032795</v>
      </c>
      <c r="F382" s="1" cm="1">
        <f t="array" ref="F382">SUMPRODUCT($G382:$CT382,$F$2:$CS$2)/SUMPRODUCT(--($G382:$CT382&lt;&gt;""),$F$2:$CS$2)</f>
        <v>1.9012538780213619</v>
      </c>
      <c r="G382">
        <v>2.0101762616618499</v>
      </c>
      <c r="H382">
        <v>1.99360001026393</v>
      </c>
      <c r="I382">
        <v>2.0161124876061902</v>
      </c>
      <c r="J382">
        <v>1.99551146012459</v>
      </c>
      <c r="K382">
        <v>1.5582826200801201</v>
      </c>
      <c r="L382">
        <v>1.5441714800186701</v>
      </c>
      <c r="M382">
        <v>1.5599198354628101</v>
      </c>
      <c r="N382">
        <v>1.5475648180780499</v>
      </c>
      <c r="O382">
        <v>1.79651396240189</v>
      </c>
      <c r="P382">
        <v>1.89688420723281</v>
      </c>
      <c r="Q382">
        <v>1.9038110592609201</v>
      </c>
      <c r="R382">
        <v>2.0043857596807801</v>
      </c>
      <c r="S382">
        <v>1.7529600958582301</v>
      </c>
      <c r="T382">
        <v>1.9210063012071601</v>
      </c>
      <c r="U382">
        <v>2.03535090976606</v>
      </c>
      <c r="V382">
        <v>1.9086679751737301</v>
      </c>
      <c r="W382">
        <v>1.8632002537366601</v>
      </c>
      <c r="X382">
        <v>1.9673710502319299</v>
      </c>
      <c r="Y382">
        <v>1.8192171879116199</v>
      </c>
      <c r="Z382">
        <v>1.91376241022461</v>
      </c>
      <c r="AA382">
        <v>1.8598603154673099</v>
      </c>
      <c r="AB382">
        <v>1.87889560281461</v>
      </c>
      <c r="AC382">
        <v>2.1451129488816099</v>
      </c>
      <c r="AD382">
        <v>1.9972739421315699</v>
      </c>
      <c r="AE382">
        <v>1.5135387714975701</v>
      </c>
      <c r="AF382">
        <v>1.51141177041738</v>
      </c>
      <c r="AG382">
        <v>1.84611203128762</v>
      </c>
      <c r="AH382">
        <v>1.9733566336619199</v>
      </c>
      <c r="AI382">
        <v>2.1129756477514801</v>
      </c>
      <c r="AJ382">
        <v>1.87554695195986</v>
      </c>
      <c r="AK382">
        <v>1.9397676506480701</v>
      </c>
      <c r="AL382">
        <v>2.0027094880465302</v>
      </c>
      <c r="AM382">
        <v>1.9154661336551499</v>
      </c>
      <c r="AN382">
        <v>1.9478145270779901</v>
      </c>
      <c r="AO382">
        <v>2.1559915604205302</v>
      </c>
      <c r="AP382">
        <v>1.7783744792887599</v>
      </c>
      <c r="AQ382">
        <v>1.8326604897418901</v>
      </c>
      <c r="AR382">
        <v>1.9011714096624699</v>
      </c>
      <c r="AS382">
        <v>1.96332943583747</v>
      </c>
      <c r="AT382">
        <v>2.0471499561531701</v>
      </c>
      <c r="AU382">
        <v>1.9345242906798099</v>
      </c>
      <c r="AV382">
        <v>2.0148573276210402</v>
      </c>
      <c r="AW382">
        <v>1.87704871867079</v>
      </c>
      <c r="AX382">
        <v>1.93596170092931</v>
      </c>
      <c r="AY382">
        <v>1.8490725554184</v>
      </c>
      <c r="AZ382">
        <v>1.9624964068919999</v>
      </c>
      <c r="BA382">
        <v>1.8620250841235799</v>
      </c>
      <c r="BB382">
        <v>1.9573080452737801</v>
      </c>
      <c r="BC382">
        <v>1.98222589370178</v>
      </c>
      <c r="BD382">
        <v>1.9190039039079001</v>
      </c>
      <c r="BE382">
        <v>1.79762739597942</v>
      </c>
      <c r="BF382">
        <v>1.8935250116877</v>
      </c>
      <c r="BG382">
        <v>1.8592432461463999</v>
      </c>
      <c r="BH382">
        <v>1.9544954079166399</v>
      </c>
      <c r="BI382">
        <v>1.88757284231578</v>
      </c>
      <c r="BJ382">
        <v>1.99553463673666</v>
      </c>
      <c r="BK382">
        <v>1.90775330556717</v>
      </c>
      <c r="BL382">
        <v>1.9834494298237599</v>
      </c>
      <c r="BM382">
        <v>1.8312321873315001</v>
      </c>
      <c r="BN382">
        <v>1.9202505969651</v>
      </c>
      <c r="BO382">
        <v>1.88433984842441</v>
      </c>
      <c r="BP382">
        <v>1.99714399680893</v>
      </c>
      <c r="BQ382">
        <v>1.87928879500044</v>
      </c>
      <c r="BR382">
        <v>1.9337910395211599</v>
      </c>
      <c r="BS382">
        <v>1.8297797584925199</v>
      </c>
      <c r="BT382">
        <v>1.96148085137859</v>
      </c>
      <c r="BU382">
        <v>1.8150772864992499</v>
      </c>
      <c r="BV382">
        <v>1.8706414009140799</v>
      </c>
      <c r="BW382">
        <v>1.84965561014598</v>
      </c>
      <c r="BX382">
        <v>1.9021721244034799</v>
      </c>
      <c r="BY382">
        <v>1.9160430929257499</v>
      </c>
      <c r="BZ382">
        <v>2.0036795273222499</v>
      </c>
      <c r="CA382">
        <v>1.7722905350617</v>
      </c>
      <c r="CB382">
        <v>1.8660401879436099</v>
      </c>
      <c r="CC382">
        <v>1.8599566529010301</v>
      </c>
      <c r="CD382">
        <v>1.9423161409366401</v>
      </c>
      <c r="CE382">
        <v>1.86548965240775</v>
      </c>
      <c r="CF382">
        <v>1.97222268619819</v>
      </c>
      <c r="CG382">
        <v>1.8171406511388399</v>
      </c>
      <c r="CH382">
        <v>1.9038991120833799</v>
      </c>
      <c r="CI382">
        <v>1.8407338394750901</v>
      </c>
      <c r="CJ382">
        <v>1.89335342042143</v>
      </c>
      <c r="CK382">
        <v>2.27207875588529</v>
      </c>
      <c r="CL382">
        <v>2.4467113710942998</v>
      </c>
      <c r="CM382">
        <v>1.92488112782582</v>
      </c>
      <c r="CN382">
        <v>1.96969107137891</v>
      </c>
      <c r="CO382">
        <v>1.76714276481613</v>
      </c>
      <c r="CP382">
        <v>1.8180163295202301</v>
      </c>
      <c r="CQ382">
        <v>1.8722405848150701</v>
      </c>
      <c r="CR382">
        <v>1.93803228063403</v>
      </c>
      <c r="CS382">
        <v>2.5195755085054299</v>
      </c>
      <c r="CT382">
        <v>2.60090516568693</v>
      </c>
    </row>
    <row r="383" spans="1:98" x14ac:dyDescent="0.45">
      <c r="A383" t="s">
        <v>130</v>
      </c>
      <c r="B383" t="s">
        <v>81</v>
      </c>
      <c r="C383" t="s">
        <v>91</v>
      </c>
      <c r="D383">
        <v>30</v>
      </c>
      <c r="E383" s="1" cm="1">
        <f t="array" ref="E383">SUMPRODUCT($G383:$CT383,$G$2:$CT$2)/SUMPRODUCT(--($G383:$CT383&lt;&gt;""),$G$2:$CT$2)</f>
        <v>3.6127297716314053</v>
      </c>
      <c r="F383" s="1" cm="1">
        <f t="array" ref="F383">SUMPRODUCT($G383:$CT383,$F$2:$CS$2)/SUMPRODUCT(--($G383:$CT383&lt;&gt;""),$F$2:$CS$2)</f>
        <v>2.9421675596358279</v>
      </c>
      <c r="G383">
        <v>3.14295947671049</v>
      </c>
      <c r="H383">
        <v>2.9823524506208599</v>
      </c>
      <c r="I383">
        <v>3.1488948897887798</v>
      </c>
      <c r="J383">
        <v>2.9963787590986</v>
      </c>
      <c r="K383">
        <v>3.1780428596857302</v>
      </c>
      <c r="L383">
        <v>3.02907359204616</v>
      </c>
      <c r="M383">
        <v>2.9002530127453099</v>
      </c>
      <c r="N383">
        <v>2.8846293442183102</v>
      </c>
      <c r="O383">
        <v>2.8555236878471</v>
      </c>
      <c r="P383">
        <v>2.9604646311892102</v>
      </c>
      <c r="Q383">
        <v>2.73108189161941</v>
      </c>
      <c r="R383">
        <v>2.8734382909575</v>
      </c>
      <c r="S383">
        <v>2.7223527309610498</v>
      </c>
      <c r="T383">
        <v>2.8962534357082399</v>
      </c>
      <c r="U383">
        <v>3.2990849291814701</v>
      </c>
      <c r="V383">
        <v>2.9922417908864198</v>
      </c>
      <c r="W383">
        <v>2.83504567826416</v>
      </c>
      <c r="X383">
        <v>2.9940898612943898</v>
      </c>
      <c r="Y383">
        <v>2.8701672968794401</v>
      </c>
      <c r="Z383">
        <v>2.9896567047810101</v>
      </c>
      <c r="AA383">
        <v>3.1576133301943501</v>
      </c>
      <c r="AB383">
        <v>3.0070600852755698</v>
      </c>
      <c r="AC383">
        <v>3.20950299076513</v>
      </c>
      <c r="AD383">
        <v>2.9925348282177899</v>
      </c>
      <c r="AE383">
        <v>3.2436402364278498</v>
      </c>
      <c r="AF383">
        <v>3.05424307890233</v>
      </c>
      <c r="AG383">
        <v>2.7721432167587201</v>
      </c>
      <c r="AH383">
        <v>2.93119714558813</v>
      </c>
      <c r="AI383">
        <v>3.30555619191618</v>
      </c>
      <c r="AJ383">
        <v>2.87673440089192</v>
      </c>
      <c r="AK383">
        <v>3.0336159300693999</v>
      </c>
      <c r="AL383">
        <v>3.0590603882524299</v>
      </c>
      <c r="AM383">
        <v>3.05100693920651</v>
      </c>
      <c r="AN383">
        <v>2.98104917785487</v>
      </c>
      <c r="AO383">
        <v>12.047694443943501</v>
      </c>
      <c r="AP383">
        <v>2.8094241970677798</v>
      </c>
      <c r="AQ383">
        <v>2.7970516214427499</v>
      </c>
      <c r="AR383">
        <v>2.8472700198543999</v>
      </c>
      <c r="AS383">
        <v>2.84251680795089</v>
      </c>
      <c r="AT383">
        <v>2.99437299035369</v>
      </c>
      <c r="AU383">
        <v>2.8268046237167499</v>
      </c>
      <c r="AV383">
        <v>2.9913022391075899</v>
      </c>
      <c r="AW383">
        <v>2.8111940298507401</v>
      </c>
      <c r="AX383">
        <v>2.9362996339059402</v>
      </c>
      <c r="AY383">
        <v>2.6788353257469399</v>
      </c>
      <c r="AZ383">
        <v>2.77316920579631</v>
      </c>
      <c r="BA383">
        <v>2.8223065157540499</v>
      </c>
      <c r="BB383">
        <v>2.8799388192107598</v>
      </c>
      <c r="BC383">
        <v>3.11367966636909</v>
      </c>
      <c r="BD383">
        <v>2.9979214688286899</v>
      </c>
      <c r="BE383">
        <v>2.8095780738662901</v>
      </c>
      <c r="BF383">
        <v>2.8752629733520298</v>
      </c>
      <c r="BG383">
        <v>2.8553762285837001</v>
      </c>
      <c r="BH383">
        <v>2.9372146731833002</v>
      </c>
      <c r="BI383">
        <v>2.6912003034378098</v>
      </c>
      <c r="BJ383">
        <v>2.83324712940933</v>
      </c>
      <c r="BK383">
        <v>3.0503973955586199</v>
      </c>
      <c r="BL383">
        <v>3.0899368895840502</v>
      </c>
      <c r="BM383">
        <v>2.8315402983541702</v>
      </c>
      <c r="BN383">
        <v>2.9628854597273202</v>
      </c>
      <c r="BO383">
        <v>2.82611886717191</v>
      </c>
      <c r="BP383">
        <v>2.9110809732748302</v>
      </c>
      <c r="BQ383">
        <v>2.6881788574949299</v>
      </c>
      <c r="BR383">
        <v>2.7800193644925599</v>
      </c>
      <c r="BS383">
        <v>2.71390794607689</v>
      </c>
      <c r="BT383">
        <v>2.7779277696617699</v>
      </c>
      <c r="BU383">
        <v>2.8284034303907899</v>
      </c>
      <c r="BV383">
        <v>2.9208647871411699</v>
      </c>
      <c r="BW383">
        <v>2.8106443498906799</v>
      </c>
      <c r="BX383">
        <v>2.9471308681445199</v>
      </c>
      <c r="BY383">
        <v>2.7042049213677899</v>
      </c>
      <c r="BZ383">
        <v>2.8877036565302698</v>
      </c>
      <c r="CA383">
        <v>2.7363346551590002</v>
      </c>
      <c r="CB383">
        <v>2.8351938862785602</v>
      </c>
      <c r="CC383">
        <v>2.7496558591804998</v>
      </c>
      <c r="CD383">
        <v>2.9197492897519202</v>
      </c>
      <c r="CE383">
        <v>2.8435250296480601</v>
      </c>
      <c r="CF383">
        <v>3.0172710417745399</v>
      </c>
      <c r="CG383">
        <v>2.7819714322481</v>
      </c>
      <c r="CH383">
        <v>2.9151203191352399</v>
      </c>
      <c r="CI383">
        <v>2.7508870695977898</v>
      </c>
      <c r="CJ383">
        <v>2.8464130671794101</v>
      </c>
      <c r="CK383">
        <v>2.9013886907309598</v>
      </c>
      <c r="CL383">
        <v>3.0383792267085101</v>
      </c>
      <c r="CM383">
        <v>2.85193115146122</v>
      </c>
      <c r="CN383">
        <v>2.9768094986513902</v>
      </c>
      <c r="CO383">
        <v>2.6959542428746799</v>
      </c>
      <c r="CP383">
        <v>2.82258342489067</v>
      </c>
      <c r="CQ383">
        <v>2.8306593645202498</v>
      </c>
      <c r="CR383">
        <v>2.93946777968105</v>
      </c>
      <c r="CS383">
        <v>2.7748738490350102</v>
      </c>
      <c r="CT383">
        <v>2.8758362378400801</v>
      </c>
    </row>
    <row r="384" spans="1:98" x14ac:dyDescent="0.45">
      <c r="A384" t="s">
        <v>127</v>
      </c>
      <c r="B384" t="s">
        <v>72</v>
      </c>
      <c r="C384" t="s">
        <v>70</v>
      </c>
      <c r="D384">
        <v>30</v>
      </c>
      <c r="E384" s="1" cm="1">
        <f t="array" ref="E384">SUMPRODUCT($G384:$CT384,$G$2:$CT$2)/SUMPRODUCT(--($G384:$CT384&lt;&gt;""),$G$2:$CT$2)</f>
        <v>1.3294148550138321</v>
      </c>
      <c r="F384" s="1" cm="1">
        <f t="array" ref="F384">SUMPRODUCT($G384:$CT384,$F$2:$CS$2)/SUMPRODUCT(--($G384:$CT384&lt;&gt;""),$F$2:$CS$2)</f>
        <v>1.3769582613407685</v>
      </c>
      <c r="G384">
        <v>1.32669028796746</v>
      </c>
      <c r="H384">
        <v>1.39329038162584</v>
      </c>
      <c r="I384">
        <v>1.32928236898967</v>
      </c>
      <c r="J384">
        <v>1.3959316182942201</v>
      </c>
      <c r="K384">
        <v>1.3238080988140899</v>
      </c>
      <c r="L384">
        <v>1.3897383376715799</v>
      </c>
      <c r="M384">
        <v>1.34777206760332</v>
      </c>
      <c r="N384">
        <v>1.42094272233297</v>
      </c>
      <c r="O384">
        <v>1.30629155476755</v>
      </c>
      <c r="P384">
        <v>1.38911428049956</v>
      </c>
      <c r="Q384">
        <v>1.3105339056232099</v>
      </c>
      <c r="R384">
        <v>1.36985438937548</v>
      </c>
      <c r="S384">
        <v>1.3016670082667201</v>
      </c>
      <c r="T384">
        <v>1.39877864841996</v>
      </c>
      <c r="U384">
        <v>1.3299612752639101</v>
      </c>
      <c r="V384">
        <v>1.4026417696673901</v>
      </c>
      <c r="W384">
        <v>1.32316876320365</v>
      </c>
      <c r="X384">
        <v>1.4007255282876701</v>
      </c>
      <c r="Y384">
        <v>1.42266743658178</v>
      </c>
      <c r="Z384">
        <v>1.4453311477678199</v>
      </c>
      <c r="AA384">
        <v>1.31706557848753</v>
      </c>
      <c r="AB384">
        <v>1.38921237803761</v>
      </c>
      <c r="AC384">
        <v>1.3357790292074501</v>
      </c>
      <c r="AD384">
        <v>1.38960853211283</v>
      </c>
      <c r="AE384">
        <v>1.3261957933319499</v>
      </c>
      <c r="AF384">
        <v>1.3920175257606799</v>
      </c>
      <c r="AG384">
        <v>1.3147988704934599</v>
      </c>
      <c r="AH384">
        <v>1.38328067653647</v>
      </c>
      <c r="AI384">
        <v>1.2957816926683601</v>
      </c>
      <c r="AJ384">
        <v>1.3474987209151299</v>
      </c>
      <c r="AK384">
        <v>1.3051775951143101</v>
      </c>
      <c r="AL384">
        <v>1.4050308311784601</v>
      </c>
      <c r="AM384">
        <v>1.4359066224166499</v>
      </c>
      <c r="AN384">
        <v>1.39003337607482</v>
      </c>
      <c r="AO384">
        <v>1.3549167763691701</v>
      </c>
      <c r="AP384">
        <v>1.2574540601951201</v>
      </c>
      <c r="AQ384">
        <v>1.28590668431502</v>
      </c>
      <c r="AR384">
        <v>1.33777961614824</v>
      </c>
      <c r="AS384">
        <v>1.3363051739257501</v>
      </c>
      <c r="AT384">
        <v>1.4044139140602101</v>
      </c>
      <c r="AU384">
        <v>1.32275482984399</v>
      </c>
      <c r="AV384">
        <v>1.3934685959097799</v>
      </c>
      <c r="AW384">
        <v>1.3223035764573301</v>
      </c>
      <c r="AX384">
        <v>1.37511968459588</v>
      </c>
      <c r="AY384">
        <v>1.28947768891293</v>
      </c>
      <c r="AZ384">
        <v>1.3865169679241101</v>
      </c>
      <c r="BA384">
        <v>1.3050351789537999</v>
      </c>
      <c r="BB384">
        <v>1.3510676047721</v>
      </c>
      <c r="BC384">
        <v>1.3079157395440499</v>
      </c>
      <c r="BD384">
        <v>1.39036414267251</v>
      </c>
      <c r="BE384">
        <v>1.3037634408602099</v>
      </c>
      <c r="BF384">
        <v>1.35492636746143</v>
      </c>
      <c r="BG384">
        <v>1.32421182662871</v>
      </c>
      <c r="BH384">
        <v>1.3937375798914999</v>
      </c>
      <c r="BI384">
        <v>1.3282473018171701</v>
      </c>
      <c r="BJ384">
        <v>1.39886555636012</v>
      </c>
      <c r="BK384">
        <v>1.35190877180219</v>
      </c>
      <c r="BL384">
        <v>1.4166924322063099</v>
      </c>
      <c r="BM384">
        <v>1.31731583947415</v>
      </c>
      <c r="BN384">
        <v>1.38818137468867</v>
      </c>
      <c r="BO384">
        <v>1.3151974471479799</v>
      </c>
      <c r="BP384">
        <v>1.37908256880733</v>
      </c>
      <c r="BQ384">
        <v>1.2859431388082001</v>
      </c>
      <c r="BR384">
        <v>1.34266349793152</v>
      </c>
      <c r="BS384">
        <v>1.30717310501692</v>
      </c>
      <c r="BT384">
        <v>1.3829169517539801</v>
      </c>
      <c r="BU384">
        <v>1.3088378780876</v>
      </c>
      <c r="BV384">
        <v>1.3680480665536801</v>
      </c>
      <c r="BW384">
        <v>1.3065539857542401</v>
      </c>
      <c r="BX384">
        <v>1.36839135851806</v>
      </c>
      <c r="BY384">
        <v>1.3244352456261299</v>
      </c>
      <c r="BZ384">
        <v>1.3834845831343201</v>
      </c>
      <c r="CA384">
        <v>1.30974041120997</v>
      </c>
      <c r="CB384">
        <v>1.3759094493874</v>
      </c>
      <c r="CC384">
        <v>1.3324546759218501</v>
      </c>
      <c r="CD384">
        <v>1.39773892159447</v>
      </c>
      <c r="CE384">
        <v>1.30939217291085</v>
      </c>
      <c r="CF384">
        <v>1.3761880104895601</v>
      </c>
      <c r="CG384">
        <v>1.3228928065885901</v>
      </c>
      <c r="CH384">
        <v>1.3974263286578299</v>
      </c>
      <c r="CI384">
        <v>1.3110987769342</v>
      </c>
      <c r="CJ384">
        <v>1.3601006997442799</v>
      </c>
      <c r="CK384">
        <v>1.3142150568316899</v>
      </c>
      <c r="CL384">
        <v>1.3931611737290099</v>
      </c>
      <c r="CM384">
        <v>1.3042015404721501</v>
      </c>
      <c r="CN384">
        <v>1.3664460695714999</v>
      </c>
      <c r="CO384">
        <v>1.31376160623882</v>
      </c>
      <c r="CP384">
        <v>1.3576983562765199</v>
      </c>
      <c r="CQ384">
        <v>1.3084030977828101</v>
      </c>
      <c r="CR384">
        <v>1.3665589037129899</v>
      </c>
      <c r="CS384">
        <v>1.33295531394683</v>
      </c>
      <c r="CT384">
        <v>1.3832076158768101</v>
      </c>
    </row>
    <row r="385" spans="1:98" x14ac:dyDescent="0.45">
      <c r="A385" t="s">
        <v>127</v>
      </c>
      <c r="B385" t="s">
        <v>72</v>
      </c>
      <c r="C385" t="s">
        <v>76</v>
      </c>
      <c r="D385">
        <v>30</v>
      </c>
      <c r="E385" s="1" cm="1">
        <f t="array" ref="E385">SUMPRODUCT($G385:$CT385,$G$2:$CT$2)/SUMPRODUCT(--($G385:$CT385&lt;&gt;""),$G$2:$CT$2)</f>
        <v>1.3702601230645837</v>
      </c>
      <c r="F385" s="1" cm="1">
        <f t="array" ref="F385">SUMPRODUCT($G385:$CT385,$F$2:$CS$2)/SUMPRODUCT(--($G385:$CT385&lt;&gt;""),$F$2:$CS$2)</f>
        <v>1.4174385218477599</v>
      </c>
      <c r="G385">
        <v>1.36838751478113</v>
      </c>
      <c r="H385">
        <v>1.44075465565574</v>
      </c>
      <c r="I385">
        <v>1.3704137551475799</v>
      </c>
      <c r="J385">
        <v>1.4449500714183201</v>
      </c>
      <c r="K385">
        <v>1.3722064715184501</v>
      </c>
      <c r="L385">
        <v>1.4405590797576</v>
      </c>
      <c r="M385">
        <v>1.39152696610891</v>
      </c>
      <c r="N385">
        <v>1.46160255432409</v>
      </c>
      <c r="O385">
        <v>1.36192214429118</v>
      </c>
      <c r="P385">
        <v>1.4342476468594301</v>
      </c>
      <c r="Q385">
        <v>1.35616962808247</v>
      </c>
      <c r="R385">
        <v>1.4188932231292399</v>
      </c>
      <c r="S385">
        <v>1.3476568863943299</v>
      </c>
      <c r="T385">
        <v>1.4368933314413901</v>
      </c>
      <c r="U385">
        <v>1.3690944777465299</v>
      </c>
      <c r="V385">
        <v>1.4421622195109001</v>
      </c>
      <c r="W385">
        <v>1.3755869076409799</v>
      </c>
      <c r="X385">
        <v>1.44634432292522</v>
      </c>
      <c r="Y385">
        <v>1.4570155854592399</v>
      </c>
      <c r="Z385">
        <v>1.48978310213704</v>
      </c>
      <c r="AA385">
        <v>1.3679536477543199</v>
      </c>
      <c r="AB385">
        <v>1.4347746475188901</v>
      </c>
      <c r="AC385">
        <v>1.378804633231</v>
      </c>
      <c r="AD385">
        <v>1.4220586540062501</v>
      </c>
      <c r="AE385">
        <v>1.36017926280145</v>
      </c>
      <c r="AF385">
        <v>1.42868326192759</v>
      </c>
      <c r="AG385">
        <v>1.36235051185325</v>
      </c>
      <c r="AH385">
        <v>1.43121538697273</v>
      </c>
      <c r="AI385">
        <v>1.3446007346147</v>
      </c>
      <c r="AJ385">
        <v>1.3887730712545701</v>
      </c>
      <c r="AK385">
        <v>1.3555504185191301</v>
      </c>
      <c r="AL385">
        <v>1.4317762737013</v>
      </c>
      <c r="AM385">
        <v>1.45883617438527</v>
      </c>
      <c r="AN385">
        <v>1.4227871850957901</v>
      </c>
      <c r="AO385">
        <v>1.3527599949506699</v>
      </c>
      <c r="AP385">
        <v>1.2850630263466301</v>
      </c>
      <c r="AQ385">
        <v>1.33538716082064</v>
      </c>
      <c r="AR385">
        <v>1.38185307743216</v>
      </c>
      <c r="AS385">
        <v>1.3743203741596</v>
      </c>
      <c r="AT385">
        <v>1.4390090616778699</v>
      </c>
      <c r="AU385">
        <v>1.36496645380324</v>
      </c>
      <c r="AV385">
        <v>1.4458168296823199</v>
      </c>
      <c r="AW385">
        <v>1.3571106730498399</v>
      </c>
      <c r="AX385">
        <v>1.41070121092649</v>
      </c>
      <c r="AY385">
        <v>1.3353680188025201</v>
      </c>
      <c r="AZ385">
        <v>1.4114066383727</v>
      </c>
      <c r="BA385">
        <v>1.3450351789538</v>
      </c>
      <c r="BB385">
        <v>1.4019577852554199</v>
      </c>
      <c r="BC385">
        <v>1.35308382076665</v>
      </c>
      <c r="BD385">
        <v>1.4274845775651801</v>
      </c>
      <c r="BE385">
        <v>1.35653342683496</v>
      </c>
      <c r="BF385">
        <v>1.41451905095839</v>
      </c>
      <c r="BG385">
        <v>1.3509318438154501</v>
      </c>
      <c r="BH385">
        <v>1.4270637520812</v>
      </c>
      <c r="BI385">
        <v>1.37348712113375</v>
      </c>
      <c r="BJ385">
        <v>1.4309678976586999</v>
      </c>
      <c r="BK385">
        <v>1.3731153265554801</v>
      </c>
      <c r="BL385">
        <v>1.45293999963625</v>
      </c>
      <c r="BM385">
        <v>1.3725704162066299</v>
      </c>
      <c r="BN385">
        <v>1.4409710632397801</v>
      </c>
      <c r="BO385">
        <v>1.35519744714798</v>
      </c>
      <c r="BP385">
        <v>1.4407658556042999</v>
      </c>
      <c r="BQ385">
        <v>1.3429803714461701</v>
      </c>
      <c r="BR385">
        <v>1.4083091277176301</v>
      </c>
      <c r="BS385">
        <v>1.3624091573127199</v>
      </c>
      <c r="BT385">
        <v>1.4458272463339299</v>
      </c>
      <c r="BU385">
        <v>1.3525008986802201</v>
      </c>
      <c r="BV385">
        <v>1.4044574539105401</v>
      </c>
      <c r="BW385">
        <v>1.3522532264510201</v>
      </c>
      <c r="BX385">
        <v>1.4146195256117899</v>
      </c>
      <c r="BY385">
        <v>1.3538360841338</v>
      </c>
      <c r="BZ385">
        <v>1.4266482690300499</v>
      </c>
      <c r="CA385">
        <v>1.3666233463294299</v>
      </c>
      <c r="CB385">
        <v>1.4373465738056299</v>
      </c>
      <c r="CC385">
        <v>1.36363236973903</v>
      </c>
      <c r="CD385">
        <v>1.43306094953577</v>
      </c>
      <c r="CE385">
        <v>1.3654478945698101</v>
      </c>
      <c r="CF385">
        <v>1.4316257161469199</v>
      </c>
      <c r="CG385">
        <v>1.3761806717282199</v>
      </c>
      <c r="CH385">
        <v>1.44406125337794</v>
      </c>
      <c r="CI385">
        <v>1.35505580113782</v>
      </c>
      <c r="CJ385">
        <v>1.4071599896921501</v>
      </c>
      <c r="CK385">
        <v>1.36695676986731</v>
      </c>
      <c r="CL385">
        <v>1.4383174014362401</v>
      </c>
      <c r="CM385">
        <v>1.34688429775046</v>
      </c>
      <c r="CN385">
        <v>1.4052220337569099</v>
      </c>
      <c r="CO385">
        <v>1.35386371959757</v>
      </c>
      <c r="CP385">
        <v>1.4077425192270401</v>
      </c>
      <c r="CQ385">
        <v>1.34936910420034</v>
      </c>
      <c r="CR385">
        <v>1.39481048999975</v>
      </c>
      <c r="CS385">
        <v>1.3932060552463099</v>
      </c>
      <c r="CT385">
        <v>1.4345211465432</v>
      </c>
    </row>
    <row r="386" spans="1:98" x14ac:dyDescent="0.45">
      <c r="A386" t="s">
        <v>127</v>
      </c>
      <c r="B386" t="s">
        <v>77</v>
      </c>
      <c r="C386" t="s">
        <v>70</v>
      </c>
      <c r="D386">
        <v>30</v>
      </c>
      <c r="E386" s="1" cm="1">
        <f t="array" ref="E386">SUMPRODUCT($G386:$CT386,$G$2:$CT$2)/SUMPRODUCT(--($G386:$CT386&lt;&gt;""),$G$2:$CT$2)</f>
        <v>1.7297379692725716</v>
      </c>
      <c r="F386" s="1" cm="1">
        <f t="array" ref="F386">SUMPRODUCT($G386:$CT386,$F$2:$CS$2)/SUMPRODUCT(--($G386:$CT386&lt;&gt;""),$F$2:$CS$2)</f>
        <v>1.7656219683817076</v>
      </c>
      <c r="G386">
        <v>1.48263577793126</v>
      </c>
      <c r="H386">
        <v>1.5519151857023401</v>
      </c>
      <c r="I386">
        <v>1.92968668021509</v>
      </c>
      <c r="J386">
        <v>2.0675722267312202</v>
      </c>
      <c r="K386">
        <v>1.73357032481419</v>
      </c>
      <c r="L386">
        <v>1.8321316076638701</v>
      </c>
      <c r="M386">
        <v>1.7304935589582799</v>
      </c>
      <c r="N386">
        <v>1.8433435555391899</v>
      </c>
      <c r="O386">
        <v>1.44558965400359</v>
      </c>
      <c r="P386">
        <v>1.5384741741193599</v>
      </c>
      <c r="Q386">
        <v>1.4490745664223501</v>
      </c>
      <c r="R386">
        <v>1.52354740321338</v>
      </c>
      <c r="S386">
        <v>1.43435235257329</v>
      </c>
      <c r="T386">
        <v>1.52754084748345</v>
      </c>
      <c r="U386">
        <v>1.4471752161689</v>
      </c>
      <c r="V386">
        <v>1.5411330963874501</v>
      </c>
      <c r="W386">
        <v>1.4693448723104101</v>
      </c>
      <c r="X386">
        <v>1.55043016294651</v>
      </c>
      <c r="Y386">
        <v>1.58659549386773</v>
      </c>
      <c r="Z386">
        <v>1.6074630320996</v>
      </c>
      <c r="AA386">
        <v>1.4670328807973001</v>
      </c>
      <c r="AB386">
        <v>1.54019723246749</v>
      </c>
      <c r="AC386">
        <v>1.4828687436224699</v>
      </c>
      <c r="AD386">
        <v>1.51384376294183</v>
      </c>
      <c r="AE386">
        <v>1.73333292876822</v>
      </c>
      <c r="AF386">
        <v>1.8436456980568701</v>
      </c>
      <c r="AG386">
        <v>1.9452904393254999</v>
      </c>
      <c r="AH386">
        <v>2.0969456625635701</v>
      </c>
      <c r="AI386">
        <v>1.4276916145487299</v>
      </c>
      <c r="AJ386">
        <v>1.49041640894061</v>
      </c>
      <c r="AK386">
        <v>1.9209248815942901</v>
      </c>
      <c r="AL386">
        <v>2.0467816765494802</v>
      </c>
      <c r="AM386">
        <v>2.0001367099109899</v>
      </c>
      <c r="AN386">
        <v>1.8622199803891899</v>
      </c>
      <c r="AO386">
        <v>2.3638757145690898</v>
      </c>
      <c r="AP386">
        <v>1.8569996213009199</v>
      </c>
      <c r="AQ386">
        <v>1.8456585043017799</v>
      </c>
      <c r="AR386">
        <v>1.96254136333553</v>
      </c>
      <c r="AS386">
        <v>1.9602747734580499</v>
      </c>
      <c r="AT386">
        <v>2.1305612394036801</v>
      </c>
      <c r="AU386">
        <v>1.95704470131759</v>
      </c>
      <c r="AV386">
        <v>2.05834613208309</v>
      </c>
      <c r="AW386">
        <v>1.75896930442128</v>
      </c>
      <c r="AX386">
        <v>1.81888200506899</v>
      </c>
      <c r="AY386">
        <v>1.6904347237956701</v>
      </c>
      <c r="AZ386">
        <v>1.7884039836999699</v>
      </c>
      <c r="BA386">
        <v>1.94854695625573</v>
      </c>
      <c r="BB386">
        <v>2.0574732334047101</v>
      </c>
      <c r="BC386">
        <v>1.86782673577338</v>
      </c>
      <c r="BD386">
        <v>2.0573861138129002</v>
      </c>
      <c r="BE386">
        <v>1.9623363721365099</v>
      </c>
      <c r="BF386">
        <v>2.0433321645628801</v>
      </c>
      <c r="BG386">
        <v>1.9371743917503601</v>
      </c>
      <c r="BH386">
        <v>2.0900424297760298</v>
      </c>
      <c r="BI386">
        <v>1.46134616047722</v>
      </c>
      <c r="BJ386">
        <v>1.5153270576876601</v>
      </c>
      <c r="BK386">
        <v>1.91619227761308</v>
      </c>
      <c r="BL386">
        <v>2.09763017660004</v>
      </c>
      <c r="BM386">
        <v>1.4593550209258701</v>
      </c>
      <c r="BN386">
        <v>1.52704958019873</v>
      </c>
      <c r="BO386">
        <v>1.44461108895093</v>
      </c>
      <c r="BP386">
        <v>1.54289589150378</v>
      </c>
      <c r="BQ386">
        <v>1.9487193028782599</v>
      </c>
      <c r="BR386">
        <v>2.0709092509462099</v>
      </c>
      <c r="BS386">
        <v>1.70819387170146</v>
      </c>
      <c r="BT386">
        <v>1.8132662684690299</v>
      </c>
      <c r="BU386">
        <v>1.93782416679504</v>
      </c>
      <c r="BV386">
        <v>2.02183792944076</v>
      </c>
      <c r="BW386">
        <v>1.9157714097651499</v>
      </c>
      <c r="BX386">
        <v>2.0287618420743301</v>
      </c>
      <c r="BY386">
        <v>1.95163544375453</v>
      </c>
      <c r="BZ386">
        <v>2.0833023757717202</v>
      </c>
      <c r="CA386">
        <v>1.4506759083386001</v>
      </c>
      <c r="CB386">
        <v>1.51167982938451</v>
      </c>
      <c r="CC386">
        <v>1.4531236270977901</v>
      </c>
      <c r="CD386">
        <v>1.53710863134463</v>
      </c>
      <c r="CE386">
        <v>1.92182932736474</v>
      </c>
      <c r="CF386">
        <v>2.0813776745895201</v>
      </c>
      <c r="CG386">
        <v>1.96577017114914</v>
      </c>
      <c r="CH386">
        <v>2.0680736070003798</v>
      </c>
      <c r="CI386">
        <v>1.9670049755188601</v>
      </c>
      <c r="CJ386">
        <v>2.0546910619065502</v>
      </c>
      <c r="CK386">
        <v>1.8957768583250101</v>
      </c>
      <c r="CL386">
        <v>2.0507205022114401</v>
      </c>
      <c r="CM386">
        <v>1.9152045157523001</v>
      </c>
      <c r="CN386">
        <v>2.02328782359647</v>
      </c>
      <c r="CO386">
        <v>1.9258062431331999</v>
      </c>
      <c r="CP386">
        <v>2.0290829186324499</v>
      </c>
      <c r="CQ386">
        <v>1.92280875292528</v>
      </c>
      <c r="CR386">
        <v>2.03253395739342</v>
      </c>
      <c r="CS386">
        <v>1.9327784424907599</v>
      </c>
      <c r="CT386">
        <v>2.0388388909119199</v>
      </c>
    </row>
    <row r="387" spans="1:98" x14ac:dyDescent="0.45">
      <c r="A387" t="s">
        <v>127</v>
      </c>
      <c r="B387" t="s">
        <v>77</v>
      </c>
      <c r="C387" t="s">
        <v>76</v>
      </c>
      <c r="D387">
        <v>30</v>
      </c>
      <c r="E387" s="1" cm="1">
        <f t="array" ref="E387">SUMPRODUCT($G387:$CT387,$G$2:$CT$2)/SUMPRODUCT(--($G387:$CT387&lt;&gt;""),$G$2:$CT$2)</f>
        <v>1.7968261561486598</v>
      </c>
      <c r="F387" s="1" cm="1">
        <f t="array" ref="F387">SUMPRODUCT($G387:$CT387,$F$2:$CS$2)/SUMPRODUCT(--($G387:$CT387&lt;&gt;""),$F$2:$CS$2)</f>
        <v>1.8401324387944793</v>
      </c>
      <c r="G387">
        <v>1.5374002741325301</v>
      </c>
      <c r="H387">
        <v>1.5996659945216201</v>
      </c>
      <c r="I387">
        <v>2.0441251737274699</v>
      </c>
      <c r="J387">
        <v>2.1709778207025301</v>
      </c>
      <c r="K387">
        <v>1.8187247347389399</v>
      </c>
      <c r="L387">
        <v>1.9095493980192799</v>
      </c>
      <c r="M387">
        <v>1.7976455612306601</v>
      </c>
      <c r="N387">
        <v>1.90898905364817</v>
      </c>
      <c r="O387">
        <v>1.5146611738325499</v>
      </c>
      <c r="P387">
        <v>1.6013271452037601</v>
      </c>
      <c r="Q387">
        <v>1.51107074642992</v>
      </c>
      <c r="R387">
        <v>1.5775760489027</v>
      </c>
      <c r="S387">
        <v>1.4805209138064199</v>
      </c>
      <c r="T387">
        <v>1.5749444242988</v>
      </c>
      <c r="U387">
        <v>1.49712747334358</v>
      </c>
      <c r="V387">
        <v>1.5899315686170401</v>
      </c>
      <c r="W387">
        <v>1.5250225134655999</v>
      </c>
      <c r="X387">
        <v>1.6111712099501001</v>
      </c>
      <c r="Y387">
        <v>1.6153182951524601</v>
      </c>
      <c r="Z387">
        <v>1.65032903227523</v>
      </c>
      <c r="AA387">
        <v>1.53091893588636</v>
      </c>
      <c r="AB387">
        <v>1.59924402940176</v>
      </c>
      <c r="AC387">
        <v>1.5191293692709</v>
      </c>
      <c r="AD387">
        <v>1.55767202770033</v>
      </c>
      <c r="AE387">
        <v>1.81457769470707</v>
      </c>
      <c r="AF387">
        <v>1.9109329676064699</v>
      </c>
      <c r="AG387">
        <v>2.0511269527402201</v>
      </c>
      <c r="AH387">
        <v>2.2078058532954801</v>
      </c>
      <c r="AI387">
        <v>1.47952700587233</v>
      </c>
      <c r="AJ387">
        <v>1.5395141768420699</v>
      </c>
      <c r="AK387">
        <v>2.0197943154510698</v>
      </c>
      <c r="AL387">
        <v>2.1472423970367598</v>
      </c>
      <c r="AM387">
        <v>2.01741401418011</v>
      </c>
      <c r="AN387">
        <v>1.9146788731332001</v>
      </c>
      <c r="AO387">
        <v>2.3756803058445799</v>
      </c>
      <c r="AP387">
        <v>1.93637494815429</v>
      </c>
      <c r="AQ387">
        <v>1.9529913964262</v>
      </c>
      <c r="AR387">
        <v>2.0721111846459301</v>
      </c>
      <c r="AS387">
        <v>2.0957614732534302</v>
      </c>
      <c r="AT387">
        <v>2.2145425314235601</v>
      </c>
      <c r="AU387">
        <v>2.0916174925228299</v>
      </c>
      <c r="AV387">
        <v>2.2467221728235298</v>
      </c>
      <c r="AW387">
        <v>1.8401013798929799</v>
      </c>
      <c r="AX387">
        <v>1.90490002816108</v>
      </c>
      <c r="AY387">
        <v>1.7820293873962201</v>
      </c>
      <c r="AZ387">
        <v>1.88681287093556</v>
      </c>
      <c r="BA387">
        <v>2.0879779749158698</v>
      </c>
      <c r="BB387">
        <v>2.2085897828081902</v>
      </c>
      <c r="BC387">
        <v>1.97507094986209</v>
      </c>
      <c r="BD387">
        <v>2.1331992058945</v>
      </c>
      <c r="BE387">
        <v>2.0628944600280499</v>
      </c>
      <c r="BF387">
        <v>2.1754032258064502</v>
      </c>
      <c r="BG387">
        <v>2.0642757398356499</v>
      </c>
      <c r="BH387">
        <v>2.1911353993232701</v>
      </c>
      <c r="BI387">
        <v>1.5090858935898701</v>
      </c>
      <c r="BJ387">
        <v>1.5814627081824699</v>
      </c>
      <c r="BK387">
        <v>2.0284451557754202</v>
      </c>
      <c r="BL387">
        <v>2.1952603532000801</v>
      </c>
      <c r="BM387">
        <v>1.5172670552289</v>
      </c>
      <c r="BN387">
        <v>1.59171438108198</v>
      </c>
      <c r="BO387">
        <v>1.49930594335859</v>
      </c>
      <c r="BP387">
        <v>1.5859912245712</v>
      </c>
      <c r="BQ387">
        <v>2.0588680573893101</v>
      </c>
      <c r="BR387">
        <v>2.1747205351641501</v>
      </c>
      <c r="BS387">
        <v>1.8012278787654601</v>
      </c>
      <c r="BT387">
        <v>1.91867152393808</v>
      </c>
      <c r="BU387">
        <v>2.02136291275098</v>
      </c>
      <c r="BV387">
        <v>2.1574230986494101</v>
      </c>
      <c r="BW387">
        <v>2.0520110957004101</v>
      </c>
      <c r="BX387">
        <v>2.1617104304285402</v>
      </c>
      <c r="BY387">
        <v>2.0921297033381099</v>
      </c>
      <c r="BZ387">
        <v>2.2135010348670501</v>
      </c>
      <c r="CA387">
        <v>1.4995168116231701</v>
      </c>
      <c r="CB387">
        <v>1.5662967776333701</v>
      </c>
      <c r="CC387">
        <v>1.5163869607240099</v>
      </c>
      <c r="CD387">
        <v>1.6012945552529001</v>
      </c>
      <c r="CE387">
        <v>2.0169703853413199</v>
      </c>
      <c r="CF387">
        <v>2.1952095408308101</v>
      </c>
      <c r="CG387">
        <v>2.0656672242954501</v>
      </c>
      <c r="CH387">
        <v>2.19908634667352</v>
      </c>
      <c r="CI387">
        <v>2.0708664539021102</v>
      </c>
      <c r="CJ387">
        <v>2.1621305528574499</v>
      </c>
      <c r="CK387">
        <v>2.0196651923717099</v>
      </c>
      <c r="CL387">
        <v>2.1843582061159399</v>
      </c>
      <c r="CM387">
        <v>2.0416400189083199</v>
      </c>
      <c r="CN387">
        <v>2.1657397881155598</v>
      </c>
      <c r="CO387">
        <v>2.0426657187789399</v>
      </c>
      <c r="CP387">
        <v>2.1477089122988402</v>
      </c>
      <c r="CQ387">
        <v>2.0234384424232101</v>
      </c>
      <c r="CR387">
        <v>2.1444666940095001</v>
      </c>
      <c r="CS387">
        <v>2.0621651147063398</v>
      </c>
      <c r="CT387">
        <v>2.1643343910940001</v>
      </c>
    </row>
    <row r="388" spans="1:98" x14ac:dyDescent="0.45">
      <c r="A388" t="s">
        <v>127</v>
      </c>
      <c r="B388" t="s">
        <v>78</v>
      </c>
      <c r="C388" t="s">
        <v>70</v>
      </c>
      <c r="D388">
        <v>30</v>
      </c>
      <c r="E388" s="1" cm="1">
        <f t="array" ref="E388">SUMPRODUCT($G388:$CT388,$G$2:$CT$2)/SUMPRODUCT(--($G388:$CT388&lt;&gt;""),$G$2:$CT$2)</f>
        <v>1.6839800005760286</v>
      </c>
      <c r="F388" s="1" cm="1">
        <f t="array" ref="F388">SUMPRODUCT($G388:$CT388,$F$2:$CS$2)/SUMPRODUCT(--($G388:$CT388&lt;&gt;""),$F$2:$CS$2)</f>
        <v>1.7343868832473941</v>
      </c>
      <c r="G388">
        <v>1.6055100212335101</v>
      </c>
      <c r="H388">
        <v>1.6884468745255601</v>
      </c>
      <c r="I388">
        <v>1.6846243952998801</v>
      </c>
      <c r="J388">
        <v>1.7750333535346099</v>
      </c>
      <c r="K388">
        <v>1.7216674362870401</v>
      </c>
      <c r="L388">
        <v>1.8323508849774399</v>
      </c>
      <c r="M388">
        <v>1.6833616504216</v>
      </c>
      <c r="N388">
        <v>1.7855577589698499</v>
      </c>
      <c r="O388">
        <v>1.5276797121476799</v>
      </c>
      <c r="P388">
        <v>1.64042447787656</v>
      </c>
      <c r="Q388">
        <v>1.5977097060987999</v>
      </c>
      <c r="R388">
        <v>1.68813888097192</v>
      </c>
      <c r="S388">
        <v>1.7553066254644401</v>
      </c>
      <c r="T388">
        <v>1.9385592886310199</v>
      </c>
      <c r="U388">
        <v>1.40879263699538</v>
      </c>
      <c r="V388">
        <v>1.4843934008805899</v>
      </c>
      <c r="W388">
        <v>1.5763164005641099</v>
      </c>
      <c r="X388">
        <v>1.6843130702703299</v>
      </c>
      <c r="Y388">
        <v>1.9742654983115899</v>
      </c>
      <c r="Z388">
        <v>1.9154308553242501</v>
      </c>
      <c r="AA388">
        <v>1.39911847027126</v>
      </c>
      <c r="AB388">
        <v>1.4663606162860601</v>
      </c>
      <c r="AC388">
        <v>1.62150276875258</v>
      </c>
      <c r="AD388">
        <v>1.68084416000273</v>
      </c>
      <c r="AE388">
        <v>1.6960664134089001</v>
      </c>
      <c r="AF388">
        <v>1.8141377301469701</v>
      </c>
      <c r="AG388">
        <v>1.7248214168448199</v>
      </c>
      <c r="AH388">
        <v>1.84321529941408</v>
      </c>
      <c r="AI388">
        <v>1.3842103655509901</v>
      </c>
      <c r="AJ388">
        <v>1.4289554267561599</v>
      </c>
      <c r="AK388">
        <v>1.8089327090042</v>
      </c>
      <c r="AL388">
        <v>1.95480961008101</v>
      </c>
      <c r="AM388">
        <v>1.7113959496153199</v>
      </c>
      <c r="AN388">
        <v>1.6527238271232401</v>
      </c>
      <c r="AO388">
        <v>2.0949092023875999</v>
      </c>
      <c r="AP388">
        <v>1.7549275963428399</v>
      </c>
      <c r="AQ388">
        <v>1.7084315023163399</v>
      </c>
      <c r="AR388">
        <v>1.7826373262739901</v>
      </c>
      <c r="AS388">
        <v>1.7575270388775199</v>
      </c>
      <c r="AT388">
        <v>1.8861882490499799</v>
      </c>
      <c r="AU388">
        <v>1.8221485732762099</v>
      </c>
      <c r="AV388">
        <v>1.9602457359954699</v>
      </c>
      <c r="AW388">
        <v>1.605040833568</v>
      </c>
      <c r="AX388">
        <v>1.67419036891016</v>
      </c>
      <c r="AY388">
        <v>1.5702981011481001</v>
      </c>
      <c r="AZ388">
        <v>1.6369016418389899</v>
      </c>
      <c r="BA388">
        <v>1.6942061792597101</v>
      </c>
      <c r="BB388">
        <v>1.7971367390639299</v>
      </c>
      <c r="BC388">
        <v>1.88865201923973</v>
      </c>
      <c r="BD388">
        <v>2.0498847481113298</v>
      </c>
      <c r="BE388">
        <v>1.7109776764843301</v>
      </c>
      <c r="BF388">
        <v>1.77933613838242</v>
      </c>
      <c r="BG388">
        <v>1.8389279767978901</v>
      </c>
      <c r="BH388">
        <v>1.96756001933508</v>
      </c>
      <c r="BI388">
        <v>1.5969621737181401</v>
      </c>
      <c r="BJ388">
        <v>1.6594600186200399</v>
      </c>
      <c r="BK388">
        <v>1.8608115235618199</v>
      </c>
      <c r="BL388">
        <v>2.04845133950493</v>
      </c>
      <c r="BM388">
        <v>1.55348293835211</v>
      </c>
      <c r="BN388">
        <v>1.6403830847048499</v>
      </c>
      <c r="BO388">
        <v>1.60196250498603</v>
      </c>
      <c r="BP388">
        <v>1.6978380534503299</v>
      </c>
      <c r="BQ388">
        <v>1.7659537012586899</v>
      </c>
      <c r="BR388">
        <v>1.8500836193996999</v>
      </c>
      <c r="BS388">
        <v>1.5795254914288801</v>
      </c>
      <c r="BT388">
        <v>1.64833478188509</v>
      </c>
      <c r="BU388">
        <v>1.7349150105273901</v>
      </c>
      <c r="BV388">
        <v>1.80510193601396</v>
      </c>
      <c r="BW388">
        <v>1.67522743835069</v>
      </c>
      <c r="BX388">
        <v>1.79683349397023</v>
      </c>
      <c r="BY388">
        <v>1.7339241805091099</v>
      </c>
      <c r="BZ388">
        <v>1.8623715261193301</v>
      </c>
      <c r="CA388">
        <v>1.5588989969675699</v>
      </c>
      <c r="CB388">
        <v>1.6264676152709701</v>
      </c>
      <c r="CC388">
        <v>1.56267756201856</v>
      </c>
      <c r="CD388">
        <v>1.65356002694549</v>
      </c>
      <c r="CE388">
        <v>1.73017755432694</v>
      </c>
      <c r="CF388">
        <v>1.87825084768411</v>
      </c>
      <c r="CG388">
        <v>1.75754729121091</v>
      </c>
      <c r="CH388">
        <v>1.8653455153776799</v>
      </c>
      <c r="CI388">
        <v>1.7371300572878401</v>
      </c>
      <c r="CJ388">
        <v>1.8127440680317899</v>
      </c>
      <c r="CK388">
        <v>1.7881533266752201</v>
      </c>
      <c r="CL388">
        <v>1.91791506158748</v>
      </c>
      <c r="CM388">
        <v>1.7759780885910501</v>
      </c>
      <c r="CN388">
        <v>1.9074604454578299</v>
      </c>
      <c r="CO388">
        <v>1.72388461621318</v>
      </c>
      <c r="CP388">
        <v>1.81859798789288</v>
      </c>
      <c r="CQ388">
        <v>1.7026104369224799</v>
      </c>
      <c r="CR388">
        <v>1.7681729354146001</v>
      </c>
      <c r="CS388">
        <v>1.8508037247047799</v>
      </c>
      <c r="CT388">
        <v>1.9239036570774499</v>
      </c>
    </row>
    <row r="389" spans="1:98" x14ac:dyDescent="0.45">
      <c r="A389" t="s">
        <v>127</v>
      </c>
      <c r="B389" t="s">
        <v>78</v>
      </c>
      <c r="C389" t="s">
        <v>76</v>
      </c>
      <c r="D389">
        <v>30</v>
      </c>
      <c r="E389" s="1" cm="1">
        <f t="array" ref="E389">SUMPRODUCT($G389:$CT389,$G$2:$CT$2)/SUMPRODUCT(--($G389:$CT389&lt;&gt;""),$G$2:$CT$2)</f>
        <v>1.7724683096581941</v>
      </c>
      <c r="F389" s="1" cm="1">
        <f t="array" ref="F389">SUMPRODUCT($G389:$CT389,$F$2:$CS$2)/SUMPRODUCT(--($G389:$CT389&lt;&gt;""),$F$2:$CS$2)</f>
        <v>1.8485627723053522</v>
      </c>
      <c r="G389">
        <v>1.6836057195765199</v>
      </c>
      <c r="H389">
        <v>1.7842435802308101</v>
      </c>
      <c r="I389">
        <v>1.7685318234478999</v>
      </c>
      <c r="J389">
        <v>1.88608402735096</v>
      </c>
      <c r="K389">
        <v>1.837636758101</v>
      </c>
      <c r="L389">
        <v>1.9732688056093699</v>
      </c>
      <c r="M389">
        <v>1.77010767507061</v>
      </c>
      <c r="N389">
        <v>1.8929393137621</v>
      </c>
      <c r="O389">
        <v>1.6148202226683701</v>
      </c>
      <c r="P389">
        <v>1.7445623549657101</v>
      </c>
      <c r="Q389">
        <v>1.6902913488657001</v>
      </c>
      <c r="R389">
        <v>1.79388631055942</v>
      </c>
      <c r="S389">
        <v>1.8821400980654901</v>
      </c>
      <c r="T389">
        <v>2.0854420567476502</v>
      </c>
      <c r="U389">
        <v>1.4613840114582699</v>
      </c>
      <c r="V389">
        <v>1.55016179513023</v>
      </c>
      <c r="W389">
        <v>1.67124393269181</v>
      </c>
      <c r="X389">
        <v>1.7887047535978999</v>
      </c>
      <c r="Y389">
        <v>2.0576744483087999</v>
      </c>
      <c r="Z389">
        <v>2.0445211402904202</v>
      </c>
      <c r="AA389">
        <v>1.46890580449397</v>
      </c>
      <c r="AB389">
        <v>1.54253577127311</v>
      </c>
      <c r="AC389">
        <v>1.7074536442078201</v>
      </c>
      <c r="AD389">
        <v>1.7822398503976999</v>
      </c>
      <c r="AE389">
        <v>1.7972643307077001</v>
      </c>
      <c r="AF389">
        <v>1.93767674438362</v>
      </c>
      <c r="AG389">
        <v>1.8191074855345799</v>
      </c>
      <c r="AH389">
        <v>1.95902255364791</v>
      </c>
      <c r="AI389">
        <v>1.44006628332302</v>
      </c>
      <c r="AJ389">
        <v>1.4960329278443401</v>
      </c>
      <c r="AK389">
        <v>1.92866090004462</v>
      </c>
      <c r="AL389">
        <v>2.1009499336067901</v>
      </c>
      <c r="AM389">
        <v>1.79119682455875</v>
      </c>
      <c r="AN389">
        <v>1.7523664957006999</v>
      </c>
      <c r="AO389">
        <v>2.1222693091446798</v>
      </c>
      <c r="AP389">
        <v>1.8974194362793699</v>
      </c>
      <c r="AQ389">
        <v>1.81517538054268</v>
      </c>
      <c r="AR389">
        <v>1.90858702845797</v>
      </c>
      <c r="AS389">
        <v>1.8971499561531699</v>
      </c>
      <c r="AT389">
        <v>2.0699503069277898</v>
      </c>
      <c r="AU389">
        <v>1.99028372807372</v>
      </c>
      <c r="AV389">
        <v>2.1683453237410002</v>
      </c>
      <c r="AW389">
        <v>1.6752745705434999</v>
      </c>
      <c r="AX389">
        <v>1.75633624331174</v>
      </c>
      <c r="AY389">
        <v>1.67800679731489</v>
      </c>
      <c r="AZ389">
        <v>1.75627737102855</v>
      </c>
      <c r="BA389">
        <v>1.8121872132150501</v>
      </c>
      <c r="BB389">
        <v>1.9431263383297599</v>
      </c>
      <c r="BC389">
        <v>2.0089403488201598</v>
      </c>
      <c r="BD389">
        <v>2.1932900750136501</v>
      </c>
      <c r="BE389">
        <v>1.8077956989247299</v>
      </c>
      <c r="BF389">
        <v>1.93979371201496</v>
      </c>
      <c r="BG389">
        <v>1.95532789086417</v>
      </c>
      <c r="BH389">
        <v>2.12522154788119</v>
      </c>
      <c r="BI389">
        <v>1.68516602875762</v>
      </c>
      <c r="BJ389">
        <v>1.7550429295541501</v>
      </c>
      <c r="BK389">
        <v>2.0333739519487799</v>
      </c>
      <c r="BL389">
        <v>2.2572067730025598</v>
      </c>
      <c r="BM389">
        <v>1.6592677228027799</v>
      </c>
      <c r="BN389">
        <v>1.7552828202428901</v>
      </c>
      <c r="BO389">
        <v>1.71312325488631</v>
      </c>
      <c r="BP389">
        <v>1.8019305943358499</v>
      </c>
      <c r="BQ389">
        <v>1.823747909515</v>
      </c>
      <c r="BR389">
        <v>1.94688847812692</v>
      </c>
      <c r="BS389">
        <v>1.6738354568485601</v>
      </c>
      <c r="BT389">
        <v>1.75481258205891</v>
      </c>
      <c r="BU389">
        <v>1.8193139218404899</v>
      </c>
      <c r="BV389">
        <v>1.90698659682637</v>
      </c>
      <c r="BW389">
        <v>1.7973741742871201</v>
      </c>
      <c r="BX389">
        <v>1.91055266931521</v>
      </c>
      <c r="BY389">
        <v>1.8073201365670699</v>
      </c>
      <c r="BZ389">
        <v>1.96028587096888</v>
      </c>
      <c r="CA389">
        <v>1.63028869117042</v>
      </c>
      <c r="CB389">
        <v>1.7454874648716401</v>
      </c>
      <c r="CC389">
        <v>1.67593650235773</v>
      </c>
      <c r="CD389">
        <v>1.76178133145886</v>
      </c>
      <c r="CE389">
        <v>1.84903706425696</v>
      </c>
      <c r="CF389">
        <v>1.9673620738612601</v>
      </c>
      <c r="CG389">
        <v>1.8609445373825699</v>
      </c>
      <c r="CH389">
        <v>1.96492085960622</v>
      </c>
      <c r="CI389">
        <v>1.8342121434376599</v>
      </c>
      <c r="CJ389">
        <v>1.92292901460939</v>
      </c>
      <c r="CK389">
        <v>1.98095306035097</v>
      </c>
      <c r="CL389">
        <v>2.0731202739335099</v>
      </c>
      <c r="CM389">
        <v>1.92148875232878</v>
      </c>
      <c r="CN389">
        <v>2.0715179490031401</v>
      </c>
      <c r="CO389">
        <v>1.82640729011827</v>
      </c>
      <c r="CP389">
        <v>1.9499127512440999</v>
      </c>
      <c r="CQ389">
        <v>1.78601413785616</v>
      </c>
      <c r="CR389">
        <v>1.8754855364423699</v>
      </c>
      <c r="CS389">
        <v>1.9629818446652401</v>
      </c>
      <c r="CT389">
        <v>2.0723092129220202</v>
      </c>
    </row>
    <row r="390" spans="1:98" x14ac:dyDescent="0.45">
      <c r="A390" t="s">
        <v>96</v>
      </c>
      <c r="B390" t="s">
        <v>72</v>
      </c>
      <c r="C390" t="s">
        <v>93</v>
      </c>
      <c r="D390">
        <v>45</v>
      </c>
      <c r="E390" s="1" cm="1">
        <f t="array" ref="E390">SUMPRODUCT($G390:$CT390,$G$2:$CT$2)/SUMPRODUCT(--($G390:$CT390&lt;&gt;""),$G$2:$CT$2)</f>
        <v>1.5671348511497116</v>
      </c>
      <c r="F390" s="1" cm="1">
        <f t="array" ref="F390">SUMPRODUCT($G390:$CT390,$F$2:$CS$2)/SUMPRODUCT(--($G390:$CT390&lt;&gt;""),$F$2:$CS$2)</f>
        <v>1.6403120988443511</v>
      </c>
      <c r="G390">
        <v>1.62975856236515</v>
      </c>
      <c r="H390">
        <v>1.68362710276976</v>
      </c>
      <c r="I390">
        <v>1.6320639359954701</v>
      </c>
      <c r="J390">
        <v>1.68800364908012</v>
      </c>
      <c r="K390">
        <v>1.58694345483016</v>
      </c>
      <c r="L390">
        <v>1.7025980492058199</v>
      </c>
      <c r="M390">
        <v>1.5667138325907699</v>
      </c>
      <c r="N390">
        <v>1.64329831833316</v>
      </c>
      <c r="O390">
        <v>1.6093239120798799</v>
      </c>
      <c r="P390">
        <v>1.6785623028185499</v>
      </c>
      <c r="Q390">
        <v>1.5443574287792601</v>
      </c>
      <c r="R390">
        <v>1.6484798727236301</v>
      </c>
      <c r="S390">
        <v>1.57148112528313</v>
      </c>
      <c r="T390">
        <v>1.6700064641241099</v>
      </c>
      <c r="U390">
        <v>1.60396795925945</v>
      </c>
      <c r="V390">
        <v>1.6712561667815999</v>
      </c>
      <c r="W390">
        <v>1.57942863939375</v>
      </c>
      <c r="X390">
        <v>1.6496338375971999</v>
      </c>
      <c r="Y390">
        <v>1.62960518787969</v>
      </c>
      <c r="Z390">
        <v>1.6792993062780901</v>
      </c>
      <c r="AA390">
        <v>1.64899160323314</v>
      </c>
      <c r="AB390">
        <v>1.6946349629862101</v>
      </c>
      <c r="AC390">
        <v>1.5519103752438901</v>
      </c>
      <c r="AD390">
        <v>1.6211526720490399</v>
      </c>
      <c r="AE390">
        <v>1.5846582840775301</v>
      </c>
      <c r="AF390">
        <v>1.64735778524874</v>
      </c>
      <c r="AG390">
        <v>1.5681133300742001</v>
      </c>
      <c r="AH390">
        <v>1.65851033556851</v>
      </c>
      <c r="AI390">
        <v>1.5707353019785699</v>
      </c>
      <c r="AJ390">
        <v>1.61137201896863</v>
      </c>
      <c r="AK390">
        <v>1.54966050759893</v>
      </c>
      <c r="AL390">
        <v>1.66818448172977</v>
      </c>
      <c r="AM390">
        <v>1.57296066525871</v>
      </c>
      <c r="AN390">
        <v>1.63077010107105</v>
      </c>
      <c r="AO390">
        <v>1.44004832921573</v>
      </c>
      <c r="AP390">
        <v>1.50567146953275</v>
      </c>
      <c r="AQ390">
        <v>1.5174454003970801</v>
      </c>
      <c r="AR390">
        <v>1.5805029781601501</v>
      </c>
      <c r="AS390">
        <v>1.6145133002046099</v>
      </c>
      <c r="AT390">
        <v>1.7047939199064599</v>
      </c>
      <c r="AU390">
        <v>1.58480316870099</v>
      </c>
      <c r="AV390">
        <v>1.69320184301996</v>
      </c>
      <c r="AW390">
        <v>1.5655871585468799</v>
      </c>
      <c r="AX390">
        <v>1.63665164742326</v>
      </c>
      <c r="AY390">
        <v>1.5712788082717499</v>
      </c>
      <c r="AZ390">
        <v>1.6661537681134899</v>
      </c>
      <c r="BA390">
        <v>1.53894157234628</v>
      </c>
      <c r="BB390">
        <v>1.6342367696543201</v>
      </c>
      <c r="BC390">
        <v>1.60457276857687</v>
      </c>
      <c r="BD390">
        <v>1.67909344063528</v>
      </c>
      <c r="BE390">
        <v>1.5922305984104701</v>
      </c>
      <c r="BF390">
        <v>1.65229079008882</v>
      </c>
      <c r="BG390">
        <v>1.5789918900048301</v>
      </c>
      <c r="BH390">
        <v>1.67192115580858</v>
      </c>
      <c r="BI390">
        <v>1.57406641150305</v>
      </c>
      <c r="BJ390">
        <v>1.6490121030309299</v>
      </c>
      <c r="BK390">
        <v>1.60751505010639</v>
      </c>
      <c r="BL390">
        <v>1.70370841896586</v>
      </c>
      <c r="BM390">
        <v>1.59215087169743</v>
      </c>
      <c r="BN390">
        <v>1.67760032865175</v>
      </c>
      <c r="BO390">
        <v>1.55334662943757</v>
      </c>
      <c r="BP390">
        <v>1.6704906262465</v>
      </c>
      <c r="BQ390">
        <v>1.5509374174808499</v>
      </c>
      <c r="BR390">
        <v>1.6097526626177201</v>
      </c>
      <c r="BS390">
        <v>1.5455554117277199</v>
      </c>
      <c r="BT390">
        <v>1.6690644821273299</v>
      </c>
      <c r="BU390">
        <v>1.54019668258614</v>
      </c>
      <c r="BV390">
        <v>1.60795717146818</v>
      </c>
      <c r="BW390">
        <v>1.5612261689273299</v>
      </c>
      <c r="BX390">
        <v>1.6246033052022799</v>
      </c>
      <c r="BY390">
        <v>1.56333917104495</v>
      </c>
      <c r="BZ390">
        <v>1.6388402412920799</v>
      </c>
      <c r="CA390">
        <v>1.5597209725971</v>
      </c>
      <c r="CB390">
        <v>1.64246281671054</v>
      </c>
      <c r="CC390">
        <v>1.59833640863427</v>
      </c>
      <c r="CD390">
        <v>1.6759804352283001</v>
      </c>
      <c r="CE390">
        <v>1.59125757904758</v>
      </c>
      <c r="CF390">
        <v>1.6835424009086499</v>
      </c>
      <c r="CG390">
        <v>1.59460815853815</v>
      </c>
      <c r="CH390">
        <v>1.6785613177197201</v>
      </c>
      <c r="CI390">
        <v>1.55813031498404</v>
      </c>
      <c r="CJ390">
        <v>1.6135746426943101</v>
      </c>
      <c r="CK390">
        <v>1.55711703999619</v>
      </c>
      <c r="CL390">
        <v>1.67836591049602</v>
      </c>
      <c r="CM390">
        <v>1.56239746406028</v>
      </c>
      <c r="CN390">
        <v>1.64598337179879</v>
      </c>
      <c r="CO390">
        <v>1.5581766087162501</v>
      </c>
      <c r="CP390">
        <v>1.6145651565091801</v>
      </c>
      <c r="CQ390">
        <v>1.5420758040000899</v>
      </c>
      <c r="CR390">
        <v>1.59568385244517</v>
      </c>
      <c r="CS390">
        <v>1.57565416428237</v>
      </c>
      <c r="CT390">
        <v>1.64974249596837</v>
      </c>
    </row>
    <row r="391" spans="1:98" x14ac:dyDescent="0.45">
      <c r="A391" t="s">
        <v>104</v>
      </c>
      <c r="B391" t="s">
        <v>85</v>
      </c>
      <c r="C391" t="s">
        <v>93</v>
      </c>
      <c r="D391">
        <v>35</v>
      </c>
      <c r="E391" s="1" cm="1">
        <f t="array" ref="E391">SUMPRODUCT($G391:$CT391,$G$2:$CT$2)/SUMPRODUCT(--($G391:$CT391&lt;&gt;""),$G$2:$CT$2)</f>
        <v>1.6993639342924329</v>
      </c>
      <c r="F391" s="1" cm="1">
        <f t="array" ref="F391">SUMPRODUCT($G391:$CT391,$F$2:$CS$2)/SUMPRODUCT(--($G391:$CT391&lt;&gt;""),$F$2:$CS$2)</f>
        <v>1.7065775977600572</v>
      </c>
      <c r="G391">
        <v>1.7134352741432199</v>
      </c>
      <c r="H391">
        <v>1.75328285474183</v>
      </c>
      <c r="I391">
        <v>1.7188238141024901</v>
      </c>
      <c r="J391">
        <v>1.7585375411966999</v>
      </c>
      <c r="K391">
        <v>1.6263076022154701</v>
      </c>
      <c r="L391">
        <v>1.7333407285682201</v>
      </c>
      <c r="M391">
        <v>1.6829071743052599</v>
      </c>
      <c r="N391">
        <v>1.7223634862105399</v>
      </c>
      <c r="O391">
        <v>1.65054102677756</v>
      </c>
      <c r="P391">
        <v>1.71303678982087</v>
      </c>
      <c r="Q391">
        <v>1.6000110601116999</v>
      </c>
      <c r="R391">
        <v>1.6761088825458601</v>
      </c>
      <c r="S391">
        <v>1.68008366573646</v>
      </c>
      <c r="T391">
        <v>1.7029577309347701</v>
      </c>
      <c r="U391">
        <v>1.8125086202323399</v>
      </c>
      <c r="V391">
        <v>1.7299453609888</v>
      </c>
      <c r="W391">
        <v>1.64811594859566</v>
      </c>
      <c r="X391">
        <v>1.71734131546604</v>
      </c>
      <c r="Y391">
        <v>1.68722109425517</v>
      </c>
      <c r="Z391">
        <v>1.74128456967687</v>
      </c>
      <c r="AA391">
        <v>1.71095241832117</v>
      </c>
      <c r="AB391">
        <v>1.71759920479217</v>
      </c>
      <c r="AC391">
        <v>1.6427369877167199</v>
      </c>
      <c r="AD391">
        <v>1.7117615414501599</v>
      </c>
      <c r="AE391">
        <v>1.7668491255325001</v>
      </c>
      <c r="AF391">
        <v>1.76466447392375</v>
      </c>
      <c r="AG391">
        <v>1.64965231920963</v>
      </c>
      <c r="AH391">
        <v>1.69393510445016</v>
      </c>
      <c r="AI391">
        <v>1.7639725703114799</v>
      </c>
      <c r="AJ391">
        <v>1.6683466587248801</v>
      </c>
      <c r="AK391">
        <v>1.6843446425787401</v>
      </c>
      <c r="AL391">
        <v>1.7946971448232101</v>
      </c>
      <c r="AM391">
        <v>1.86108858802232</v>
      </c>
      <c r="AN391">
        <v>1.7403360235329599</v>
      </c>
      <c r="AO391">
        <v>1.7055308098750199</v>
      </c>
      <c r="AP391">
        <v>1.5822696698104699</v>
      </c>
      <c r="AQ391">
        <v>1.7137988087359299</v>
      </c>
      <c r="AR391">
        <v>1.6598180013236199</v>
      </c>
      <c r="AS391">
        <v>1.6538146740719</v>
      </c>
      <c r="AT391">
        <v>1.7256796258403899</v>
      </c>
      <c r="AU391">
        <v>1.6654918761619899</v>
      </c>
      <c r="AV391">
        <v>1.7442567294478999</v>
      </c>
      <c r="AW391">
        <v>1.62499295972965</v>
      </c>
      <c r="AX391">
        <v>1.6890030977189501</v>
      </c>
      <c r="AY391">
        <v>1.59309108740129</v>
      </c>
      <c r="AZ391">
        <v>1.69241304678649</v>
      </c>
      <c r="BA391">
        <v>1.5820128479657301</v>
      </c>
      <c r="BB391">
        <v>1.6731110431324501</v>
      </c>
      <c r="BC391">
        <v>1.92240150293792</v>
      </c>
      <c r="BD391">
        <v>1.77012244680425</v>
      </c>
      <c r="BE391">
        <v>1.6293682795698901</v>
      </c>
      <c r="BF391">
        <v>1.67033368396446</v>
      </c>
      <c r="BG391">
        <v>1.6189779257747401</v>
      </c>
      <c r="BH391">
        <v>1.7022262205274099</v>
      </c>
      <c r="BI391">
        <v>1.6261163408158299</v>
      </c>
      <c r="BJ391">
        <v>1.68745905313609</v>
      </c>
      <c r="BK391">
        <v>1.70128948947856</v>
      </c>
      <c r="BL391">
        <v>1.7979557317716299</v>
      </c>
      <c r="BM391">
        <v>1.65273320153028</v>
      </c>
      <c r="BN391">
        <v>1.71665340077541</v>
      </c>
      <c r="BO391">
        <v>1.60823294774631</v>
      </c>
      <c r="BP391">
        <v>1.70543278819305</v>
      </c>
      <c r="BQ391">
        <v>1.59559897896311</v>
      </c>
      <c r="BR391">
        <v>1.64879852125693</v>
      </c>
      <c r="BS391">
        <v>1.6203376666605001</v>
      </c>
      <c r="BT391">
        <v>1.7000203413650901</v>
      </c>
      <c r="BU391">
        <v>1.6319904483130401</v>
      </c>
      <c r="BV391">
        <v>1.6697606942946599</v>
      </c>
      <c r="BW391">
        <v>1.6126143068713401</v>
      </c>
      <c r="BX391">
        <v>1.6576553280519</v>
      </c>
      <c r="BY391">
        <v>1.6013019865909499</v>
      </c>
      <c r="BZ391">
        <v>1.6768207468732801</v>
      </c>
      <c r="CA391">
        <v>1.5976762526797501</v>
      </c>
      <c r="CB391">
        <v>1.6706543592477801</v>
      </c>
      <c r="CC391">
        <v>1.63408312099112</v>
      </c>
      <c r="CD391">
        <v>1.7089740210291999</v>
      </c>
      <c r="CE391">
        <v>1.65825385424844</v>
      </c>
      <c r="CF391">
        <v>1.7312966643839001</v>
      </c>
      <c r="CG391">
        <v>1.6229314116587299</v>
      </c>
      <c r="CH391">
        <v>1.69814695663363</v>
      </c>
      <c r="CI391">
        <v>1.5996689595020499</v>
      </c>
      <c r="CJ391">
        <v>1.6484825658611999</v>
      </c>
      <c r="CK391">
        <v>1.6770818471489</v>
      </c>
      <c r="CL391">
        <v>1.7398344985019201</v>
      </c>
      <c r="CM391">
        <v>1.62219503378472</v>
      </c>
      <c r="CN391">
        <v>1.6932402747268001</v>
      </c>
      <c r="CO391">
        <v>1.65405329714125</v>
      </c>
      <c r="CP391">
        <v>1.6928412934358701</v>
      </c>
      <c r="CQ391">
        <v>1.6294120485415799</v>
      </c>
      <c r="CR391">
        <v>1.67057106323433</v>
      </c>
      <c r="CS391">
        <v>1.6221505488217201</v>
      </c>
      <c r="CT391">
        <v>1.6963533267440001</v>
      </c>
    </row>
    <row r="392" spans="1:98" x14ac:dyDescent="0.45">
      <c r="A392" t="s">
        <v>110</v>
      </c>
      <c r="B392" t="s">
        <v>72</v>
      </c>
      <c r="C392" t="s">
        <v>70</v>
      </c>
      <c r="D392">
        <v>40</v>
      </c>
      <c r="E392" s="1" cm="1">
        <f t="array" ref="E392">SUMPRODUCT($G392:$CT392,$G$2:$CT$2)/SUMPRODUCT(--($G392:$CT392&lt;&gt;""),$G$2:$CT$2)</f>
        <v>1.5265751473066185</v>
      </c>
      <c r="F392" s="1" cm="1">
        <f t="array" ref="F392">SUMPRODUCT($G392:$CT392,$F$2:$CS$2)/SUMPRODUCT(--($G392:$CT392&lt;&gt;""),$F$2:$CS$2)</f>
        <v>1.579481266939474</v>
      </c>
      <c r="G392">
        <v>1.52597951062423</v>
      </c>
      <c r="H392">
        <v>1.5907876926893001</v>
      </c>
      <c r="I392">
        <v>1.52429400792775</v>
      </c>
      <c r="J392">
        <v>1.59664601567134</v>
      </c>
      <c r="K392">
        <v>1.52167878711268</v>
      </c>
      <c r="L392">
        <v>1.6120932728299899</v>
      </c>
      <c r="M392">
        <v>1.5338421642320901</v>
      </c>
      <c r="N392">
        <v>1.5857103030366699</v>
      </c>
      <c r="O392">
        <v>1.5011707037259101</v>
      </c>
      <c r="P392">
        <v>1.6164498213959699</v>
      </c>
      <c r="Q392">
        <v>1.50231624262481</v>
      </c>
      <c r="R392">
        <v>1.5724969052956601</v>
      </c>
      <c r="S392">
        <v>1.49894103983056</v>
      </c>
      <c r="T392">
        <v>1.60740956795476</v>
      </c>
      <c r="U392">
        <v>1.5848416529627001</v>
      </c>
      <c r="V392">
        <v>1.60521192509681</v>
      </c>
      <c r="W392">
        <v>1.51505428718686</v>
      </c>
      <c r="X392">
        <v>1.5957827606323001</v>
      </c>
      <c r="Y392">
        <v>1.51412590241059</v>
      </c>
      <c r="Z392">
        <v>1.6139079667588201</v>
      </c>
      <c r="AA392">
        <v>1.5472285437756601</v>
      </c>
      <c r="AB392">
        <v>1.5999529153260601</v>
      </c>
      <c r="AC392">
        <v>1.5081653651892799</v>
      </c>
      <c r="AD392">
        <v>1.57394938967897</v>
      </c>
      <c r="AE392">
        <v>1.51272559562098</v>
      </c>
      <c r="AF392">
        <v>1.61862354811695</v>
      </c>
      <c r="AG392">
        <v>1.50522068427081</v>
      </c>
      <c r="AH392">
        <v>1.59886830449978</v>
      </c>
      <c r="AI392">
        <v>1.59277374325139</v>
      </c>
      <c r="AJ392">
        <v>1.5609684390582801</v>
      </c>
      <c r="AK392">
        <v>1.53486584270991</v>
      </c>
      <c r="AL392">
        <v>1.63499325315972</v>
      </c>
      <c r="AM392">
        <v>1.5396883014029199</v>
      </c>
      <c r="AN392">
        <v>1.5737479257806599</v>
      </c>
      <c r="AO392">
        <v>1.52969902439904</v>
      </c>
      <c r="AP392">
        <v>1.44418516581609</v>
      </c>
      <c r="AQ392">
        <v>1.5243084050297799</v>
      </c>
      <c r="AR392">
        <v>1.54026472534745</v>
      </c>
      <c r="AS392">
        <v>1.5345366851797699</v>
      </c>
      <c r="AT392">
        <v>1.61588716749488</v>
      </c>
      <c r="AU392">
        <v>1.52225365774795</v>
      </c>
      <c r="AV392">
        <v>1.60913426562121</v>
      </c>
      <c r="AW392">
        <v>1.5330047873838299</v>
      </c>
      <c r="AX392">
        <v>1.5691636158828499</v>
      </c>
      <c r="AY392">
        <v>1.48370842562689</v>
      </c>
      <c r="AZ392">
        <v>1.5558411254459601</v>
      </c>
      <c r="BA392">
        <v>1.4705414499847</v>
      </c>
      <c r="BB392">
        <v>1.54693178342</v>
      </c>
      <c r="BC392">
        <v>1.60561203416252</v>
      </c>
      <c r="BD392">
        <v>1.6190825150227099</v>
      </c>
      <c r="BE392">
        <v>1.5063405797101399</v>
      </c>
      <c r="BF392">
        <v>1.57244915848527</v>
      </c>
      <c r="BG392">
        <v>1.5140582200977399</v>
      </c>
      <c r="BH392">
        <v>1.5951447446157101</v>
      </c>
      <c r="BI392">
        <v>1.4924830178269699</v>
      </c>
      <c r="BJ392">
        <v>1.56827350781007</v>
      </c>
      <c r="BK392">
        <v>1.52678100503792</v>
      </c>
      <c r="BL392">
        <v>1.6150264627248401</v>
      </c>
      <c r="BM392">
        <v>1.53205638431714</v>
      </c>
      <c r="BN392">
        <v>1.6019590725858199</v>
      </c>
      <c r="BO392">
        <v>1.49348224970083</v>
      </c>
      <c r="BP392">
        <v>1.58863980853609</v>
      </c>
      <c r="BQ392">
        <v>1.50319514127277</v>
      </c>
      <c r="BR392">
        <v>1.5718334653639601</v>
      </c>
      <c r="BS392">
        <v>1.47852136767942</v>
      </c>
      <c r="BT392">
        <v>1.5739038778038701</v>
      </c>
      <c r="BU392">
        <v>1.49703435526113</v>
      </c>
      <c r="BV392">
        <v>1.56736250192574</v>
      </c>
      <c r="BW392">
        <v>1.48826958790756</v>
      </c>
      <c r="BX392">
        <v>1.5556195491196301</v>
      </c>
      <c r="BY392">
        <v>1.50264466026287</v>
      </c>
      <c r="BZ392">
        <v>1.5882821206814199</v>
      </c>
      <c r="CA392">
        <v>1.48981972075044</v>
      </c>
      <c r="CB392">
        <v>1.57035111688715</v>
      </c>
      <c r="CC392">
        <v>1.5064874205547201</v>
      </c>
      <c r="CD392">
        <v>1.59679875816419</v>
      </c>
      <c r="CE392">
        <v>1.5112495615427</v>
      </c>
      <c r="CF392">
        <v>1.5920426264009699</v>
      </c>
      <c r="CG392">
        <v>1.51476000514734</v>
      </c>
      <c r="CH392">
        <v>1.5835156350534001</v>
      </c>
      <c r="CI392">
        <v>1.5047376454496799</v>
      </c>
      <c r="CJ392">
        <v>1.5676155172755499</v>
      </c>
      <c r="CK392">
        <v>1.48183288153326</v>
      </c>
      <c r="CL392">
        <v>1.57635421125219</v>
      </c>
      <c r="CM392">
        <v>1.4980396518644099</v>
      </c>
      <c r="CN392">
        <v>1.57306120179072</v>
      </c>
      <c r="CO392">
        <v>1.4822163338288199</v>
      </c>
      <c r="CP392">
        <v>1.5515198517848201</v>
      </c>
      <c r="CQ392">
        <v>1.5062124538589501</v>
      </c>
      <c r="CR392">
        <v>1.5544524596492</v>
      </c>
      <c r="CS392">
        <v>1.4946678458097</v>
      </c>
      <c r="CT392">
        <v>1.55943401134058</v>
      </c>
    </row>
    <row r="393" spans="1:98" x14ac:dyDescent="0.45">
      <c r="A393" t="s">
        <v>110</v>
      </c>
      <c r="B393" t="s">
        <v>69</v>
      </c>
      <c r="C393" t="s">
        <v>70</v>
      </c>
      <c r="D393">
        <v>40</v>
      </c>
      <c r="E393" s="1" cm="1">
        <f t="array" ref="E393">SUMPRODUCT($G393:$CT393,$G$2:$CT$2)/SUMPRODUCT(--($G393:$CT393&lt;&gt;""),$G$2:$CT$2)</f>
        <v>1.6156227952955189</v>
      </c>
      <c r="F393" s="1" cm="1">
        <f t="array" ref="F393">SUMPRODUCT($G393:$CT393,$F$2:$CS$2)/SUMPRODUCT(--($G393:$CT393&lt;&gt;""),$F$2:$CS$2)</f>
        <v>1.6577922622150525</v>
      </c>
      <c r="G393">
        <v>1.63589340050507</v>
      </c>
      <c r="H393">
        <v>1.6972995165260001</v>
      </c>
      <c r="I393">
        <v>1.6359400128917001</v>
      </c>
      <c r="J393">
        <v>1.70174980244856</v>
      </c>
      <c r="K393">
        <v>1.6202245915637501</v>
      </c>
      <c r="L393">
        <v>1.71004315893477</v>
      </c>
      <c r="M393">
        <v>1.6397550878706399</v>
      </c>
      <c r="N393">
        <v>1.6837319642941599</v>
      </c>
      <c r="O393">
        <v>1.6079706932964799</v>
      </c>
      <c r="P393">
        <v>1.71586316585404</v>
      </c>
      <c r="Q393">
        <v>1.58375694979134</v>
      </c>
      <c r="R393">
        <v>1.6566686092760301</v>
      </c>
      <c r="S393">
        <v>1.58191832079923</v>
      </c>
      <c r="T393">
        <v>1.66363956464386</v>
      </c>
      <c r="U393">
        <v>1.65204763673014</v>
      </c>
      <c r="V393">
        <v>1.6671104981168099</v>
      </c>
      <c r="W393">
        <v>1.5880715446786</v>
      </c>
      <c r="X393">
        <v>1.6762988428928201</v>
      </c>
      <c r="Y393">
        <v>1.58037674395088</v>
      </c>
      <c r="Z393">
        <v>1.6830965489530301</v>
      </c>
      <c r="AA393">
        <v>1.65047738627743</v>
      </c>
      <c r="AB393">
        <v>1.69692380130267</v>
      </c>
      <c r="AC393">
        <v>1.6135999760909501</v>
      </c>
      <c r="AD393">
        <v>1.6893297355915899</v>
      </c>
      <c r="AE393">
        <v>1.5807501850885299</v>
      </c>
      <c r="AF393">
        <v>1.67164382896605</v>
      </c>
      <c r="AG393">
        <v>1.59055023312489</v>
      </c>
      <c r="AH393">
        <v>1.6864743781511899</v>
      </c>
      <c r="AI393">
        <v>1.66744939023924</v>
      </c>
      <c r="AJ393">
        <v>1.6276870327521999</v>
      </c>
      <c r="AK393">
        <v>1.6093875159263</v>
      </c>
      <c r="AL393">
        <v>1.69920919505625</v>
      </c>
      <c r="AM393">
        <v>1.6423574445617699</v>
      </c>
      <c r="AN393">
        <v>1.6395006788354201</v>
      </c>
      <c r="AO393">
        <v>1.6522604728328401</v>
      </c>
      <c r="AP393">
        <v>1.5026490902205401</v>
      </c>
      <c r="AQ393">
        <v>1.5986863004632601</v>
      </c>
      <c r="AR393">
        <v>1.6155393778954299</v>
      </c>
      <c r="AS393">
        <v>1.61454253142356</v>
      </c>
      <c r="AT393">
        <v>1.6953230049693</v>
      </c>
      <c r="AU393">
        <v>1.6241855953439399</v>
      </c>
      <c r="AV393">
        <v>1.7102255274432101</v>
      </c>
      <c r="AW393">
        <v>1.6103069557870999</v>
      </c>
      <c r="AX393">
        <v>1.6473669388904499</v>
      </c>
      <c r="AY393">
        <v>1.57523545425339</v>
      </c>
      <c r="AZ393">
        <v>1.65688777666931</v>
      </c>
      <c r="BA393">
        <v>1.5515815234016499</v>
      </c>
      <c r="BB393">
        <v>1.6328785561333701</v>
      </c>
      <c r="BC393">
        <v>1.71240323504723</v>
      </c>
      <c r="BD393">
        <v>1.69818661479221</v>
      </c>
      <c r="BE393">
        <v>1.58290965404394</v>
      </c>
      <c r="BF393">
        <v>1.6535618279569799</v>
      </c>
      <c r="BG393">
        <v>1.6136339223373899</v>
      </c>
      <c r="BH393">
        <v>1.6785273108115299</v>
      </c>
      <c r="BI393">
        <v>1.5955484293644999</v>
      </c>
      <c r="BJ393">
        <v>1.6837695251887801</v>
      </c>
      <c r="BK393">
        <v>1.6176818289289401</v>
      </c>
      <c r="BL393">
        <v>1.7135296364330701</v>
      </c>
      <c r="BM393">
        <v>1.61525919839782</v>
      </c>
      <c r="BN393">
        <v>1.69272344468123</v>
      </c>
      <c r="BO393">
        <v>1.6006701236537599</v>
      </c>
      <c r="BP393">
        <v>1.6807020343039401</v>
      </c>
      <c r="BQ393">
        <v>1.57635771498987</v>
      </c>
      <c r="BR393">
        <v>1.6318457882228601</v>
      </c>
      <c r="BS393">
        <v>1.5801912088318499</v>
      </c>
      <c r="BT393">
        <v>1.6886106847643101</v>
      </c>
      <c r="BU393">
        <v>1.5742181482052</v>
      </c>
      <c r="BV393">
        <v>1.6341216042725799</v>
      </c>
      <c r="BW393">
        <v>1.5734267378170601</v>
      </c>
      <c r="BX393">
        <v>1.6407531911892601</v>
      </c>
      <c r="BY393">
        <v>1.5996037432114401</v>
      </c>
      <c r="BZ393">
        <v>1.6742556917688201</v>
      </c>
      <c r="CA393">
        <v>1.57577171293056</v>
      </c>
      <c r="CB393">
        <v>1.6433514390127399</v>
      </c>
      <c r="CC393">
        <v>1.5978970799285299</v>
      </c>
      <c r="CD393">
        <v>1.6864364584248599</v>
      </c>
      <c r="CE393">
        <v>1.60634051011374</v>
      </c>
      <c r="CF393">
        <v>1.6929796722844801</v>
      </c>
      <c r="CG393">
        <v>1.6090335864110099</v>
      </c>
      <c r="CH393">
        <v>1.67432762836185</v>
      </c>
      <c r="CI393">
        <v>1.58157075742858</v>
      </c>
      <c r="CJ393">
        <v>1.6358257180803599</v>
      </c>
      <c r="CK393">
        <v>1.58933751842868</v>
      </c>
      <c r="CL393">
        <v>1.6602225709801599</v>
      </c>
      <c r="CM393">
        <v>1.59057920640658</v>
      </c>
      <c r="CN393">
        <v>1.6631816033145099</v>
      </c>
      <c r="CO393">
        <v>1.5956504879467399</v>
      </c>
      <c r="CP393">
        <v>1.6515004631724</v>
      </c>
      <c r="CQ393">
        <v>1.6083138314555201</v>
      </c>
      <c r="CR393">
        <v>1.64795290598084</v>
      </c>
      <c r="CS393">
        <v>1.5803776725797201</v>
      </c>
      <c r="CT393">
        <v>1.6418248972584899</v>
      </c>
    </row>
    <row r="394" spans="1:98" x14ac:dyDescent="0.45">
      <c r="A394" t="s">
        <v>110</v>
      </c>
      <c r="B394" t="s">
        <v>72</v>
      </c>
      <c r="C394" t="s">
        <v>93</v>
      </c>
      <c r="D394">
        <v>40</v>
      </c>
      <c r="E394" s="1" cm="1">
        <f t="array" ref="E394">SUMPRODUCT($G394:$CT394,$G$2:$CT$2)/SUMPRODUCT(--($G394:$CT394&lt;&gt;""),$G$2:$CT$2)</f>
        <v>1.6753647578219024</v>
      </c>
      <c r="F394" s="1" cm="1">
        <f t="array" ref="F394">SUMPRODUCT($G394:$CT394,$F$2:$CS$2)/SUMPRODUCT(--($G394:$CT394&lt;&gt;""),$F$2:$CS$2)</f>
        <v>1.6923928806084068</v>
      </c>
      <c r="G394">
        <v>1.6747124495089301</v>
      </c>
      <c r="H394">
        <v>1.6910919755290701</v>
      </c>
      <c r="I394">
        <v>1.6806797910773099</v>
      </c>
      <c r="J394">
        <v>1.69110022763921</v>
      </c>
      <c r="K394">
        <v>1.6529252883496599</v>
      </c>
      <c r="L394">
        <v>1.73960174080389</v>
      </c>
      <c r="M394">
        <v>1.66695316897148</v>
      </c>
      <c r="N394">
        <v>1.7122913696879101</v>
      </c>
      <c r="O394">
        <v>1.6436967121216</v>
      </c>
      <c r="P394">
        <v>1.7163168461398</v>
      </c>
      <c r="Q394">
        <v>1.6059920282117901</v>
      </c>
      <c r="R394">
        <v>1.6762832919997099</v>
      </c>
      <c r="S394">
        <v>1.58585985989142</v>
      </c>
      <c r="T394">
        <v>1.7189866565763201</v>
      </c>
      <c r="U394">
        <v>1.7595485650628599</v>
      </c>
      <c r="V394">
        <v>1.71356957190599</v>
      </c>
      <c r="W394">
        <v>1.6289950781882701</v>
      </c>
      <c r="X394">
        <v>1.70981983563754</v>
      </c>
      <c r="Y394">
        <v>1.64619650398218</v>
      </c>
      <c r="Z394">
        <v>1.7258667532377601</v>
      </c>
      <c r="AA394">
        <v>1.6984566690209</v>
      </c>
      <c r="AB394">
        <v>1.7098903973423301</v>
      </c>
      <c r="AC394">
        <v>1.6303213631570099</v>
      </c>
      <c r="AD394">
        <v>1.68233847520077</v>
      </c>
      <c r="AE394">
        <v>1.6454492493294299</v>
      </c>
      <c r="AF394">
        <v>1.7357057031543901</v>
      </c>
      <c r="AG394">
        <v>1.61833186186164</v>
      </c>
      <c r="AH394">
        <v>1.69857571269089</v>
      </c>
      <c r="AI394">
        <v>1.79656823440471</v>
      </c>
      <c r="AJ394">
        <v>1.6674379357479401</v>
      </c>
      <c r="AK394">
        <v>1.68292538693532</v>
      </c>
      <c r="AL394">
        <v>1.7587641723965499</v>
      </c>
      <c r="AM394">
        <v>1.7717840171971599</v>
      </c>
      <c r="AN394">
        <v>1.70995342434756</v>
      </c>
      <c r="AO394">
        <v>1.70677150018934</v>
      </c>
      <c r="AP394">
        <v>1.56065136241501</v>
      </c>
      <c r="AQ394">
        <v>1.7076307081402999</v>
      </c>
      <c r="AR394">
        <v>1.6651125082726601</v>
      </c>
      <c r="AS394">
        <v>1.6501169248757599</v>
      </c>
      <c r="AT394">
        <v>1.72050570008769</v>
      </c>
      <c r="AU394">
        <v>1.67394713442728</v>
      </c>
      <c r="AV394">
        <v>1.72223749090615</v>
      </c>
      <c r="AW394">
        <v>1.64443818642635</v>
      </c>
      <c r="AX394">
        <v>1.6668825682906201</v>
      </c>
      <c r="AY394">
        <v>1.5914340305371899</v>
      </c>
      <c r="AZ394">
        <v>1.66172367731353</v>
      </c>
      <c r="BA394">
        <v>1.5674885286020099</v>
      </c>
      <c r="BB394">
        <v>1.64320587335576</v>
      </c>
      <c r="BC394">
        <v>1.7744926918310999</v>
      </c>
      <c r="BD394">
        <v>1.76543242775105</v>
      </c>
      <c r="BE394">
        <v>1.6110039738195401</v>
      </c>
      <c r="BF394">
        <v>1.6609543010752601</v>
      </c>
      <c r="BG394">
        <v>1.6105591062892699</v>
      </c>
      <c r="BH394">
        <v>1.7027498791557001</v>
      </c>
      <c r="BI394">
        <v>1.61884072963001</v>
      </c>
      <c r="BJ394">
        <v>1.6778904175717999</v>
      </c>
      <c r="BK394">
        <v>1.66222286888674</v>
      </c>
      <c r="BL394">
        <v>1.7557972464216201</v>
      </c>
      <c r="BM394">
        <v>1.65912650525072</v>
      </c>
      <c r="BN394">
        <v>1.7216602048938301</v>
      </c>
      <c r="BO394">
        <v>1.6044355803749499</v>
      </c>
      <c r="BP394">
        <v>1.6944236138811299</v>
      </c>
      <c r="BQ394">
        <v>1.5766745885045299</v>
      </c>
      <c r="BR394">
        <v>1.65015403573629</v>
      </c>
      <c r="BS394">
        <v>1.6155666919392699</v>
      </c>
      <c r="BT394">
        <v>1.70567893929027</v>
      </c>
      <c r="BU394">
        <v>1.62062856262517</v>
      </c>
      <c r="BV394">
        <v>1.66422739177322</v>
      </c>
      <c r="BW394">
        <v>1.60511530595453</v>
      </c>
      <c r="BX394">
        <v>1.63641599473424</v>
      </c>
      <c r="BY394">
        <v>1.62042491464558</v>
      </c>
      <c r="BZ394">
        <v>1.6740964814519901</v>
      </c>
      <c r="CA394">
        <v>1.6091616959356601</v>
      </c>
      <c r="CB394">
        <v>1.68022926455396</v>
      </c>
      <c r="CC394">
        <v>1.62618984857803</v>
      </c>
      <c r="CD394">
        <v>1.69799080338575</v>
      </c>
      <c r="CE394">
        <v>1.63897843625248</v>
      </c>
      <c r="CF394">
        <v>1.7048221951260201</v>
      </c>
      <c r="CG394">
        <v>1.6325698108351501</v>
      </c>
      <c r="CH394">
        <v>1.6967571741088601</v>
      </c>
      <c r="CI394">
        <v>1.59954011140404</v>
      </c>
      <c r="CJ394">
        <v>1.6411580470592899</v>
      </c>
      <c r="CK394">
        <v>1.63263898796785</v>
      </c>
      <c r="CL394">
        <v>1.7077804727255399</v>
      </c>
      <c r="CM394">
        <v>1.6311486805883799</v>
      </c>
      <c r="CN394">
        <v>1.69553429914078</v>
      </c>
      <c r="CO394">
        <v>1.5807212563820801</v>
      </c>
      <c r="CP394">
        <v>1.6388763221956499</v>
      </c>
      <c r="CQ394">
        <v>1.6186759632319201</v>
      </c>
      <c r="CR394">
        <v>1.6559748124200799</v>
      </c>
      <c r="CS394">
        <v>1.598324923269</v>
      </c>
      <c r="CT394">
        <v>1.6444051396764201</v>
      </c>
    </row>
    <row r="395" spans="1:98" x14ac:dyDescent="0.45">
      <c r="A395" t="s">
        <v>110</v>
      </c>
      <c r="B395" t="s">
        <v>69</v>
      </c>
      <c r="C395" t="s">
        <v>93</v>
      </c>
      <c r="D395">
        <v>40</v>
      </c>
      <c r="E395" s="1" cm="1">
        <f t="array" ref="E395">SUMPRODUCT($G395:$CT395,$G$2:$CT$2)/SUMPRODUCT(--($G395:$CT395&lt;&gt;""),$G$2:$CT$2)</f>
        <v>1.8205116497390865</v>
      </c>
      <c r="F395" s="1" cm="1">
        <f t="array" ref="F395">SUMPRODUCT($G395:$CT395,$F$2:$CS$2)/SUMPRODUCT(--($G395:$CT395&lt;&gt;""),$F$2:$CS$2)</f>
        <v>1.8065590761495769</v>
      </c>
      <c r="G395">
        <v>1.85158994733319</v>
      </c>
      <c r="H395">
        <v>1.84281000818976</v>
      </c>
      <c r="I395">
        <v>1.84996370193182</v>
      </c>
      <c r="J395">
        <v>1.84593986298817</v>
      </c>
      <c r="K395">
        <v>1.8219416619156501</v>
      </c>
      <c r="L395">
        <v>1.8671876007708199</v>
      </c>
      <c r="M395">
        <v>1.8230246858381201</v>
      </c>
      <c r="N395">
        <v>1.85005233839534</v>
      </c>
      <c r="O395">
        <v>1.7931947957134999</v>
      </c>
      <c r="P395">
        <v>1.8781138372487101</v>
      </c>
      <c r="Q395">
        <v>1.7175460164455301</v>
      </c>
      <c r="R395">
        <v>1.7942606528018199</v>
      </c>
      <c r="S395">
        <v>1.7181694441378801</v>
      </c>
      <c r="T395">
        <v>1.8338404780298601</v>
      </c>
      <c r="U395">
        <v>1.8760171874171101</v>
      </c>
      <c r="V395">
        <v>1.80759641398334</v>
      </c>
      <c r="W395">
        <v>1.7494576945078399</v>
      </c>
      <c r="X395">
        <v>1.81893226703518</v>
      </c>
      <c r="Y395">
        <v>1.74789980814211</v>
      </c>
      <c r="Z395">
        <v>1.81507667662766</v>
      </c>
      <c r="AA395">
        <v>1.86772084019984</v>
      </c>
      <c r="AB395">
        <v>1.85725757932459</v>
      </c>
      <c r="AC395">
        <v>1.7978405010652301</v>
      </c>
      <c r="AD395">
        <v>1.8333859901545899</v>
      </c>
      <c r="AE395">
        <v>1.7673497748595099</v>
      </c>
      <c r="AF395">
        <v>1.80302331508744</v>
      </c>
      <c r="AG395">
        <v>1.7589802336356499</v>
      </c>
      <c r="AH395">
        <v>1.8263639083260901</v>
      </c>
      <c r="AI395">
        <v>1.9713179537696699</v>
      </c>
      <c r="AJ395">
        <v>1.76609546936687</v>
      </c>
      <c r="AK395">
        <v>1.83495239580029</v>
      </c>
      <c r="AL395">
        <v>1.8829544171643899</v>
      </c>
      <c r="AM395">
        <v>1.8877423065318999</v>
      </c>
      <c r="AN395">
        <v>1.7945391461758899</v>
      </c>
      <c r="AO395">
        <v>1.9157160117576999</v>
      </c>
      <c r="AP395">
        <v>1.6554595783816899</v>
      </c>
      <c r="AQ395">
        <v>1.86634679020516</v>
      </c>
      <c r="AR395">
        <v>1.7649503639973501</v>
      </c>
      <c r="AS395">
        <v>1.78338205203156</v>
      </c>
      <c r="AT395">
        <v>1.8416691026015699</v>
      </c>
      <c r="AU395">
        <v>1.8080995877455299</v>
      </c>
      <c r="AV395">
        <v>1.8447821518066401</v>
      </c>
      <c r="AW395">
        <v>1.7552520416784001</v>
      </c>
      <c r="AX395">
        <v>1.78790481554491</v>
      </c>
      <c r="AY395">
        <v>1.7239647621785199</v>
      </c>
      <c r="AZ395">
        <v>1.79066975533048</v>
      </c>
      <c r="BA395">
        <v>1.68636280208014</v>
      </c>
      <c r="BB395">
        <v>1.7595839706332199</v>
      </c>
      <c r="BC395">
        <v>1.9006968408990901</v>
      </c>
      <c r="BD395">
        <v>1.8628169426938199</v>
      </c>
      <c r="BE395">
        <v>1.73420698924731</v>
      </c>
      <c r="BF395">
        <v>1.7890661524076601</v>
      </c>
      <c r="BG395">
        <v>1.7450856651807201</v>
      </c>
      <c r="BH395">
        <v>1.8239969923196699</v>
      </c>
      <c r="BI395">
        <v>1.7453191269266499</v>
      </c>
      <c r="BJ395">
        <v>1.8141960622047499</v>
      </c>
      <c r="BK395">
        <v>1.8067038902933601</v>
      </c>
      <c r="BL395">
        <v>1.8825818889474899</v>
      </c>
      <c r="BM395">
        <v>1.7935142629727501</v>
      </c>
      <c r="BN395">
        <v>1.8232983284977</v>
      </c>
      <c r="BO395">
        <v>1.74150777822098</v>
      </c>
      <c r="BP395">
        <v>1.80998803350618</v>
      </c>
      <c r="BQ395">
        <v>1.7053604436229199</v>
      </c>
      <c r="BR395">
        <v>1.77186867353225</v>
      </c>
      <c r="BS395">
        <v>1.7371525787303199</v>
      </c>
      <c r="BT395">
        <v>1.8014497845664501</v>
      </c>
      <c r="BU395">
        <v>1.7280208493811899</v>
      </c>
      <c r="BV395">
        <v>1.76253016997894</v>
      </c>
      <c r="BW395">
        <v>1.7203154752109799</v>
      </c>
      <c r="BX395">
        <v>1.76289992712569</v>
      </c>
      <c r="BY395">
        <v>1.7330396787489599</v>
      </c>
      <c r="BZ395">
        <v>1.80954908100267</v>
      </c>
      <c r="CA395">
        <v>1.7000899730080901</v>
      </c>
      <c r="CB395">
        <v>1.7641374254390301</v>
      </c>
      <c r="CC395">
        <v>1.75574788390006</v>
      </c>
      <c r="CD395">
        <v>1.81892335178513</v>
      </c>
      <c r="CE395">
        <v>1.7878367769630299</v>
      </c>
      <c r="CF395">
        <v>1.85177637842623</v>
      </c>
      <c r="CG395">
        <v>1.7386951486295199</v>
      </c>
      <c r="CH395">
        <v>1.79792819456955</v>
      </c>
      <c r="CI395">
        <v>1.71728745019525</v>
      </c>
      <c r="CJ395">
        <v>1.7512141455388801</v>
      </c>
      <c r="CK395">
        <v>1.73224901317353</v>
      </c>
      <c r="CL395">
        <v>1.82776905882912</v>
      </c>
      <c r="CM395">
        <v>1.7688596613185701</v>
      </c>
      <c r="CN395">
        <v>1.8264605288769</v>
      </c>
      <c r="CO395">
        <v>1.7535276503156001</v>
      </c>
      <c r="CP395">
        <v>1.7807686507680001</v>
      </c>
      <c r="CQ395">
        <v>1.75988564259692</v>
      </c>
      <c r="CR395">
        <v>1.7957731187724599</v>
      </c>
      <c r="CS395">
        <v>1.7256099464183501</v>
      </c>
      <c r="CT395">
        <v>1.7592987566977001</v>
      </c>
    </row>
    <row r="396" spans="1:98" x14ac:dyDescent="0.45">
      <c r="A396" t="s">
        <v>110</v>
      </c>
      <c r="B396" t="s">
        <v>72</v>
      </c>
      <c r="C396" t="s">
        <v>111</v>
      </c>
      <c r="D396">
        <v>40</v>
      </c>
      <c r="E396" s="1" cm="1">
        <f t="array" ref="E396">SUMPRODUCT($G396:$CT396,$G$2:$CT$2)/SUMPRODUCT(--($G396:$CT396&lt;&gt;""),$G$2:$CT$2)</f>
        <v>1.8482336986743946</v>
      </c>
      <c r="F396" s="1" cm="1">
        <f t="array" ref="F396">SUMPRODUCT($G396:$CT396,$F$2:$CS$2)/SUMPRODUCT(--($G396:$CT396&lt;&gt;""),$F$2:$CS$2)</f>
        <v>1.9108884896771876</v>
      </c>
      <c r="G396">
        <v>1.86140269471001</v>
      </c>
      <c r="H396">
        <v>1.92337974199039</v>
      </c>
      <c r="I396">
        <v>1.86559435677467</v>
      </c>
      <c r="J396">
        <v>1.93124353541042</v>
      </c>
      <c r="K396">
        <v>1.8520961621310601</v>
      </c>
      <c r="L396">
        <v>1.9541504035992401</v>
      </c>
      <c r="M396">
        <v>1.8499734362918101</v>
      </c>
      <c r="N396">
        <v>1.9107690851037999</v>
      </c>
      <c r="O396">
        <v>1.8307407503976201</v>
      </c>
      <c r="P396">
        <v>1.94155607123301</v>
      </c>
      <c r="Q396">
        <v>1.8287043929912901</v>
      </c>
      <c r="R396">
        <v>1.8948566226672701</v>
      </c>
      <c r="S396">
        <v>1.8255080643889801</v>
      </c>
      <c r="T396">
        <v>1.9369353745250399</v>
      </c>
      <c r="U396">
        <v>1.9199565009813799</v>
      </c>
      <c r="V396">
        <v>1.94992838576202</v>
      </c>
      <c r="W396">
        <v>1.8368099410401999</v>
      </c>
      <c r="X396">
        <v>1.9330599622793201</v>
      </c>
      <c r="Y396">
        <v>1.8465882027360301</v>
      </c>
      <c r="Z396">
        <v>1.94276195519413</v>
      </c>
      <c r="AA396">
        <v>1.8683120144393</v>
      </c>
      <c r="AB396">
        <v>1.9436265662193599</v>
      </c>
      <c r="AC396">
        <v>1.84478121090764</v>
      </c>
      <c r="AD396">
        <v>1.9097967304383401</v>
      </c>
      <c r="AE396">
        <v>1.8378594055320201</v>
      </c>
      <c r="AF396">
        <v>1.9542497542266899</v>
      </c>
      <c r="AG396">
        <v>1.8437588926749799</v>
      </c>
      <c r="AH396">
        <v>1.93519200881423</v>
      </c>
      <c r="AI396">
        <v>1.9036142738234301</v>
      </c>
      <c r="AJ396">
        <v>1.88220582957244</v>
      </c>
      <c r="AK396">
        <v>1.8692779536913999</v>
      </c>
      <c r="AL396">
        <v>1.9816034363189601</v>
      </c>
      <c r="AM396">
        <v>1.8662505656961801</v>
      </c>
      <c r="AN396">
        <v>1.9198644214813601</v>
      </c>
      <c r="AO396">
        <v>1.79185255982543</v>
      </c>
      <c r="AP396">
        <v>1.7550610426847899</v>
      </c>
      <c r="AQ396">
        <v>1.8416379880873499</v>
      </c>
      <c r="AR396">
        <v>1.8556816677696799</v>
      </c>
      <c r="AS396">
        <v>1.86311020169541</v>
      </c>
      <c r="AT396">
        <v>1.9510377082724299</v>
      </c>
      <c r="AU396">
        <v>1.8550319295125699</v>
      </c>
      <c r="AV396">
        <v>1.94196103791124</v>
      </c>
      <c r="AW396">
        <v>1.84722613348352</v>
      </c>
      <c r="AX396">
        <v>1.8888482117713301</v>
      </c>
      <c r="AY396">
        <v>1.79031467171674</v>
      </c>
      <c r="AZ396">
        <v>1.8995789722865599</v>
      </c>
      <c r="BA396">
        <v>1.76670541449984</v>
      </c>
      <c r="BB396">
        <v>1.85988375650045</v>
      </c>
      <c r="BC396">
        <v>1.9536460900963299</v>
      </c>
      <c r="BD396">
        <v>1.9829720330966101</v>
      </c>
      <c r="BE396">
        <v>1.8279131603553</v>
      </c>
      <c r="BF396">
        <v>1.8971920289855</v>
      </c>
      <c r="BG396">
        <v>1.8426472957731299</v>
      </c>
      <c r="BH396">
        <v>1.9306085181803501</v>
      </c>
      <c r="BI396">
        <v>1.82291989931381</v>
      </c>
      <c r="BJ396">
        <v>1.9121409606565201</v>
      </c>
      <c r="BK396">
        <v>1.8667042540421499</v>
      </c>
      <c r="BL396">
        <v>1.98645035738319</v>
      </c>
      <c r="BM396">
        <v>1.85484119444373</v>
      </c>
      <c r="BN396">
        <v>1.9424731044753101</v>
      </c>
      <c r="BO396">
        <v>1.82268847227762</v>
      </c>
      <c r="BP396">
        <v>1.9207658556042999</v>
      </c>
      <c r="BQ396">
        <v>1.8067071560601999</v>
      </c>
      <c r="BR396">
        <v>1.87307455329636</v>
      </c>
      <c r="BS396">
        <v>1.7939789559332</v>
      </c>
      <c r="BT396">
        <v>1.9183386652365999</v>
      </c>
      <c r="BU396">
        <v>1.8058337184819999</v>
      </c>
      <c r="BV396">
        <v>1.88576490525342</v>
      </c>
      <c r="BW396">
        <v>1.8087989844613099</v>
      </c>
      <c r="BX396">
        <v>1.8816967958814199</v>
      </c>
      <c r="BY396">
        <v>1.8304763926480201</v>
      </c>
      <c r="BZ396">
        <v>1.9083833076827801</v>
      </c>
      <c r="CA396">
        <v>1.8159218900996299</v>
      </c>
      <c r="CB396">
        <v>1.89854154864651</v>
      </c>
      <c r="CC396">
        <v>1.8319128371847799</v>
      </c>
      <c r="CD396">
        <v>1.9219312889904201</v>
      </c>
      <c r="CE396">
        <v>1.8404683559104</v>
      </c>
      <c r="CF396">
        <v>1.9299637541966601</v>
      </c>
      <c r="CG396">
        <v>1.8355166645219401</v>
      </c>
      <c r="CH396">
        <v>1.92143868228027</v>
      </c>
      <c r="CI396">
        <v>1.8215156500882099</v>
      </c>
      <c r="CJ396">
        <v>1.89641604059706</v>
      </c>
      <c r="CK396">
        <v>1.8032529604793801</v>
      </c>
      <c r="CL396">
        <v>1.89822609026489</v>
      </c>
      <c r="CM396">
        <v>1.8091371687567701</v>
      </c>
      <c r="CN396">
        <v>1.89505881044406</v>
      </c>
      <c r="CO396">
        <v>1.80698636334259</v>
      </c>
      <c r="CP396">
        <v>1.8727245309032901</v>
      </c>
      <c r="CQ396">
        <v>1.8330357789090199</v>
      </c>
      <c r="CR396">
        <v>1.8821443219378</v>
      </c>
      <c r="CS396">
        <v>1.8079488113197699</v>
      </c>
      <c r="CT396">
        <v>1.8796545804505</v>
      </c>
    </row>
    <row r="397" spans="1:98" x14ac:dyDescent="0.45">
      <c r="A397" t="s">
        <v>110</v>
      </c>
      <c r="B397" t="s">
        <v>72</v>
      </c>
      <c r="C397" t="s">
        <v>83</v>
      </c>
      <c r="D397">
        <v>40</v>
      </c>
      <c r="E397" s="1" cm="1">
        <f t="array" ref="E397">SUMPRODUCT($G397:$CT397,$G$2:$CT$2)/SUMPRODUCT(--($G397:$CT397&lt;&gt;""),$G$2:$CT$2)</f>
        <v>1.8543097906209991</v>
      </c>
      <c r="F397" s="1" cm="1">
        <f t="array" ref="F397">SUMPRODUCT($G397:$CT397,$F$2:$CS$2)/SUMPRODUCT(--($G397:$CT397&lt;&gt;""),$F$2:$CS$2)</f>
        <v>1.9055266473748562</v>
      </c>
      <c r="G397">
        <v>1.8648967084850601</v>
      </c>
      <c r="H397">
        <v>1.91547223713105</v>
      </c>
      <c r="I397">
        <v>1.8700422085500601</v>
      </c>
      <c r="J397">
        <v>1.9175145138735701</v>
      </c>
      <c r="K397">
        <v>1.8422028856894399</v>
      </c>
      <c r="L397">
        <v>1.9240629764444499</v>
      </c>
      <c r="M397">
        <v>1.8602128252739201</v>
      </c>
      <c r="N397">
        <v>1.91589456574912</v>
      </c>
      <c r="O397">
        <v>1.83748077073501</v>
      </c>
      <c r="P397">
        <v>1.9241780304017899</v>
      </c>
      <c r="Q397">
        <v>1.86155717865058</v>
      </c>
      <c r="R397">
        <v>1.93324797195836</v>
      </c>
      <c r="S397">
        <v>1.8387752849732699</v>
      </c>
      <c r="T397">
        <v>1.9442850310855999</v>
      </c>
      <c r="U397">
        <v>1.9057424009336299</v>
      </c>
      <c r="V397">
        <v>1.93605379024985</v>
      </c>
      <c r="W397">
        <v>1.8604391683327499</v>
      </c>
      <c r="X397">
        <v>1.9392561211139401</v>
      </c>
      <c r="Y397">
        <v>1.8723147214335301</v>
      </c>
      <c r="Z397">
        <v>1.95915901851787</v>
      </c>
      <c r="AA397">
        <v>1.8728504538439401</v>
      </c>
      <c r="AB397">
        <v>1.92315258050171</v>
      </c>
      <c r="AC397">
        <v>1.84966121739724</v>
      </c>
      <c r="AD397">
        <v>1.9017252936329301</v>
      </c>
      <c r="AE397">
        <v>1.86992220212882</v>
      </c>
      <c r="AF397">
        <v>1.9312714672362901</v>
      </c>
      <c r="AG397">
        <v>1.84959248746816</v>
      </c>
      <c r="AH397">
        <v>1.9396757411474499</v>
      </c>
      <c r="AI397">
        <v>1.8751460447641499</v>
      </c>
      <c r="AJ397">
        <v>1.88151856009407</v>
      </c>
      <c r="AK397">
        <v>1.86831027938907</v>
      </c>
      <c r="AL397">
        <v>1.95070774623279</v>
      </c>
      <c r="AM397">
        <v>1.8885861366721901</v>
      </c>
      <c r="AN397">
        <v>1.90666955800271</v>
      </c>
      <c r="AO397">
        <v>1.77329630497899</v>
      </c>
      <c r="AP397">
        <v>1.7159324112311301</v>
      </c>
      <c r="AQ397">
        <v>1.82816346790205</v>
      </c>
      <c r="AR397">
        <v>1.85035076108537</v>
      </c>
      <c r="AS397">
        <v>1.87724349605378</v>
      </c>
      <c r="AT397">
        <v>1.9602747734580499</v>
      </c>
      <c r="AU397">
        <v>1.87651766227467</v>
      </c>
      <c r="AV397">
        <v>1.9601002344192</v>
      </c>
      <c r="AW397">
        <v>1.85649112925936</v>
      </c>
      <c r="AX397">
        <v>1.9021261616445999</v>
      </c>
      <c r="AY397">
        <v>1.8189073569943</v>
      </c>
      <c r="AZ397">
        <v>1.9181785901489601</v>
      </c>
      <c r="BA397">
        <v>1.79591312327929</v>
      </c>
      <c r="BB397">
        <v>1.8754848577546599</v>
      </c>
      <c r="BC397">
        <v>1.9310487255672599</v>
      </c>
      <c r="BD397">
        <v>1.94733055307582</v>
      </c>
      <c r="BE397">
        <v>1.8553938756428201</v>
      </c>
      <c r="BF397">
        <v>1.92522791023842</v>
      </c>
      <c r="BG397">
        <v>1.8542080670283001</v>
      </c>
      <c r="BH397">
        <v>1.9418873194049</v>
      </c>
      <c r="BI397">
        <v>1.8559532429916199</v>
      </c>
      <c r="BJ397">
        <v>1.93677804213647</v>
      </c>
      <c r="BK397">
        <v>1.8770165323827299</v>
      </c>
      <c r="BL397">
        <v>1.9557863339577599</v>
      </c>
      <c r="BM397">
        <v>1.8831874085295399</v>
      </c>
      <c r="BN397">
        <v>1.9567360772331599</v>
      </c>
      <c r="BO397">
        <v>1.84856800957319</v>
      </c>
      <c r="BP397">
        <v>1.94704427602712</v>
      </c>
      <c r="BQ397">
        <v>1.83311328228148</v>
      </c>
      <c r="BR397">
        <v>1.91018396267934</v>
      </c>
      <c r="BS397">
        <v>1.83806424172938</v>
      </c>
      <c r="BT397">
        <v>1.9487767442720501</v>
      </c>
      <c r="BU397">
        <v>1.82782570738971</v>
      </c>
      <c r="BV397">
        <v>1.9035202588199001</v>
      </c>
      <c r="BW397">
        <v>1.8357624767859999</v>
      </c>
      <c r="BX397">
        <v>1.9127271445026901</v>
      </c>
      <c r="BY397">
        <v>1.8462912841196499</v>
      </c>
      <c r="BZ397">
        <v>1.93589131242371</v>
      </c>
      <c r="CA397">
        <v>1.83139502593666</v>
      </c>
      <c r="CB397">
        <v>1.9198240527841599</v>
      </c>
      <c r="CC397">
        <v>1.8581114723369301</v>
      </c>
      <c r="CD397">
        <v>1.9392847728670499</v>
      </c>
      <c r="CE397">
        <v>1.8471830162521501</v>
      </c>
      <c r="CF397">
        <v>1.93783093086572</v>
      </c>
      <c r="CG397">
        <v>1.87428902329172</v>
      </c>
      <c r="CH397">
        <v>1.94537382576245</v>
      </c>
      <c r="CI397">
        <v>1.8435982318076301</v>
      </c>
      <c r="CJ397">
        <v>1.9026106606933999</v>
      </c>
      <c r="CK397">
        <v>1.82688923764683</v>
      </c>
      <c r="CL397">
        <v>1.9161791981737699</v>
      </c>
      <c r="CM397">
        <v>1.8407251897783801</v>
      </c>
      <c r="CN397">
        <v>1.92048772349359</v>
      </c>
      <c r="CO397">
        <v>1.8199659622137401</v>
      </c>
      <c r="CP397">
        <v>1.8769684827333599</v>
      </c>
      <c r="CQ397">
        <v>1.8343627108012199</v>
      </c>
      <c r="CR397">
        <v>1.88909261984607</v>
      </c>
      <c r="CS397">
        <v>1.81800967590906</v>
      </c>
      <c r="CT397">
        <v>1.9002549029808</v>
      </c>
    </row>
    <row r="398" spans="1:98" x14ac:dyDescent="0.45">
      <c r="A398" t="s">
        <v>110</v>
      </c>
      <c r="B398" t="s">
        <v>69</v>
      </c>
      <c r="C398" t="s">
        <v>111</v>
      </c>
      <c r="D398">
        <v>40</v>
      </c>
      <c r="E398" s="1" cm="1">
        <f t="array" ref="E398">SUMPRODUCT($G398:$CT398,$G$2:$CT$2)/SUMPRODUCT(--($G398:$CT398&lt;&gt;""),$G$2:$CT$2)</f>
        <v>1.9702483933244179</v>
      </c>
      <c r="F398" s="1" cm="1">
        <f t="array" ref="F398">SUMPRODUCT($G398:$CT398,$F$2:$CS$2)/SUMPRODUCT(--($G398:$CT398&lt;&gt;""),$F$2:$CS$2)</f>
        <v>2.0221124337640242</v>
      </c>
      <c r="G398">
        <v>2.0187017408057599</v>
      </c>
      <c r="H398">
        <v>2.0666941797086298</v>
      </c>
      <c r="I398">
        <v>2.0161510342272502</v>
      </c>
      <c r="J398">
        <v>2.0718723164591899</v>
      </c>
      <c r="K398">
        <v>1.9920879585797999</v>
      </c>
      <c r="L398">
        <v>2.0963710894470799</v>
      </c>
      <c r="M398">
        <v>1.9935984093335899</v>
      </c>
      <c r="N398">
        <v>2.0526845125690998</v>
      </c>
      <c r="O398">
        <v>1.9756681354783101</v>
      </c>
      <c r="P398">
        <v>2.09660261257268</v>
      </c>
      <c r="Q398">
        <v>1.9404498062353499</v>
      </c>
      <c r="R398">
        <v>2.0196869988386799</v>
      </c>
      <c r="S398">
        <v>1.9245563140828501</v>
      </c>
      <c r="T398">
        <v>2.0416305358916498</v>
      </c>
      <c r="U398">
        <v>2.00329955970505</v>
      </c>
      <c r="V398">
        <v>2.0417696673916499</v>
      </c>
      <c r="W398">
        <v>1.95940213297387</v>
      </c>
      <c r="X398">
        <v>2.0361688028499998</v>
      </c>
      <c r="Y398">
        <v>1.93371190450214</v>
      </c>
      <c r="Z398">
        <v>2.0435551983906199</v>
      </c>
      <c r="AA398">
        <v>2.0253864866985798</v>
      </c>
      <c r="AB398">
        <v>2.0787778911297701</v>
      </c>
      <c r="AC398">
        <v>1.99316244060097</v>
      </c>
      <c r="AD398">
        <v>2.0617301608310101</v>
      </c>
      <c r="AE398">
        <v>1.94558093527362</v>
      </c>
      <c r="AF398">
        <v>2.0543037636692398</v>
      </c>
      <c r="AG398">
        <v>1.9674099422842499</v>
      </c>
      <c r="AH398">
        <v>2.06408928063275</v>
      </c>
      <c r="AI398">
        <v>2.00239398868296</v>
      </c>
      <c r="AJ398">
        <v>1.9736546699961</v>
      </c>
      <c r="AK398">
        <v>1.97259331337057</v>
      </c>
      <c r="AL398">
        <v>2.0745378011214202</v>
      </c>
      <c r="AM398">
        <v>1.98350524211796</v>
      </c>
      <c r="AN398">
        <v>2.0053081158545698</v>
      </c>
      <c r="AO398">
        <v>1.96555641714605</v>
      </c>
      <c r="AP398">
        <v>1.8371161163507801</v>
      </c>
      <c r="AQ398">
        <v>1.94682991396426</v>
      </c>
      <c r="AR398">
        <v>1.96123759099933</v>
      </c>
      <c r="AS398">
        <v>1.9776235019000199</v>
      </c>
      <c r="AT398">
        <v>2.0762934814381699</v>
      </c>
      <c r="AU398">
        <v>1.97935494301188</v>
      </c>
      <c r="AV398">
        <v>2.0720071134103901</v>
      </c>
      <c r="AW398">
        <v>1.95809631089833</v>
      </c>
      <c r="AX398">
        <v>1.99642354266403</v>
      </c>
      <c r="AY398">
        <v>1.9160819059535601</v>
      </c>
      <c r="AZ398">
        <v>2.0091307214960801</v>
      </c>
      <c r="BA398">
        <v>1.8929336188436801</v>
      </c>
      <c r="BB398">
        <v>1.97015601101254</v>
      </c>
      <c r="BC398">
        <v>2.0865388458822398</v>
      </c>
      <c r="BD398">
        <v>2.0801700131906702</v>
      </c>
      <c r="BE398">
        <v>1.9334093034128099</v>
      </c>
      <c r="BF398">
        <v>2.0061068256194399</v>
      </c>
      <c r="BG398">
        <v>1.97193726838176</v>
      </c>
      <c r="BH398">
        <v>2.03597131961974</v>
      </c>
      <c r="BI398">
        <v>1.95305334298817</v>
      </c>
      <c r="BJ398">
        <v>2.0398951760284101</v>
      </c>
      <c r="BK398">
        <v>1.98790535256351</v>
      </c>
      <c r="BL398">
        <v>2.0965025553352801</v>
      </c>
      <c r="BM398">
        <v>1.97069093896834</v>
      </c>
      <c r="BN398">
        <v>2.0553829563252601</v>
      </c>
      <c r="BO398">
        <v>1.94776226565616</v>
      </c>
      <c r="BP398">
        <v>2.03037893897088</v>
      </c>
      <c r="BQ398">
        <v>1.9143385265381501</v>
      </c>
      <c r="BR398">
        <v>1.9825543526098</v>
      </c>
      <c r="BS398">
        <v>1.93953066923091</v>
      </c>
      <c r="BT398">
        <v>2.0302161732344599</v>
      </c>
      <c r="BU398">
        <v>1.9171416833564401</v>
      </c>
      <c r="BV398">
        <v>1.9792404868279101</v>
      </c>
      <c r="BW398">
        <v>1.92312936364277</v>
      </c>
      <c r="BX398">
        <v>1.9914431462892801</v>
      </c>
      <c r="BY398">
        <v>1.9441171787931799</v>
      </c>
      <c r="BZ398">
        <v>2.0182384262944599</v>
      </c>
      <c r="CA398">
        <v>1.9139369300321001</v>
      </c>
      <c r="CB398">
        <v>2.0094971508547399</v>
      </c>
      <c r="CC398">
        <v>1.9540462173798401</v>
      </c>
      <c r="CD398">
        <v>2.0356881351960801</v>
      </c>
      <c r="CE398">
        <v>1.9819272077368899</v>
      </c>
      <c r="CF398">
        <v>2.0682490103392399</v>
      </c>
      <c r="CG398">
        <v>1.95448462231373</v>
      </c>
      <c r="CH398">
        <v>2.0428130227769898</v>
      </c>
      <c r="CI398">
        <v>1.9301147739211399</v>
      </c>
      <c r="CJ398">
        <v>1.98715483576823</v>
      </c>
      <c r="CK398">
        <v>1.92849669472582</v>
      </c>
      <c r="CL398">
        <v>2.0436343748513801</v>
      </c>
      <c r="CM398">
        <v>1.9516586491671899</v>
      </c>
      <c r="CN398">
        <v>2.0366348747323602</v>
      </c>
      <c r="CO398">
        <v>1.9433852517288099</v>
      </c>
      <c r="CP398">
        <v>2.01955018419181</v>
      </c>
      <c r="CQ398">
        <v>1.9735819923279201</v>
      </c>
      <c r="CR398">
        <v>2.01454799874544</v>
      </c>
      <c r="CS398">
        <v>1.9346303906778299</v>
      </c>
      <c r="CT398">
        <v>2.0030484315663499</v>
      </c>
    </row>
    <row r="399" spans="1:98" x14ac:dyDescent="0.45">
      <c r="A399" t="s">
        <v>110</v>
      </c>
      <c r="B399" t="s">
        <v>69</v>
      </c>
      <c r="C399" t="s">
        <v>83</v>
      </c>
      <c r="D399">
        <v>40</v>
      </c>
      <c r="E399" s="1" cm="1">
        <f t="array" ref="E399">SUMPRODUCT($G399:$CT399,$G$2:$CT$2)/SUMPRODUCT(--($G399:$CT399&lt;&gt;""),$G$2:$CT$2)</f>
        <v>2.0112680668547749</v>
      </c>
      <c r="F399" s="1" cm="1">
        <f t="array" ref="F399">SUMPRODUCT($G399:$CT399,$F$2:$CS$2)/SUMPRODUCT(--($G399:$CT399&lt;&gt;""),$F$2:$CS$2)</f>
        <v>2.0491227693205896</v>
      </c>
      <c r="G399">
        <v>2.0621053464397998</v>
      </c>
      <c r="H399">
        <v>2.09673115124974</v>
      </c>
      <c r="I399">
        <v>2.0656149149725702</v>
      </c>
      <c r="J399">
        <v>2.1012748224178499</v>
      </c>
      <c r="K399">
        <v>2.02068687973542</v>
      </c>
      <c r="L399">
        <v>2.09690767393205</v>
      </c>
      <c r="M399">
        <v>2.0571482675728099</v>
      </c>
      <c r="N399">
        <v>2.1010062648270198</v>
      </c>
      <c r="O399">
        <v>2.0239433681850101</v>
      </c>
      <c r="P399">
        <v>2.11033035225406</v>
      </c>
      <c r="Q399">
        <v>2.01194917453281</v>
      </c>
      <c r="R399">
        <v>2.0872812969257102</v>
      </c>
      <c r="S399">
        <v>1.97644010699964</v>
      </c>
      <c r="T399">
        <v>2.0686957709913201</v>
      </c>
      <c r="U399">
        <v>2.0381730412179699</v>
      </c>
      <c r="V399">
        <v>2.0554294201899102</v>
      </c>
      <c r="W399">
        <v>2.0019341757239699</v>
      </c>
      <c r="X399">
        <v>2.0800969636556199</v>
      </c>
      <c r="Y399">
        <v>1.99681478662795</v>
      </c>
      <c r="Z399">
        <v>2.0812721694309899</v>
      </c>
      <c r="AA399">
        <v>2.0638729760129699</v>
      </c>
      <c r="AB399">
        <v>2.1002798922284098</v>
      </c>
      <c r="AC399">
        <v>2.0392279086845302</v>
      </c>
      <c r="AD399">
        <v>2.0952391117790401</v>
      </c>
      <c r="AE399">
        <v>2.00185088539074</v>
      </c>
      <c r="AF399">
        <v>2.0428859247751601</v>
      </c>
      <c r="AG399">
        <v>2.0112622308483701</v>
      </c>
      <c r="AH399">
        <v>2.0970405177634599</v>
      </c>
      <c r="AI399">
        <v>2.0194764533840299</v>
      </c>
      <c r="AJ399">
        <v>2.0042114346368498</v>
      </c>
      <c r="AK399">
        <v>2.0145473703450798</v>
      </c>
      <c r="AL399">
        <v>2.0855047765478698</v>
      </c>
      <c r="AM399">
        <v>2.0143969678684499</v>
      </c>
      <c r="AN399">
        <v>2.0143451123849698</v>
      </c>
      <c r="AO399">
        <v>1.94858348511351</v>
      </c>
      <c r="AP399">
        <v>1.8307215119109801</v>
      </c>
      <c r="AQ399">
        <v>1.9909861019192501</v>
      </c>
      <c r="AR399">
        <v>1.9906485771012501</v>
      </c>
      <c r="AS399">
        <v>2.03978368897983</v>
      </c>
      <c r="AT399">
        <v>2.1230342005261602</v>
      </c>
      <c r="AU399">
        <v>2.0501818769703299</v>
      </c>
      <c r="AV399">
        <v>2.1405060221485699</v>
      </c>
      <c r="AW399">
        <v>1.9820613911574201</v>
      </c>
      <c r="AX399">
        <v>2.0313010419600102</v>
      </c>
      <c r="AY399">
        <v>1.9782384471009899</v>
      </c>
      <c r="AZ399">
        <v>2.0754468135472801</v>
      </c>
      <c r="BA399">
        <v>1.94006729886815</v>
      </c>
      <c r="BB399">
        <v>2.02436219027225</v>
      </c>
      <c r="BC399">
        <v>2.0943200138568701</v>
      </c>
      <c r="BD399">
        <v>2.1029672364862102</v>
      </c>
      <c r="BE399">
        <v>2.0135577372603999</v>
      </c>
      <c r="BF399">
        <v>2.0713972650771302</v>
      </c>
      <c r="BG399">
        <v>2.0229201353456099</v>
      </c>
      <c r="BH399">
        <v>2.1014152210107899</v>
      </c>
      <c r="BI399">
        <v>2.0154649839660701</v>
      </c>
      <c r="BJ399">
        <v>2.1019102789558901</v>
      </c>
      <c r="BK399">
        <v>2.04432279068075</v>
      </c>
      <c r="BL399">
        <v>2.1145081206918501</v>
      </c>
      <c r="BM399">
        <v>2.0286800010270301</v>
      </c>
      <c r="BN399">
        <v>2.10542532159088</v>
      </c>
      <c r="BO399">
        <v>2.01346629437574</v>
      </c>
      <c r="BP399">
        <v>2.1107140007977598</v>
      </c>
      <c r="BQ399">
        <v>1.98809963911627</v>
      </c>
      <c r="BR399">
        <v>2.0484288354898301</v>
      </c>
      <c r="BS399">
        <v>2.0159772176710899</v>
      </c>
      <c r="BT399">
        <v>2.1149102206113501</v>
      </c>
      <c r="BU399">
        <v>1.9685590304524201</v>
      </c>
      <c r="BV399">
        <v>2.0264982283161301</v>
      </c>
      <c r="BW399">
        <v>1.9786901431627399</v>
      </c>
      <c r="BX399">
        <v>2.0552669315216598</v>
      </c>
      <c r="BY399">
        <v>2.0000176900351998</v>
      </c>
      <c r="BZ399">
        <v>2.08098498116011</v>
      </c>
      <c r="CA399">
        <v>1.9646661557088401</v>
      </c>
      <c r="CB399">
        <v>2.0552056605240598</v>
      </c>
      <c r="CC399">
        <v>2.0085229768913102</v>
      </c>
      <c r="CD399">
        <v>2.0904284919309899</v>
      </c>
      <c r="CE399">
        <v>2.0242863585494901</v>
      </c>
      <c r="CF399">
        <v>2.1184419315505498</v>
      </c>
      <c r="CG399">
        <v>2.0261999742632799</v>
      </c>
      <c r="CH399">
        <v>2.0965898854716198</v>
      </c>
      <c r="CI399">
        <v>1.9845382282395301</v>
      </c>
      <c r="CJ399">
        <v>2.03516561936289</v>
      </c>
      <c r="CK399">
        <v>1.99208160935939</v>
      </c>
      <c r="CL399">
        <v>2.0795643696200101</v>
      </c>
      <c r="CM399">
        <v>2.0073408781247299</v>
      </c>
      <c r="CN399">
        <v>2.0831549092122401</v>
      </c>
      <c r="CO399">
        <v>1.9978780240849601</v>
      </c>
      <c r="CP399">
        <v>2.06513496628535</v>
      </c>
      <c r="CQ399">
        <v>2.0127626721995702</v>
      </c>
      <c r="CR399">
        <v>2.05986875437284</v>
      </c>
      <c r="CS399">
        <v>1.9750403162877801</v>
      </c>
      <c r="CT399">
        <v>2.0451958591270798</v>
      </c>
    </row>
    <row r="400" spans="1:98" x14ac:dyDescent="0.45">
      <c r="A400" t="s">
        <v>101</v>
      </c>
      <c r="B400" t="s">
        <v>103</v>
      </c>
      <c r="C400" t="s">
        <v>102</v>
      </c>
      <c r="D400">
        <v>35</v>
      </c>
      <c r="E400" s="1" cm="1">
        <f t="array" ref="E400">SUMPRODUCT($G400:$CT400,$G$2:$CT$2)/SUMPRODUCT(--($G400:$CT400&lt;&gt;""),$G$2:$CT$2)</f>
        <v>1.2592392589806196</v>
      </c>
      <c r="F400" s="1" cm="1">
        <f t="array" ref="F400">SUMPRODUCT($G400:$CT400,$F$2:$CS$2)/SUMPRODUCT(--($G400:$CT400&lt;&gt;""),$F$2:$CS$2)</f>
        <v>1.3217344336568631</v>
      </c>
      <c r="G400">
        <v>1.24682406122435</v>
      </c>
      <c r="H400">
        <v>1.3218876227662499</v>
      </c>
      <c r="I400">
        <v>1.2516023616229801</v>
      </c>
      <c r="J400">
        <v>1.3261472438095101</v>
      </c>
      <c r="K400">
        <v>1.2591703062401101</v>
      </c>
      <c r="L400">
        <v>1.3523709037063001</v>
      </c>
      <c r="M400">
        <v>1.20260587347258</v>
      </c>
      <c r="N400">
        <v>1.28151954931118</v>
      </c>
      <c r="O400">
        <v>1.2731103173154601</v>
      </c>
      <c r="P400">
        <v>1.3695617031262199</v>
      </c>
      <c r="Q400">
        <v>1.2736569408581699</v>
      </c>
      <c r="R400">
        <v>1.3554847519344499</v>
      </c>
      <c r="S400">
        <v>1.2624644604558499</v>
      </c>
      <c r="T400">
        <v>1.3787556298316701</v>
      </c>
      <c r="U400">
        <v>1.2754204021006801</v>
      </c>
      <c r="V400">
        <v>1.3585220943186</v>
      </c>
      <c r="W400">
        <v>1.26234842349103</v>
      </c>
      <c r="X400">
        <v>1.34735587134191</v>
      </c>
      <c r="Y400">
        <v>1.2731779488503101</v>
      </c>
      <c r="Z400">
        <v>1.3635054909672399</v>
      </c>
      <c r="AA400">
        <v>1.27873342227105</v>
      </c>
      <c r="AB400">
        <v>1.3579612336184499</v>
      </c>
      <c r="AC400">
        <v>1.2512114626784101</v>
      </c>
      <c r="AD400">
        <v>1.32869384043275</v>
      </c>
      <c r="AE400">
        <v>1.2316003786729399</v>
      </c>
      <c r="AF400">
        <v>1.32470294806597</v>
      </c>
      <c r="AG400">
        <v>1.28730910391022</v>
      </c>
      <c r="AH400">
        <v>1.37345221851719</v>
      </c>
      <c r="AI400">
        <v>1.2282994662207001</v>
      </c>
      <c r="AJ400">
        <v>1.2814177605705801</v>
      </c>
      <c r="AK400">
        <v>1.24029503314284</v>
      </c>
      <c r="AL400">
        <v>1.3308747238096199</v>
      </c>
      <c r="AM400">
        <v>1.28289523306682</v>
      </c>
      <c r="AN400">
        <v>1.3033027228842899</v>
      </c>
      <c r="AO400">
        <v>1.2962833390438699</v>
      </c>
      <c r="AP400">
        <v>1.16283339043875</v>
      </c>
      <c r="AQ400">
        <v>1.2024189278623401</v>
      </c>
      <c r="AR400">
        <v>1.2727332892124401</v>
      </c>
      <c r="AS400">
        <v>1.2680356620871001</v>
      </c>
      <c r="AT400">
        <v>1.36680795089155</v>
      </c>
      <c r="AU400">
        <v>1.29017864360197</v>
      </c>
      <c r="AV400">
        <v>1.3869371918195701</v>
      </c>
      <c r="AW400">
        <v>1.2560546324978801</v>
      </c>
      <c r="AX400">
        <v>1.3090397071247499</v>
      </c>
      <c r="AY400">
        <v>1.2586192320048599</v>
      </c>
      <c r="AZ400">
        <v>1.36379161664496</v>
      </c>
      <c r="BA400">
        <v>1.27440807586417</v>
      </c>
      <c r="BB400">
        <v>1.3490975833588199</v>
      </c>
      <c r="BC400">
        <v>1.2580309914327199</v>
      </c>
      <c r="BD400">
        <v>1.33010006262241</v>
      </c>
      <c r="BE400">
        <v>1.25854663394109</v>
      </c>
      <c r="BF400">
        <v>1.3486880551659599</v>
      </c>
      <c r="BG400">
        <v>1.25739835651753</v>
      </c>
      <c r="BH400">
        <v>1.3566920887265601</v>
      </c>
      <c r="BI400">
        <v>1.26730112754732</v>
      </c>
      <c r="BJ400">
        <v>1.37105617047688</v>
      </c>
      <c r="BK400">
        <v>1.2888347307349499</v>
      </c>
      <c r="BL400">
        <v>1.36214830038375</v>
      </c>
      <c r="BM400">
        <v>1.2635761419364699</v>
      </c>
      <c r="BN400">
        <v>1.3526587413664699</v>
      </c>
      <c r="BO400">
        <v>1.2932588751495799</v>
      </c>
      <c r="BP400">
        <v>1.3843159154367699</v>
      </c>
      <c r="BQ400">
        <v>1.27487016987941</v>
      </c>
      <c r="BR400">
        <v>1.3085643869377599</v>
      </c>
      <c r="BS400">
        <v>1.2737023133679699</v>
      </c>
      <c r="BT400">
        <v>1.37361540026258</v>
      </c>
      <c r="BU400">
        <v>1.2621450213115499</v>
      </c>
      <c r="BV400">
        <v>1.31777332717095</v>
      </c>
      <c r="BW400">
        <v>1.2602788029807901</v>
      </c>
      <c r="BX400">
        <v>1.31487576106631</v>
      </c>
      <c r="BY400">
        <v>1.3025172920094099</v>
      </c>
      <c r="BZ400">
        <v>1.35043959737479</v>
      </c>
      <c r="CA400">
        <v>1.28400368778255</v>
      </c>
      <c r="CB400">
        <v>1.36480167060992</v>
      </c>
      <c r="CC400">
        <v>1.2703628855109299</v>
      </c>
      <c r="CD400">
        <v>1.3682746097296601</v>
      </c>
      <c r="CE400">
        <v>1.28565701782224</v>
      </c>
      <c r="CF400">
        <v>1.36075431358465</v>
      </c>
      <c r="CG400">
        <v>1.2685754729120999</v>
      </c>
      <c r="CH400">
        <v>1.3540213614721399</v>
      </c>
      <c r="CI400">
        <v>1.2554264872043901</v>
      </c>
      <c r="CJ400">
        <v>1.31045453644418</v>
      </c>
      <c r="CK400">
        <v>1.2575735958529499</v>
      </c>
      <c r="CL400">
        <v>1.3188281733009899</v>
      </c>
      <c r="CM400">
        <v>1.29342657731557</v>
      </c>
      <c r="CN400">
        <v>1.3705197008036001</v>
      </c>
      <c r="CO400">
        <v>1.26113229496542</v>
      </c>
      <c r="CP400">
        <v>1.33198690191516</v>
      </c>
      <c r="CQ400">
        <v>1.25302178580906</v>
      </c>
      <c r="CR400">
        <v>1.33404907235397</v>
      </c>
      <c r="CS400">
        <v>1.25520470269989</v>
      </c>
      <c r="CT400">
        <v>1.33507777141965</v>
      </c>
    </row>
    <row r="401" spans="1:98" x14ac:dyDescent="0.45">
      <c r="A401" t="s">
        <v>101</v>
      </c>
      <c r="B401" t="s">
        <v>72</v>
      </c>
      <c r="C401" t="s">
        <v>102</v>
      </c>
      <c r="D401">
        <v>35</v>
      </c>
      <c r="E401" s="1" cm="1">
        <f t="array" ref="E401">SUMPRODUCT($G401:$CT401,$G$2:$CT$2)/SUMPRODUCT(--($G401:$CT401&lt;&gt;""),$G$2:$CT$2)</f>
        <v>1.2377520516227396</v>
      </c>
      <c r="F401" s="1" cm="1">
        <f t="array" ref="F401">SUMPRODUCT($G401:$CT401,$F$2:$CS$2)/SUMPRODUCT(--($G401:$CT401&lt;&gt;""),$F$2:$CS$2)</f>
        <v>1.29571245023679</v>
      </c>
      <c r="G401">
        <v>1.2352899667919</v>
      </c>
      <c r="H401">
        <v>1.3074689355660201</v>
      </c>
      <c r="I401">
        <v>1.2365648964487801</v>
      </c>
      <c r="J401">
        <v>1.30950152794522</v>
      </c>
      <c r="K401">
        <v>1.2355631686345701</v>
      </c>
      <c r="L401">
        <v>1.3190613899085999</v>
      </c>
      <c r="M401">
        <v>1.2323719550363199</v>
      </c>
      <c r="N401">
        <v>1.30964762320563</v>
      </c>
      <c r="O401">
        <v>1.25317445832138</v>
      </c>
      <c r="P401">
        <v>1.32832112220686</v>
      </c>
      <c r="Q401">
        <v>1.2380008422700399</v>
      </c>
      <c r="R401">
        <v>1.3095937961281101</v>
      </c>
      <c r="S401">
        <v>1.22715878096078</v>
      </c>
      <c r="T401">
        <v>1.32156389760406</v>
      </c>
      <c r="U401">
        <v>1.2384276696196399</v>
      </c>
      <c r="V401">
        <v>1.3197867487135899</v>
      </c>
      <c r="W401">
        <v>1.24276312435928</v>
      </c>
      <c r="X401">
        <v>1.31637224528633</v>
      </c>
      <c r="Y401">
        <v>1.2449421100109299</v>
      </c>
      <c r="Z401">
        <v>1.31844949028603</v>
      </c>
      <c r="AA401">
        <v>1.2585811818253101</v>
      </c>
      <c r="AB401">
        <v>1.3263255643621299</v>
      </c>
      <c r="AC401">
        <v>1.24091349622792</v>
      </c>
      <c r="AD401">
        <v>1.3032755389141</v>
      </c>
      <c r="AE401">
        <v>1.2305141213452599</v>
      </c>
      <c r="AF401">
        <v>1.3109214375007501</v>
      </c>
      <c r="AG401">
        <v>1.24918825838556</v>
      </c>
      <c r="AH401">
        <v>1.32367877651385</v>
      </c>
      <c r="AI401">
        <v>1.2199835055325099</v>
      </c>
      <c r="AJ401">
        <v>1.27486579154353</v>
      </c>
      <c r="AK401">
        <v>1.2210651943681301</v>
      </c>
      <c r="AL401">
        <v>1.2980006773720101</v>
      </c>
      <c r="AM401">
        <v>1.24446560567204</v>
      </c>
      <c r="AN401">
        <v>1.27436736310152</v>
      </c>
      <c r="AO401">
        <v>1.2606315257966201</v>
      </c>
      <c r="AP401">
        <v>1.1792220438930201</v>
      </c>
      <c r="AQ401">
        <v>1.2012938451356701</v>
      </c>
      <c r="AR401">
        <v>1.25972534745201</v>
      </c>
      <c r="AS401">
        <v>1.2572054954691601</v>
      </c>
      <c r="AT401">
        <v>1.33674364220988</v>
      </c>
      <c r="AU401">
        <v>1.2637943577721999</v>
      </c>
      <c r="AV401">
        <v>1.34186403686039</v>
      </c>
      <c r="AW401">
        <v>1.25178822866798</v>
      </c>
      <c r="AX401">
        <v>1.2996198254012901</v>
      </c>
      <c r="AY401">
        <v>1.2332899342249799</v>
      </c>
      <c r="AZ401">
        <v>1.3025819651341699</v>
      </c>
      <c r="BA401">
        <v>1.2377730192719401</v>
      </c>
      <c r="BB401">
        <v>1.30048332823493</v>
      </c>
      <c r="BC401">
        <v>1.2309434666169199</v>
      </c>
      <c r="BD401">
        <v>1.32012044821659</v>
      </c>
      <c r="BE401">
        <v>1.2343676951846601</v>
      </c>
      <c r="BF401">
        <v>1.29673620850864</v>
      </c>
      <c r="BG401">
        <v>1.22522691873892</v>
      </c>
      <c r="BH401">
        <v>1.32523228959664</v>
      </c>
      <c r="BI401">
        <v>1.24957760077238</v>
      </c>
      <c r="BJ401">
        <v>1.32504051584428</v>
      </c>
      <c r="BK401">
        <v>1.25951657785133</v>
      </c>
      <c r="BL401">
        <v>1.3367586344870199</v>
      </c>
      <c r="BM401">
        <v>1.2536652373738599</v>
      </c>
      <c r="BN401">
        <v>1.32023005623026</v>
      </c>
      <c r="BO401">
        <v>1.24060630235341</v>
      </c>
      <c r="BP401">
        <v>1.3291424012764199</v>
      </c>
      <c r="BQ401">
        <v>1.24844643957398</v>
      </c>
      <c r="BR401">
        <v>1.3085467828536199</v>
      </c>
      <c r="BS401">
        <v>1.2537862677293401</v>
      </c>
      <c r="BT401">
        <v>1.3192669711707301</v>
      </c>
      <c r="BU401">
        <v>1.2474965336619901</v>
      </c>
      <c r="BV401">
        <v>1.30143018538489</v>
      </c>
      <c r="BW401">
        <v>1.24035590869555</v>
      </c>
      <c r="BX401">
        <v>1.30885775406097</v>
      </c>
      <c r="BY401">
        <v>1.2454315484087799</v>
      </c>
      <c r="BZ401">
        <v>1.32126872932477</v>
      </c>
      <c r="CA401">
        <v>1.2443267019894</v>
      </c>
      <c r="CB401">
        <v>1.3149277438990501</v>
      </c>
      <c r="CC401">
        <v>1.2481914301613799</v>
      </c>
      <c r="CD401">
        <v>1.3251618194066099</v>
      </c>
      <c r="CE401">
        <v>1.2515826220581601</v>
      </c>
      <c r="CF401">
        <v>1.3308222953448301</v>
      </c>
      <c r="CG401">
        <v>1.24798610217475</v>
      </c>
      <c r="CH401">
        <v>1.3108351563505301</v>
      </c>
      <c r="CI401">
        <v>1.2365651079350599</v>
      </c>
      <c r="CJ401">
        <v>1.2943683469780101</v>
      </c>
      <c r="CK401">
        <v>1.2601892804489401</v>
      </c>
      <c r="CL401">
        <v>1.33449850192609</v>
      </c>
      <c r="CM401">
        <v>1.2569585407224</v>
      </c>
      <c r="CN401">
        <v>1.30377054194588</v>
      </c>
      <c r="CO401">
        <v>1.23341735065382</v>
      </c>
      <c r="CP401">
        <v>1.29540705314634</v>
      </c>
      <c r="CQ401">
        <v>1.2442760983377099</v>
      </c>
      <c r="CR401">
        <v>1.29767907549036</v>
      </c>
      <c r="CS401">
        <v>1.23917182541746</v>
      </c>
      <c r="CT401">
        <v>1.3125006502626999</v>
      </c>
    </row>
    <row r="402" spans="1:98" x14ac:dyDescent="0.45">
      <c r="A402" t="s">
        <v>101</v>
      </c>
      <c r="B402" t="s">
        <v>72</v>
      </c>
      <c r="C402" t="s">
        <v>70</v>
      </c>
      <c r="D402">
        <v>35</v>
      </c>
      <c r="E402" s="1" cm="1">
        <f t="array" ref="E402">SUMPRODUCT($G402:$CT402,$G$2:$CT$2)/SUMPRODUCT(--($G402:$CT402&lt;&gt;""),$G$2:$CT$2)</f>
        <v>1.3352091986782455</v>
      </c>
      <c r="F402" s="1" cm="1">
        <f t="array" ref="F402">SUMPRODUCT($G402:$CT402,$F$2:$CS$2)/SUMPRODUCT(--($G402:$CT402&lt;&gt;""),$F$2:$CS$2)</f>
        <v>1.400263820105716</v>
      </c>
      <c r="G402">
        <v>1.3329577019054499</v>
      </c>
      <c r="H402">
        <v>1.4130014091524301</v>
      </c>
      <c r="I402">
        <v>1.3369681369347299</v>
      </c>
      <c r="J402">
        <v>1.41810877428169</v>
      </c>
      <c r="K402">
        <v>1.34164437347312</v>
      </c>
      <c r="L402">
        <v>1.43091861715986</v>
      </c>
      <c r="M402">
        <v>1.3288892161865</v>
      </c>
      <c r="N402">
        <v>1.42129620375679</v>
      </c>
      <c r="O402">
        <v>1.35016817458868</v>
      </c>
      <c r="P402">
        <v>1.4411180350950299</v>
      </c>
      <c r="Q402">
        <v>1.3306122622607699</v>
      </c>
      <c r="R402">
        <v>1.4072205513891001</v>
      </c>
      <c r="S402">
        <v>1.31312900394679</v>
      </c>
      <c r="T402">
        <v>1.4257939573578</v>
      </c>
      <c r="U402">
        <v>1.33575672378123</v>
      </c>
      <c r="V402">
        <v>1.42732746273407</v>
      </c>
      <c r="W402">
        <v>1.3383391575715999</v>
      </c>
      <c r="X402">
        <v>1.4184078024025599</v>
      </c>
      <c r="Y402">
        <v>1.33926913057246</v>
      </c>
      <c r="Z402">
        <v>1.4276248739352599</v>
      </c>
      <c r="AA402">
        <v>1.3551126108451601</v>
      </c>
      <c r="AB402">
        <v>1.43645923251981</v>
      </c>
      <c r="AC402">
        <v>1.33858620704377</v>
      </c>
      <c r="AD402">
        <v>1.4086140866958901</v>
      </c>
      <c r="AE402">
        <v>1.32766133045282</v>
      </c>
      <c r="AF402">
        <v>1.4217378903547599</v>
      </c>
      <c r="AG402">
        <v>1.3412123953856501</v>
      </c>
      <c r="AH402">
        <v>1.4267316546395099</v>
      </c>
      <c r="AI402">
        <v>1.3125052499751799</v>
      </c>
      <c r="AJ402">
        <v>1.3740387772712299</v>
      </c>
      <c r="AK402">
        <v>1.3278588055673499</v>
      </c>
      <c r="AL402">
        <v>1.41413234558874</v>
      </c>
      <c r="AM402">
        <v>1.3400776889425201</v>
      </c>
      <c r="AN402">
        <v>1.3811660883994501</v>
      </c>
      <c r="AO402">
        <v>1.3903089102483099</v>
      </c>
      <c r="AP402">
        <v>1.27117378681045</v>
      </c>
      <c r="AQ402">
        <v>1.29363997352746</v>
      </c>
      <c r="AR402">
        <v>1.36797485109199</v>
      </c>
      <c r="AS402">
        <v>1.35491084478222</v>
      </c>
      <c r="AT402">
        <v>1.44038292896813</v>
      </c>
      <c r="AU402">
        <v>1.36710047692183</v>
      </c>
      <c r="AV402">
        <v>1.4423571255355201</v>
      </c>
      <c r="AW402">
        <v>1.34546606589693</v>
      </c>
      <c r="AX402">
        <v>1.40045057730216</v>
      </c>
      <c r="AY402">
        <v>1.3181718266515601</v>
      </c>
      <c r="AZ402">
        <v>1.39131905108131</v>
      </c>
      <c r="BA402">
        <v>1.3227653716732899</v>
      </c>
      <c r="BB402">
        <v>1.3891342918323599</v>
      </c>
      <c r="BC402">
        <v>1.3368019932580899</v>
      </c>
      <c r="BD402">
        <v>1.4243534568904599</v>
      </c>
      <c r="BE402">
        <v>1.31770102851799</v>
      </c>
      <c r="BF402">
        <v>1.39161115007012</v>
      </c>
      <c r="BG402">
        <v>1.3185321445834799</v>
      </c>
      <c r="BH402">
        <v>1.4152612922283601</v>
      </c>
      <c r="BI402">
        <v>1.34745353608496</v>
      </c>
      <c r="BJ402">
        <v>1.41586497017344</v>
      </c>
      <c r="BK402">
        <v>1.3545823254460401</v>
      </c>
      <c r="BL402">
        <v>1.44439190295182</v>
      </c>
      <c r="BM402">
        <v>1.3405140318894899</v>
      </c>
      <c r="BN402">
        <v>1.4180809818471201</v>
      </c>
      <c r="BO402">
        <v>1.3230155564419599</v>
      </c>
      <c r="BP402">
        <v>1.41962504986039</v>
      </c>
      <c r="BQ402">
        <v>1.32748877739635</v>
      </c>
      <c r="BR402">
        <v>1.40345040049291</v>
      </c>
      <c r="BS402">
        <v>1.3405699280655301</v>
      </c>
      <c r="BT402">
        <v>1.4165541727536599</v>
      </c>
      <c r="BU402">
        <v>1.33584963796025</v>
      </c>
      <c r="BV402">
        <v>1.39459764802547</v>
      </c>
      <c r="BW402">
        <v>1.3273936857942099</v>
      </c>
      <c r="BX402">
        <v>1.40606267190107</v>
      </c>
      <c r="BY402">
        <v>1.3358099382617701</v>
      </c>
      <c r="BZ402">
        <v>1.4133453625572701</v>
      </c>
      <c r="CA402">
        <v>1.3359547691248099</v>
      </c>
      <c r="CB402">
        <v>1.4106434736245701</v>
      </c>
      <c r="CC402">
        <v>1.33799021761415</v>
      </c>
      <c r="CD402">
        <v>1.4172744047096</v>
      </c>
      <c r="CE402">
        <v>1.3539561375670199</v>
      </c>
      <c r="CF402">
        <v>1.43095759073978</v>
      </c>
      <c r="CG402">
        <v>1.3409985844807599</v>
      </c>
      <c r="CH402">
        <v>1.41024321194183</v>
      </c>
      <c r="CI402">
        <v>1.3211291057941901</v>
      </c>
      <c r="CJ402">
        <v>1.3926298887941799</v>
      </c>
      <c r="CK402">
        <v>1.33880249203405</v>
      </c>
      <c r="CL402">
        <v>1.44169401246017</v>
      </c>
      <c r="CM402">
        <v>1.3383616494730599</v>
      </c>
      <c r="CN402">
        <v>1.4041931985651901</v>
      </c>
      <c r="CO402">
        <v>1.32819535104159</v>
      </c>
      <c r="CP402">
        <v>1.39283483056507</v>
      </c>
      <c r="CQ402">
        <v>1.3281985090110699</v>
      </c>
      <c r="CR402">
        <v>1.40274795531858</v>
      </c>
      <c r="CS402">
        <v>1.32804452999011</v>
      </c>
      <c r="CT402">
        <v>1.41026894865525</v>
      </c>
    </row>
    <row r="403" spans="1:98" x14ac:dyDescent="0.45">
      <c r="A403" t="s">
        <v>101</v>
      </c>
      <c r="B403" t="s">
        <v>103</v>
      </c>
      <c r="C403" t="s">
        <v>70</v>
      </c>
      <c r="D403">
        <v>35</v>
      </c>
      <c r="E403" s="1" cm="1">
        <f t="array" ref="E403">SUMPRODUCT($G403:$CT403,$G$2:$CT$2)/SUMPRODUCT(--($G403:$CT403&lt;&gt;""),$G$2:$CT$2)</f>
        <v>1.3704440447303512</v>
      </c>
      <c r="F403" s="1" cm="1">
        <f t="array" ref="F403">SUMPRODUCT($G403:$CT403,$F$2:$CS$2)/SUMPRODUCT(--($G403:$CT403&lt;&gt;""),$F$2:$CS$2)</f>
        <v>1.437675995575737</v>
      </c>
      <c r="G403">
        <v>1.3603795089135799</v>
      </c>
      <c r="H403">
        <v>1.4429036665761401</v>
      </c>
      <c r="I403">
        <v>1.3634239678606801</v>
      </c>
      <c r="J403">
        <v>1.4423910040752299</v>
      </c>
      <c r="K403">
        <v>1.37781481127962</v>
      </c>
      <c r="L403">
        <v>1.46988806538075</v>
      </c>
      <c r="M403">
        <v>1.3265831707073299</v>
      </c>
      <c r="N403">
        <v>1.39776128431583</v>
      </c>
      <c r="O403">
        <v>1.38697624696894</v>
      </c>
      <c r="P403">
        <v>1.4877819205798699</v>
      </c>
      <c r="Q403">
        <v>1.38538959243488</v>
      </c>
      <c r="R403">
        <v>1.4714968159639901</v>
      </c>
      <c r="S403">
        <v>1.37924700837182</v>
      </c>
      <c r="T403">
        <v>1.49052191232965</v>
      </c>
      <c r="U403">
        <v>1.3886212933000901</v>
      </c>
      <c r="V403">
        <v>1.4798047848920399</v>
      </c>
      <c r="W403">
        <v>1.3788492362412901</v>
      </c>
      <c r="X403">
        <v>1.46529811226714</v>
      </c>
      <c r="Y403">
        <v>1.3920579884459501</v>
      </c>
      <c r="Z403">
        <v>1.48035252887846</v>
      </c>
      <c r="AA403">
        <v>1.3986816291297099</v>
      </c>
      <c r="AB403">
        <v>1.4773051871615701</v>
      </c>
      <c r="AC403">
        <v>1.3670443726224299</v>
      </c>
      <c r="AD403">
        <v>1.44495796704821</v>
      </c>
      <c r="AE403">
        <v>1.3467466896459599</v>
      </c>
      <c r="AF403">
        <v>1.4364053985168601</v>
      </c>
      <c r="AG403">
        <v>1.3922736791413399</v>
      </c>
      <c r="AH403">
        <v>1.4922729494859499</v>
      </c>
      <c r="AI403">
        <v>1.32733117988896</v>
      </c>
      <c r="AJ403">
        <v>1.3889410704603899</v>
      </c>
      <c r="AK403">
        <v>1.35000241918575</v>
      </c>
      <c r="AL403">
        <v>1.4612097003972799</v>
      </c>
      <c r="AM403">
        <v>1.3978164127319299</v>
      </c>
      <c r="AN403">
        <v>1.4228248981746801</v>
      </c>
      <c r="AO403">
        <v>1.3859773141218601</v>
      </c>
      <c r="AP403">
        <v>1.2746253584116201</v>
      </c>
      <c r="AQ403">
        <v>1.3149966909331501</v>
      </c>
      <c r="AR403">
        <v>1.38437789543348</v>
      </c>
      <c r="AS403">
        <v>1.3869482607424699</v>
      </c>
      <c r="AT403">
        <v>1.47167494884536</v>
      </c>
      <c r="AU403">
        <v>1.4085522593161399</v>
      </c>
      <c r="AV403">
        <v>1.49713038557917</v>
      </c>
      <c r="AW403">
        <v>1.3660095747676699</v>
      </c>
      <c r="AX403">
        <v>1.4215150661785401</v>
      </c>
      <c r="AY403">
        <v>1.3588204460526501</v>
      </c>
      <c r="AZ403">
        <v>1.4736815407246999</v>
      </c>
      <c r="BA403">
        <v>1.38671153257877</v>
      </c>
      <c r="BB403">
        <v>1.46278372591006</v>
      </c>
      <c r="BC403">
        <v>1.3715107990353399</v>
      </c>
      <c r="BD403">
        <v>1.4515742208839</v>
      </c>
      <c r="BE403">
        <v>1.3612815568022401</v>
      </c>
      <c r="BF403">
        <v>1.4545786582515099</v>
      </c>
      <c r="BG403">
        <v>1.37616144798324</v>
      </c>
      <c r="BH403">
        <v>1.46475374617326</v>
      </c>
      <c r="BI403">
        <v>1.38383159201406</v>
      </c>
      <c r="BJ403">
        <v>1.47927657666977</v>
      </c>
      <c r="BK403">
        <v>1.419747922085</v>
      </c>
      <c r="BL403">
        <v>1.4835130858629</v>
      </c>
      <c r="BM403">
        <v>1.3688217320974601</v>
      </c>
      <c r="BN403">
        <v>1.4628982976865901</v>
      </c>
      <c r="BO403">
        <v>1.3929317909852399</v>
      </c>
      <c r="BP403">
        <v>1.49989629038691</v>
      </c>
      <c r="BQ403">
        <v>1.3896664026054</v>
      </c>
      <c r="BR403">
        <v>1.41767450048411</v>
      </c>
      <c r="BS403">
        <v>1.3800876527913899</v>
      </c>
      <c r="BT403">
        <v>1.48893244817574</v>
      </c>
      <c r="BU403">
        <v>1.36487700919221</v>
      </c>
      <c r="BV403">
        <v>1.4330739998972899</v>
      </c>
      <c r="BW403">
        <v>1.37745363078586</v>
      </c>
      <c r="BX403">
        <v>1.42082559533604</v>
      </c>
      <c r="BY403">
        <v>1.41180632949459</v>
      </c>
      <c r="BZ403">
        <v>1.46381503299191</v>
      </c>
      <c r="CA403">
        <v>1.4021682384173599</v>
      </c>
      <c r="CB403">
        <v>1.4765237095538</v>
      </c>
      <c r="CC403">
        <v>1.3827285241484299</v>
      </c>
      <c r="CD403">
        <v>1.4949037870134401</v>
      </c>
      <c r="CE403">
        <v>1.41662630075665</v>
      </c>
      <c r="CF403">
        <v>1.4828208254689399</v>
      </c>
      <c r="CG403">
        <v>1.37849697593617</v>
      </c>
      <c r="CH403">
        <v>1.4598121219920199</v>
      </c>
      <c r="CI403">
        <v>1.3574444466469699</v>
      </c>
      <c r="CJ403">
        <v>1.4173984577873799</v>
      </c>
      <c r="CK403">
        <v>1.37632567651115</v>
      </c>
      <c r="CL403">
        <v>1.42837779997146</v>
      </c>
      <c r="CM403">
        <v>1.39772822067124</v>
      </c>
      <c r="CN403">
        <v>1.48344131468453</v>
      </c>
      <c r="CO403">
        <v>1.3744156487645101</v>
      </c>
      <c r="CP403">
        <v>1.4341433464744999</v>
      </c>
      <c r="CQ403">
        <v>1.3706965186132301</v>
      </c>
      <c r="CR403">
        <v>1.45027624309392</v>
      </c>
      <c r="CS403">
        <v>1.3640014565884599</v>
      </c>
      <c r="CT403">
        <v>1.4434271445664</v>
      </c>
    </row>
    <row r="404" spans="1:98" x14ac:dyDescent="0.45">
      <c r="A404" t="s">
        <v>101</v>
      </c>
      <c r="B404" t="s">
        <v>72</v>
      </c>
      <c r="C404" t="s">
        <v>102</v>
      </c>
      <c r="D404">
        <v>45</v>
      </c>
      <c r="E404" s="1" cm="1">
        <f t="array" ref="E404">SUMPRODUCT($G404:$CT404,$G$2:$CT$2)/SUMPRODUCT(--($G404:$CT404&lt;&gt;""),$G$2:$CT$2)</f>
        <v>1.135947089923772</v>
      </c>
      <c r="F404" s="1" cm="1">
        <f t="array" ref="F404">SUMPRODUCT($G404:$CT404,$F$2:$CS$2)/SUMPRODUCT(--($G404:$CT404&lt;&gt;""),$F$2:$CS$2)</f>
        <v>1.2005597033777973</v>
      </c>
      <c r="G404">
        <v>1.1424655249467</v>
      </c>
      <c r="H404">
        <v>1.21005352213267</v>
      </c>
      <c r="I404">
        <v>1.14487533380303</v>
      </c>
      <c r="J404">
        <v>1.21220129045521</v>
      </c>
      <c r="K404">
        <v>1.1253156948382099</v>
      </c>
      <c r="L404">
        <v>1.2101579570577601</v>
      </c>
      <c r="M404">
        <v>1.1410043711765301</v>
      </c>
      <c r="N404">
        <v>1.2127768806316299</v>
      </c>
      <c r="O404">
        <v>1.15152660808802</v>
      </c>
      <c r="P404">
        <v>1.21512789090814</v>
      </c>
      <c r="Q404">
        <v>1.1574024051489</v>
      </c>
      <c r="R404">
        <v>1.21653146389086</v>
      </c>
      <c r="S404">
        <v>1.14338793678822</v>
      </c>
      <c r="T404">
        <v>1.22998617833625</v>
      </c>
      <c r="U404">
        <v>1.1537610736830901</v>
      </c>
      <c r="V404">
        <v>1.22738316269693</v>
      </c>
      <c r="W404">
        <v>1.1642718380616299</v>
      </c>
      <c r="X404">
        <v>1.23126284966668</v>
      </c>
      <c r="Y404">
        <v>1.16546079154015</v>
      </c>
      <c r="Z404">
        <v>1.2346626787192001</v>
      </c>
      <c r="AA404">
        <v>1.16157629025085</v>
      </c>
      <c r="AB404">
        <v>1.2199822124565101</v>
      </c>
      <c r="AC404">
        <v>1.1438022209793299</v>
      </c>
      <c r="AD404">
        <v>1.2012159456239999</v>
      </c>
      <c r="AE404">
        <v>1.13142196545823</v>
      </c>
      <c r="AF404">
        <v>1.20361256417414</v>
      </c>
      <c r="AG404">
        <v>1.15252351314474</v>
      </c>
      <c r="AH404">
        <v>1.23469730246404</v>
      </c>
      <c r="AI404">
        <v>1.13497972555038</v>
      </c>
      <c r="AJ404">
        <v>1.2045313967606699</v>
      </c>
      <c r="AK404">
        <v>1.11700795105718</v>
      </c>
      <c r="AL404">
        <v>1.2025503593834801</v>
      </c>
      <c r="AM404">
        <v>1.13237290692412</v>
      </c>
      <c r="AN404">
        <v>1.1771006184944901</v>
      </c>
      <c r="AO404">
        <v>1.0377436748237201</v>
      </c>
      <c r="AP404">
        <v>1.0667520242367401</v>
      </c>
      <c r="AQ404">
        <v>1.1105360688285899</v>
      </c>
      <c r="AR404">
        <v>1.1691330244870899</v>
      </c>
      <c r="AS404">
        <v>1.18621748026892</v>
      </c>
      <c r="AT404">
        <v>1.25362467114878</v>
      </c>
      <c r="AU404">
        <v>1.1779484277746299</v>
      </c>
      <c r="AV404">
        <v>1.23889742138873</v>
      </c>
      <c r="AW404">
        <v>1.1638270909602899</v>
      </c>
      <c r="AX404">
        <v>1.2171219374823901</v>
      </c>
      <c r="AY404">
        <v>1.15326085118614</v>
      </c>
      <c r="AZ404">
        <v>1.2338648315043701</v>
      </c>
      <c r="BA404">
        <v>1.1458182930559799</v>
      </c>
      <c r="BB404">
        <v>1.2096910370143701</v>
      </c>
      <c r="BC404">
        <v>1.1426591875074901</v>
      </c>
      <c r="BD404">
        <v>1.20604106431455</v>
      </c>
      <c r="BE404">
        <v>1.15334268349696</v>
      </c>
      <c r="BF404">
        <v>1.21495149602618</v>
      </c>
      <c r="BG404">
        <v>1.16228046619045</v>
      </c>
      <c r="BH404">
        <v>1.24708630968365</v>
      </c>
      <c r="BI404">
        <v>1.15723595738078</v>
      </c>
      <c r="BJ404">
        <v>1.23188855556704</v>
      </c>
      <c r="BK404">
        <v>1.1804012149209699</v>
      </c>
      <c r="BL404">
        <v>1.24167469945255</v>
      </c>
      <c r="BM404">
        <v>1.1605515187305799</v>
      </c>
      <c r="BN404">
        <v>1.2344853262125399</v>
      </c>
      <c r="BO404">
        <v>1.1508735540486601</v>
      </c>
      <c r="BP404">
        <v>1.2070043877143899</v>
      </c>
      <c r="BQ404">
        <v>1.15280345040049</v>
      </c>
      <c r="BR404">
        <v>1.1869201654783901</v>
      </c>
      <c r="BS404">
        <v>1.15644358969617</v>
      </c>
      <c r="BT404">
        <v>1.2426724855298901</v>
      </c>
      <c r="BU404">
        <v>1.1659990756431899</v>
      </c>
      <c r="BV404">
        <v>1.2152210753350701</v>
      </c>
      <c r="BW404">
        <v>1.1496038928982799</v>
      </c>
      <c r="BX404">
        <v>1.22304238463527</v>
      </c>
      <c r="BY404">
        <v>1.1675246333740199</v>
      </c>
      <c r="BZ404">
        <v>1.2236551150736701</v>
      </c>
      <c r="CA404">
        <v>1.15508680729114</v>
      </c>
      <c r="CB404">
        <v>1.22472147244715</v>
      </c>
      <c r="CC404">
        <v>1.1655390563219401</v>
      </c>
      <c r="CD404">
        <v>1.22859736988548</v>
      </c>
      <c r="CE404">
        <v>1.1550886101321201</v>
      </c>
      <c r="CF404">
        <v>1.24769079156157</v>
      </c>
      <c r="CG404">
        <v>1.17869000128683</v>
      </c>
      <c r="CH404">
        <v>1.24326341526187</v>
      </c>
      <c r="CI404">
        <v>1.14959264178246</v>
      </c>
      <c r="CJ404">
        <v>1.19643388110293</v>
      </c>
      <c r="CK404">
        <v>1.1385123888333999</v>
      </c>
      <c r="CL404">
        <v>1.1963903552575199</v>
      </c>
      <c r="CM404">
        <v>1.14598337179879</v>
      </c>
      <c r="CN404">
        <v>1.22484219892667</v>
      </c>
      <c r="CO404">
        <v>1.1354186863137901</v>
      </c>
      <c r="CP404">
        <v>1.1916456623365399</v>
      </c>
      <c r="CQ404">
        <v>1.14310357306569</v>
      </c>
      <c r="CR404">
        <v>1.1973147723708599</v>
      </c>
      <c r="CS404">
        <v>1.15066326796025</v>
      </c>
      <c r="CT404">
        <v>1.21122613535868</v>
      </c>
    </row>
    <row r="405" spans="1:98" x14ac:dyDescent="0.45">
      <c r="A405" t="s">
        <v>101</v>
      </c>
      <c r="B405" t="s">
        <v>103</v>
      </c>
      <c r="C405" t="s">
        <v>102</v>
      </c>
      <c r="D405">
        <v>45</v>
      </c>
      <c r="E405" s="1" cm="1">
        <f t="array" ref="E405">SUMPRODUCT($G405:$CT405,$G$2:$CT$2)/SUMPRODUCT(--($G405:$CT405&lt;&gt;""),$G$2:$CT$2)</f>
        <v>1.1546621459897211</v>
      </c>
      <c r="F405" s="1" cm="1">
        <f t="array" ref="F405">SUMPRODUCT($G405:$CT405,$F$2:$CS$2)/SUMPRODUCT(--($G405:$CT405&lt;&gt;""),$F$2:$CS$2)</f>
        <v>1.2295342159440676</v>
      </c>
      <c r="G405">
        <v>1.1778547097552201</v>
      </c>
      <c r="H405">
        <v>1.24808139298674</v>
      </c>
      <c r="I405">
        <v>1.1801818972218501</v>
      </c>
      <c r="J405">
        <v>1.25040527489094</v>
      </c>
      <c r="K405">
        <v>1.1332767511873201</v>
      </c>
      <c r="L405">
        <v>1.23587789607287</v>
      </c>
      <c r="M405">
        <v>1.1442803865150999</v>
      </c>
      <c r="N405">
        <v>1.2195266925816199</v>
      </c>
      <c r="O405">
        <v>1.1670899277761799</v>
      </c>
      <c r="P405">
        <v>1.25049148697624</v>
      </c>
      <c r="Q405">
        <v>1.18372121712275</v>
      </c>
      <c r="R405">
        <v>1.2642303225724101</v>
      </c>
      <c r="S405">
        <v>1.1548893478592099</v>
      </c>
      <c r="T405">
        <v>1.2595897646112799</v>
      </c>
      <c r="U405">
        <v>1.16703092674128</v>
      </c>
      <c r="V405">
        <v>1.24861015330751</v>
      </c>
      <c r="W405">
        <v>1.1946975832715001</v>
      </c>
      <c r="X405">
        <v>1.2839953330576901</v>
      </c>
      <c r="Y405">
        <v>1.1863735667205</v>
      </c>
      <c r="Z405">
        <v>1.25810606201719</v>
      </c>
      <c r="AA405">
        <v>1.1733317638442</v>
      </c>
      <c r="AB405">
        <v>1.2396217531193501</v>
      </c>
      <c r="AC405">
        <v>1.16973285913731</v>
      </c>
      <c r="AD405">
        <v>1.2496936653844</v>
      </c>
      <c r="AE405">
        <v>1.14887793865983</v>
      </c>
      <c r="AF405">
        <v>1.2463953248455499</v>
      </c>
      <c r="AG405">
        <v>1.1880832682723901</v>
      </c>
      <c r="AH405">
        <v>1.27325229294204</v>
      </c>
      <c r="AI405">
        <v>1.14650294380426</v>
      </c>
      <c r="AJ405">
        <v>1.2126869945705701</v>
      </c>
      <c r="AK405">
        <v>1.1370011773370601</v>
      </c>
      <c r="AL405">
        <v>1.2330482278120301</v>
      </c>
      <c r="AM405">
        <v>1.13434341529642</v>
      </c>
      <c r="AN405">
        <v>1.19426949766178</v>
      </c>
      <c r="AO405">
        <v>1.0433844877644101</v>
      </c>
      <c r="AP405">
        <v>1.0636935783456201</v>
      </c>
      <c r="AQ405">
        <v>1.13148908007941</v>
      </c>
      <c r="AR405">
        <v>1.1995565850430101</v>
      </c>
      <c r="AS405">
        <v>1.2184741303712301</v>
      </c>
      <c r="AT405">
        <v>1.28681672025723</v>
      </c>
      <c r="AU405">
        <v>1.1926440869776</v>
      </c>
      <c r="AV405">
        <v>1.29970091342656</v>
      </c>
      <c r="AW405">
        <v>1.1974373415939099</v>
      </c>
      <c r="AX405">
        <v>1.25901154604336</v>
      </c>
      <c r="AY405">
        <v>1.16661875856005</v>
      </c>
      <c r="AZ405">
        <v>1.24668165908591</v>
      </c>
      <c r="BA405">
        <v>1.16776996023248</v>
      </c>
      <c r="BB405">
        <v>1.2352768430712699</v>
      </c>
      <c r="BC405">
        <v>1.16183230517101</v>
      </c>
      <c r="BD405">
        <v>1.2231889464778201</v>
      </c>
      <c r="BE405">
        <v>1.1761921458625499</v>
      </c>
      <c r="BF405">
        <v>1.26532550257129</v>
      </c>
      <c r="BG405">
        <v>1.1696385412750401</v>
      </c>
      <c r="BH405">
        <v>1.26242010849132</v>
      </c>
      <c r="BI405">
        <v>1.1641667528705899</v>
      </c>
      <c r="BJ405">
        <v>1.2730078273162899</v>
      </c>
      <c r="BK405">
        <v>1.1938962952185199</v>
      </c>
      <c r="BL405">
        <v>1.27484858956404</v>
      </c>
      <c r="BM405">
        <v>1.1871389323953001</v>
      </c>
      <c r="BN405">
        <v>1.27532287467584</v>
      </c>
      <c r="BO405">
        <v>1.2045153570003899</v>
      </c>
      <c r="BP405">
        <v>1.2812923813322601</v>
      </c>
      <c r="BQ405">
        <v>1.2141360795704601</v>
      </c>
      <c r="BR405">
        <v>1.25040049291435</v>
      </c>
      <c r="BS405">
        <v>1.1563326367956801</v>
      </c>
      <c r="BT405">
        <v>1.2495515653605</v>
      </c>
      <c r="BU405">
        <v>1.19331895444975</v>
      </c>
      <c r="BV405">
        <v>1.2656755507625901</v>
      </c>
      <c r="BW405">
        <v>1.1979947812595499</v>
      </c>
      <c r="BX405">
        <v>1.2529678647828999</v>
      </c>
      <c r="BY405">
        <v>1.2068142015602601</v>
      </c>
      <c r="BZ405">
        <v>1.27888340497797</v>
      </c>
      <c r="CA405">
        <v>1.16903817743565</v>
      </c>
      <c r="CB405">
        <v>1.25905561664833</v>
      </c>
      <c r="CC405">
        <v>1.1724658055824</v>
      </c>
      <c r="CD405">
        <v>1.2818147204404999</v>
      </c>
      <c r="CE405">
        <v>1.198316323974</v>
      </c>
      <c r="CF405">
        <v>1.25605906228599</v>
      </c>
      <c r="CG405">
        <v>1.19823703513061</v>
      </c>
      <c r="CH405">
        <v>1.2942864496203801</v>
      </c>
      <c r="CI405">
        <v>1.19510575455428</v>
      </c>
      <c r="CJ405">
        <v>1.2317085257795299</v>
      </c>
      <c r="CK405">
        <v>1.1823607742426401</v>
      </c>
      <c r="CL405">
        <v>1.2804727255433399</v>
      </c>
      <c r="CM405">
        <v>1.18449517559714</v>
      </c>
      <c r="CN405">
        <v>1.26131023551983</v>
      </c>
      <c r="CO405">
        <v>1.1613347982507101</v>
      </c>
      <c r="CP405">
        <v>1.2174109739546299</v>
      </c>
      <c r="CQ405">
        <v>1.16550459600955</v>
      </c>
      <c r="CR405">
        <v>1.23352795001085</v>
      </c>
      <c r="CS405">
        <v>1.1879311241741599</v>
      </c>
      <c r="CT405">
        <v>1.2571398845133399</v>
      </c>
    </row>
    <row r="406" spans="1:98" x14ac:dyDescent="0.45">
      <c r="A406" t="s">
        <v>101</v>
      </c>
      <c r="B406" t="s">
        <v>72</v>
      </c>
      <c r="C406" t="s">
        <v>70</v>
      </c>
      <c r="D406">
        <v>45</v>
      </c>
      <c r="E406" s="1" cm="1">
        <f t="array" ref="E406">SUMPRODUCT($G406:$CT406,$G$2:$CT$2)/SUMPRODUCT(--($G406:$CT406&lt;&gt;""),$G$2:$CT$2)</f>
        <v>1.2240595189211261</v>
      </c>
      <c r="F406" s="1" cm="1">
        <f t="array" ref="F406">SUMPRODUCT($G406:$CT406,$F$2:$CS$2)/SUMPRODUCT(--($G406:$CT406&lt;&gt;""),$F$2:$CS$2)</f>
        <v>1.2945465990957472</v>
      </c>
      <c r="G406">
        <v>1.2333312662913201</v>
      </c>
      <c r="H406">
        <v>1.3055615547292101</v>
      </c>
      <c r="I406">
        <v>1.23278946906312</v>
      </c>
      <c r="J406">
        <v>1.30730008758648</v>
      </c>
      <c r="K406">
        <v>1.21453834386294</v>
      </c>
      <c r="L406">
        <v>1.3119671238813599</v>
      </c>
      <c r="M406">
        <v>1.23042359909315</v>
      </c>
      <c r="N406">
        <v>1.3096423630653899</v>
      </c>
      <c r="O406">
        <v>1.23637003624227</v>
      </c>
      <c r="P406">
        <v>1.3183610147837099</v>
      </c>
      <c r="Q406">
        <v>1.23122865079398</v>
      </c>
      <c r="R406">
        <v>1.3005372661956101</v>
      </c>
      <c r="S406">
        <v>1.21596743763171</v>
      </c>
      <c r="T406">
        <v>1.3244964026886501</v>
      </c>
      <c r="U406">
        <v>1.2375497321097</v>
      </c>
      <c r="V406">
        <v>1.3180467879688</v>
      </c>
      <c r="W406">
        <v>1.2547646422482801</v>
      </c>
      <c r="X406">
        <v>1.3293224438012901</v>
      </c>
      <c r="Y406">
        <v>1.2612939363861999</v>
      </c>
      <c r="Z406">
        <v>1.3241865997514599</v>
      </c>
      <c r="AA406">
        <v>1.2605587381307299</v>
      </c>
      <c r="AB406">
        <v>1.3139213685945199</v>
      </c>
      <c r="AC406">
        <v>1.23051092771356</v>
      </c>
      <c r="AD406">
        <v>1.2970848045222201</v>
      </c>
      <c r="AE406">
        <v>1.21693893898753</v>
      </c>
      <c r="AF406">
        <v>1.31005364533394</v>
      </c>
      <c r="AG406">
        <v>1.2410307111951</v>
      </c>
      <c r="AH406">
        <v>1.3229819556223501</v>
      </c>
      <c r="AI406">
        <v>1.2247523920796</v>
      </c>
      <c r="AJ406">
        <v>1.2959802371843301</v>
      </c>
      <c r="AK406">
        <v>1.2069425255224</v>
      </c>
      <c r="AL406">
        <v>1.30168321568922</v>
      </c>
      <c r="AM406">
        <v>1.2219650399758599</v>
      </c>
      <c r="AN406">
        <v>1.26660789711872</v>
      </c>
      <c r="AO406">
        <v>1.1467152363262501</v>
      </c>
      <c r="AP406">
        <v>1.1702306457720899</v>
      </c>
      <c r="AQ406">
        <v>1.1944606221045599</v>
      </c>
      <c r="AR406">
        <v>1.26078755790866</v>
      </c>
      <c r="AS406">
        <v>1.2617947968430201</v>
      </c>
      <c r="AT406">
        <v>1.34684302835428</v>
      </c>
      <c r="AU406">
        <v>1.2740764691617401</v>
      </c>
      <c r="AV406">
        <v>1.3351062969848799</v>
      </c>
      <c r="AW406">
        <v>1.24349479019994</v>
      </c>
      <c r="AX406">
        <v>1.3012531681216499</v>
      </c>
      <c r="AY406">
        <v>1.22885984342503</v>
      </c>
      <c r="AZ406">
        <v>1.3257131262575801</v>
      </c>
      <c r="BA406">
        <v>1.23133680024472</v>
      </c>
      <c r="BB406">
        <v>1.2975588865096299</v>
      </c>
      <c r="BC406">
        <v>1.2406566026674399</v>
      </c>
      <c r="BD406">
        <v>1.3137649394427899</v>
      </c>
      <c r="BE406">
        <v>1.2370558672276699</v>
      </c>
      <c r="BF406">
        <v>1.2974082515194001</v>
      </c>
      <c r="BG406">
        <v>1.2452065094795599</v>
      </c>
      <c r="BH406">
        <v>1.3383371824480299</v>
      </c>
      <c r="BI406">
        <v>1.23969863108168</v>
      </c>
      <c r="BJ406">
        <v>1.3127650770663</v>
      </c>
      <c r="BK406">
        <v>1.2626993798082999</v>
      </c>
      <c r="BL406">
        <v>1.3355582634632499</v>
      </c>
      <c r="BM406">
        <v>1.2500449328574701</v>
      </c>
      <c r="BN406">
        <v>1.3194084268364701</v>
      </c>
      <c r="BO406">
        <v>1.23184682887913</v>
      </c>
      <c r="BP406">
        <v>1.2943597925807699</v>
      </c>
      <c r="BQ406">
        <v>1.2301557961447001</v>
      </c>
      <c r="BR406">
        <v>1.2684622832497101</v>
      </c>
      <c r="BS406">
        <v>1.22998687057344</v>
      </c>
      <c r="BT406">
        <v>1.3201361022246001</v>
      </c>
      <c r="BU406">
        <v>1.24799722692959</v>
      </c>
      <c r="BV406">
        <v>1.2990422636471</v>
      </c>
      <c r="BW406">
        <v>1.24175462516749</v>
      </c>
      <c r="BX406">
        <v>1.3058487505583101</v>
      </c>
      <c r="BY406">
        <v>1.2523129721028099</v>
      </c>
      <c r="BZ406">
        <v>1.3120876010543201</v>
      </c>
      <c r="CA406">
        <v>1.2340297910626801</v>
      </c>
      <c r="CB406">
        <v>1.30653026314327</v>
      </c>
      <c r="CC406">
        <v>1.24700524265588</v>
      </c>
      <c r="CD406">
        <v>1.3201534721612</v>
      </c>
      <c r="CE406">
        <v>1.2328417043879101</v>
      </c>
      <c r="CF406">
        <v>1.3407606607760201</v>
      </c>
      <c r="CG406">
        <v>1.25931025608029</v>
      </c>
      <c r="CH406">
        <v>1.3302663749839101</v>
      </c>
      <c r="CI406">
        <v>1.2297857157016201</v>
      </c>
      <c r="CJ406">
        <v>1.28329732194184</v>
      </c>
      <c r="CK406">
        <v>1.22285632757882</v>
      </c>
      <c r="CL406">
        <v>1.28858134779093</v>
      </c>
      <c r="CM406">
        <v>1.22424436226121</v>
      </c>
      <c r="CN406">
        <v>1.3117787726274199</v>
      </c>
      <c r="CO406">
        <v>1.22389538766453</v>
      </c>
      <c r="CP406">
        <v>1.28108102285701</v>
      </c>
      <c r="CQ406">
        <v>1.2275326304615299</v>
      </c>
      <c r="CR406">
        <v>1.2879562836256599</v>
      </c>
      <c r="CS406">
        <v>1.23213858398793</v>
      </c>
      <c r="CT406">
        <v>1.3019715965249901</v>
      </c>
    </row>
    <row r="407" spans="1:98" x14ac:dyDescent="0.45">
      <c r="A407" t="s">
        <v>101</v>
      </c>
      <c r="B407" t="s">
        <v>103</v>
      </c>
      <c r="C407" t="s">
        <v>70</v>
      </c>
      <c r="D407">
        <v>45</v>
      </c>
      <c r="E407" s="1" cm="1">
        <f t="array" ref="E407">SUMPRODUCT($G407:$CT407,$G$2:$CT$2)/SUMPRODUCT(--($G407:$CT407&lt;&gt;""),$G$2:$CT$2)</f>
        <v>1.2590328191336169</v>
      </c>
      <c r="F407" s="1" cm="1">
        <f t="array" ref="F407">SUMPRODUCT($G407:$CT407,$F$2:$CS$2)/SUMPRODUCT(--($G407:$CT407&lt;&gt;""),$F$2:$CS$2)</f>
        <v>1.335237227149658</v>
      </c>
      <c r="G407">
        <v>1.28402440250012</v>
      </c>
      <c r="H407">
        <v>1.3553159687548699</v>
      </c>
      <c r="I407">
        <v>1.2859045714151101</v>
      </c>
      <c r="J407">
        <v>1.3579781868954299</v>
      </c>
      <c r="K407">
        <v>1.23563798089449</v>
      </c>
      <c r="L407">
        <v>1.3481298224885601</v>
      </c>
      <c r="M407">
        <v>1.2428112293473701</v>
      </c>
      <c r="N407">
        <v>1.3285904402211299</v>
      </c>
      <c r="O407">
        <v>1.27535525252261</v>
      </c>
      <c r="P407">
        <v>1.3595364117539599</v>
      </c>
      <c r="Q407">
        <v>1.28649517821668</v>
      </c>
      <c r="R407">
        <v>1.36570684748531</v>
      </c>
      <c r="S407">
        <v>1.2630898513251401</v>
      </c>
      <c r="T407">
        <v>1.36706765257697</v>
      </c>
      <c r="U407">
        <v>1.27375470797305</v>
      </c>
      <c r="V407">
        <v>1.35655668134316</v>
      </c>
      <c r="W407">
        <v>1.30249602120513</v>
      </c>
      <c r="X407">
        <v>1.3898397720900899</v>
      </c>
      <c r="Y407">
        <v>1.29075383383138</v>
      </c>
      <c r="Z407">
        <v>1.3635161349551199</v>
      </c>
      <c r="AA407">
        <v>1.2861832640142301</v>
      </c>
      <c r="AB407">
        <v>1.3556200789976101</v>
      </c>
      <c r="AC407">
        <v>1.27356428330508</v>
      </c>
      <c r="AD407">
        <v>1.3555424150695199</v>
      </c>
      <c r="AE407">
        <v>1.25149891374267</v>
      </c>
      <c r="AF407">
        <v>1.34999029043729</v>
      </c>
      <c r="AG407">
        <v>1.2900234219378099</v>
      </c>
      <c r="AH407">
        <v>1.3778885232504601</v>
      </c>
      <c r="AI407">
        <v>1.2480393729047801</v>
      </c>
      <c r="AJ407">
        <v>1.32053103021694</v>
      </c>
      <c r="AK407">
        <v>1.23899942477138</v>
      </c>
      <c r="AL407">
        <v>1.3394386413852699</v>
      </c>
      <c r="AM407">
        <v>1.24331064263086</v>
      </c>
      <c r="AN407">
        <v>1.30013011012219</v>
      </c>
      <c r="AO407">
        <v>1.13420374010423</v>
      </c>
      <c r="AP407">
        <v>1.1627756839125001</v>
      </c>
      <c r="AQ407">
        <v>1.24054930509596</v>
      </c>
      <c r="AR407">
        <v>1.3025413633355301</v>
      </c>
      <c r="AS407">
        <v>1.32604501607717</v>
      </c>
      <c r="AT407">
        <v>1.3883659748611501</v>
      </c>
      <c r="AU407">
        <v>1.30293428178805</v>
      </c>
      <c r="AV407">
        <v>1.40627273462129</v>
      </c>
      <c r="AW407">
        <v>1.29867642917488</v>
      </c>
      <c r="AX407">
        <v>1.3591523514502899</v>
      </c>
      <c r="AY407">
        <v>1.2697113677482601</v>
      </c>
      <c r="AZ407">
        <v>1.3522598535702799</v>
      </c>
      <c r="BA407">
        <v>1.2735393086570801</v>
      </c>
      <c r="BB407">
        <v>1.33824411134903</v>
      </c>
      <c r="BC407">
        <v>1.2747658321452799</v>
      </c>
      <c r="BD407">
        <v>1.3237179060130799</v>
      </c>
      <c r="BE407">
        <v>1.27752454417952</v>
      </c>
      <c r="BF407">
        <v>1.36870324918186</v>
      </c>
      <c r="BG407">
        <v>1.26843546914442</v>
      </c>
      <c r="BH407">
        <v>1.37523497502551</v>
      </c>
      <c r="BI407">
        <v>1.2698527636978001</v>
      </c>
      <c r="BJ407">
        <v>1.3816420123444</v>
      </c>
      <c r="BK407">
        <v>1.3150246439808599</v>
      </c>
      <c r="BL407">
        <v>1.3893021479366301</v>
      </c>
      <c r="BM407">
        <v>1.298328497702</v>
      </c>
      <c r="BN407">
        <v>1.37174878681284</v>
      </c>
      <c r="BO407">
        <v>1.3078101316314299</v>
      </c>
      <c r="BP407">
        <v>1.3847626645392801</v>
      </c>
      <c r="BQ407">
        <v>1.3182818413871999</v>
      </c>
      <c r="BR407">
        <v>1.35074377255523</v>
      </c>
      <c r="BS407">
        <v>1.25393420493</v>
      </c>
      <c r="BT407">
        <v>1.3502413225585701</v>
      </c>
      <c r="BU407">
        <v>1.2990679402249199</v>
      </c>
      <c r="BV407">
        <v>1.3750449340111901</v>
      </c>
      <c r="BW407">
        <v>1.29974846611344</v>
      </c>
      <c r="BX407">
        <v>1.35593220338983</v>
      </c>
      <c r="BY407">
        <v>1.3048700666914299</v>
      </c>
      <c r="BZ407">
        <v>1.38397990412</v>
      </c>
      <c r="CA407">
        <v>1.2740177946616</v>
      </c>
      <c r="CB407">
        <v>1.3491508103124601</v>
      </c>
      <c r="CC407">
        <v>1.2741411123802799</v>
      </c>
      <c r="CD407">
        <v>1.3855402278651501</v>
      </c>
      <c r="CE407">
        <v>1.3067029681471201</v>
      </c>
      <c r="CF407">
        <v>1.3693397250663899</v>
      </c>
      <c r="CG407">
        <v>1.30702612276412</v>
      </c>
      <c r="CH407">
        <v>1.39934371380774</v>
      </c>
      <c r="CI407">
        <v>1.2886593850972301</v>
      </c>
      <c r="CJ407">
        <v>1.3326560548694599</v>
      </c>
      <c r="CK407">
        <v>1.2800684833785101</v>
      </c>
      <c r="CL407">
        <v>1.3895229942454901</v>
      </c>
      <c r="CM407">
        <v>1.2881155632177499</v>
      </c>
      <c r="CN407">
        <v>1.36565358841031</v>
      </c>
      <c r="CO407">
        <v>1.2713867166462001</v>
      </c>
      <c r="CP407">
        <v>1.32011676253258</v>
      </c>
      <c r="CQ407">
        <v>1.2783541219329699</v>
      </c>
      <c r="CR407">
        <v>1.3327100774445699</v>
      </c>
      <c r="CS407">
        <v>1.29406440201841</v>
      </c>
      <c r="CT407">
        <v>1.3610258544451901</v>
      </c>
    </row>
    <row r="408" spans="1:98" x14ac:dyDescent="0.45">
      <c r="A408" t="s">
        <v>107</v>
      </c>
      <c r="B408" t="s">
        <v>72</v>
      </c>
      <c r="C408" t="s">
        <v>70</v>
      </c>
      <c r="D408">
        <v>35</v>
      </c>
      <c r="E408" s="1" cm="1">
        <f t="array" ref="E408">SUMPRODUCT($G408:$CT408,$G$2:$CT$2)/SUMPRODUCT(--($G408:$CT408&lt;&gt;""),$G$2:$CT$2)</f>
        <v>1.1675341026925141</v>
      </c>
      <c r="F408" s="1" cm="1">
        <f t="array" ref="F408">SUMPRODUCT($G408:$CT408,$F$2:$CS$2)/SUMPRODUCT(--($G408:$CT408&lt;&gt;""),$F$2:$CS$2)</f>
        <v>1.2035727560904643</v>
      </c>
      <c r="G408">
        <v>1.1725452628742801</v>
      </c>
      <c r="H408">
        <v>1.21435154397346</v>
      </c>
      <c r="I408">
        <v>1.1733805600824001</v>
      </c>
      <c r="J408">
        <v>1.2157732773407901</v>
      </c>
      <c r="K408">
        <v>1.1526015318455101</v>
      </c>
      <c r="L408">
        <v>1.22466121655053</v>
      </c>
      <c r="M408">
        <v>1.19931302568526</v>
      </c>
      <c r="N408">
        <v>1.2323519665034199</v>
      </c>
      <c r="O408">
        <v>1.14870544677078</v>
      </c>
      <c r="P408">
        <v>1.2298255677521901</v>
      </c>
      <c r="Q408">
        <v>1.1302370692405499</v>
      </c>
      <c r="R408">
        <v>1.18033512138472</v>
      </c>
      <c r="S408">
        <v>1.14680393733478</v>
      </c>
      <c r="T408">
        <v>1.2277105964336901</v>
      </c>
      <c r="U408">
        <v>1.21355100525171</v>
      </c>
      <c r="V408">
        <v>1.2103601930932</v>
      </c>
      <c r="W408">
        <v>1.1595567537564899</v>
      </c>
      <c r="X408">
        <v>1.2122439270280501</v>
      </c>
      <c r="Y408">
        <v>1.15292217382164</v>
      </c>
      <c r="Z408">
        <v>1.2178052629198</v>
      </c>
      <c r="AA408">
        <v>1.18266499254492</v>
      </c>
      <c r="AB408">
        <v>1.2190274399016401</v>
      </c>
      <c r="AC408">
        <v>1.16083527950098</v>
      </c>
      <c r="AD408">
        <v>1.2136507828076899</v>
      </c>
      <c r="AE408">
        <v>1.14660832837741</v>
      </c>
      <c r="AF408">
        <v>1.2321647470052</v>
      </c>
      <c r="AG408">
        <v>1.14706933915111</v>
      </c>
      <c r="AH408">
        <v>1.21209257867509</v>
      </c>
      <c r="AI408">
        <v>1.22007132329919</v>
      </c>
      <c r="AJ408">
        <v>1.1935885393996299</v>
      </c>
      <c r="AK408">
        <v>1.1637842516383201</v>
      </c>
      <c r="AL408">
        <v>1.2454559627552899</v>
      </c>
      <c r="AM408">
        <v>1.1896025041484299</v>
      </c>
      <c r="AN408">
        <v>1.1975411072559901</v>
      </c>
      <c r="AO408">
        <v>1.17758822786864</v>
      </c>
      <c r="AP408">
        <v>1.1057508160063401</v>
      </c>
      <c r="AQ408">
        <v>1.17037061548643</v>
      </c>
      <c r="AR408">
        <v>1.18979814692256</v>
      </c>
      <c r="AS408">
        <v>1.16129786612101</v>
      </c>
      <c r="AT408">
        <v>1.23288512130955</v>
      </c>
      <c r="AU408">
        <v>1.1556705197639601</v>
      </c>
      <c r="AV408">
        <v>1.2237167569315299</v>
      </c>
      <c r="AW408">
        <v>1.1607575330892701</v>
      </c>
      <c r="AX408">
        <v>1.19021402421853</v>
      </c>
      <c r="AY408">
        <v>1.1482727718503201</v>
      </c>
      <c r="AZ408">
        <v>1.20053769804365</v>
      </c>
      <c r="BA408">
        <v>1.1192903028448999</v>
      </c>
      <c r="BB408">
        <v>1.17835423676965</v>
      </c>
      <c r="BC408">
        <v>1.2334616870744599</v>
      </c>
      <c r="BD408">
        <v>1.2280122047086699</v>
      </c>
      <c r="BE408">
        <v>1.14165497896213</v>
      </c>
      <c r="BF408">
        <v>1.19487786348761</v>
      </c>
      <c r="BG408">
        <v>1.1692088726569601</v>
      </c>
      <c r="BH408">
        <v>1.2067511681615499</v>
      </c>
      <c r="BI408">
        <v>1.1490983069549301</v>
      </c>
      <c r="BJ408">
        <v>1.1917347677666199</v>
      </c>
      <c r="BK408">
        <v>1.17927359365622</v>
      </c>
      <c r="BL408">
        <v>1.2399650801156701</v>
      </c>
      <c r="BM408">
        <v>1.15844609340899</v>
      </c>
      <c r="BN408">
        <v>1.20767966724009</v>
      </c>
      <c r="BO408">
        <v>1.1304986039090501</v>
      </c>
      <c r="BP408">
        <v>1.1952453131232501</v>
      </c>
      <c r="BQ408">
        <v>1.1149722735674601</v>
      </c>
      <c r="BR408">
        <v>1.1736114778628599</v>
      </c>
      <c r="BS408">
        <v>1.1415574088799301</v>
      </c>
      <c r="BT408">
        <v>1.2030807922036999</v>
      </c>
      <c r="BU408">
        <v>1.14308272993375</v>
      </c>
      <c r="BV408">
        <v>1.19770964925794</v>
      </c>
      <c r="BW408">
        <v>1.1276005547850201</v>
      </c>
      <c r="BX408">
        <v>1.18954371282822</v>
      </c>
      <c r="BY408">
        <v>1.14857860567142</v>
      </c>
      <c r="BZ408">
        <v>1.19735003272656</v>
      </c>
      <c r="CA408">
        <v>1.1242071822897499</v>
      </c>
      <c r="CB408">
        <v>1.1826229908805099</v>
      </c>
      <c r="CC408">
        <v>1.1417274404709601</v>
      </c>
      <c r="CD408">
        <v>1.2089740210291999</v>
      </c>
      <c r="CE408">
        <v>1.1619870049608301</v>
      </c>
      <c r="CF408">
        <v>1.22143346306101</v>
      </c>
      <c r="CG408">
        <v>1.1614335349375799</v>
      </c>
      <c r="CH408">
        <v>1.2030884056105999</v>
      </c>
      <c r="CI408">
        <v>1.1384423256090499</v>
      </c>
      <c r="CJ408">
        <v>1.1823497928519</v>
      </c>
      <c r="CK408">
        <v>1.1265277975935699</v>
      </c>
      <c r="CL408">
        <v>1.1968421553241</v>
      </c>
      <c r="CM408">
        <v>1.1278397241609399</v>
      </c>
      <c r="CN408">
        <v>1.1924199872090699</v>
      </c>
      <c r="CO408">
        <v>1.15132811995088</v>
      </c>
      <c r="CP408">
        <v>1.1904500312371999</v>
      </c>
      <c r="CQ408">
        <v>1.1556370479384299</v>
      </c>
      <c r="CR408">
        <v>1.1905956717894199</v>
      </c>
      <c r="CS408">
        <v>1.1403735108983999</v>
      </c>
      <c r="CT408">
        <v>1.18726525516308</v>
      </c>
    </row>
    <row r="409" spans="1:98" x14ac:dyDescent="0.45">
      <c r="A409" t="s">
        <v>107</v>
      </c>
      <c r="B409" t="s">
        <v>103</v>
      </c>
      <c r="C409" t="s">
        <v>70</v>
      </c>
      <c r="D409">
        <v>35</v>
      </c>
      <c r="E409" s="1" cm="1">
        <f t="array" ref="E409">SUMPRODUCT($G409:$CT409,$G$2:$CT$2)/SUMPRODUCT(--($G409:$CT409&lt;&gt;""),$G$2:$CT$2)</f>
        <v>1.1969635199530899</v>
      </c>
      <c r="F409" s="1" cm="1">
        <f t="array" ref="F409">SUMPRODUCT($G409:$CT409,$F$2:$CS$2)/SUMPRODUCT(--($G409:$CT409&lt;&gt;""),$F$2:$CS$2)</f>
        <v>1.2300196337575</v>
      </c>
      <c r="G409">
        <v>1.2103379186027301</v>
      </c>
      <c r="H409">
        <v>1.2364938405711801</v>
      </c>
      <c r="I409">
        <v>1.2129443836502301</v>
      </c>
      <c r="J409">
        <v>1.23734225330697</v>
      </c>
      <c r="K409">
        <v>1.1832745584141799</v>
      </c>
      <c r="L409">
        <v>1.2424923317433501</v>
      </c>
      <c r="M409">
        <v>1.22761678826357</v>
      </c>
      <c r="N409">
        <v>1.2507414167661699</v>
      </c>
      <c r="O409">
        <v>1.1814877584543499</v>
      </c>
      <c r="P409">
        <v>1.2570385628242899</v>
      </c>
      <c r="Q409">
        <v>1.1781996690474199</v>
      </c>
      <c r="R409">
        <v>1.2384262311818499</v>
      </c>
      <c r="S409">
        <v>1.1591225608442199</v>
      </c>
      <c r="T409">
        <v>1.2521612772688799</v>
      </c>
      <c r="U409">
        <v>1.24032942549466</v>
      </c>
      <c r="V409">
        <v>1.2463397167259</v>
      </c>
      <c r="W409">
        <v>1.1771823902220699</v>
      </c>
      <c r="X409">
        <v>1.2406363806276499</v>
      </c>
      <c r="Y409">
        <v>1.2034997432137899</v>
      </c>
      <c r="Z409">
        <v>1.2633402430554601</v>
      </c>
      <c r="AA409">
        <v>1.2034528760888299</v>
      </c>
      <c r="AB409">
        <v>1.2477177012215801</v>
      </c>
      <c r="AC409">
        <v>1.2026419492701299</v>
      </c>
      <c r="AD409">
        <v>1.2443248043514401</v>
      </c>
      <c r="AE409">
        <v>1.1858228247545299</v>
      </c>
      <c r="AF409">
        <v>1.23840010680518</v>
      </c>
      <c r="AG409">
        <v>1.1835958876622501</v>
      </c>
      <c r="AH409">
        <v>1.2423003115628399</v>
      </c>
      <c r="AI409">
        <v>1.2375279680496001</v>
      </c>
      <c r="AJ409">
        <v>1.2125877223125801</v>
      </c>
      <c r="AK409">
        <v>1.2029535570094501</v>
      </c>
      <c r="AL409">
        <v>1.2721153897845801</v>
      </c>
      <c r="AM409">
        <v>1.21043898023834</v>
      </c>
      <c r="AN409">
        <v>1.230054495399</v>
      </c>
      <c r="AO409">
        <v>1.16086776188844</v>
      </c>
      <c r="AP409">
        <v>1.1045281589814799</v>
      </c>
      <c r="AQ409">
        <v>1.20442422236929</v>
      </c>
      <c r="AR409">
        <v>1.19512243547319</v>
      </c>
      <c r="AS409">
        <v>1.2205641625255701</v>
      </c>
      <c r="AT409">
        <v>1.25665010230926</v>
      </c>
      <c r="AU409">
        <v>1.2161991754910599</v>
      </c>
      <c r="AV409">
        <v>1.2652655403766799</v>
      </c>
      <c r="AW409">
        <v>1.2149535342157101</v>
      </c>
      <c r="AX409">
        <v>1.2350042241621999</v>
      </c>
      <c r="AY409">
        <v>1.1947041815322701</v>
      </c>
      <c r="AZ409">
        <v>1.25478094722781</v>
      </c>
      <c r="BA409">
        <v>1.17207708779443</v>
      </c>
      <c r="BB409">
        <v>1.2129213826858301</v>
      </c>
      <c r="BC409">
        <v>1.2727006248917401</v>
      </c>
      <c r="BD409">
        <v>1.2494637123099599</v>
      </c>
      <c r="BE409">
        <v>1.1755201028517901</v>
      </c>
      <c r="BF409">
        <v>1.21790264142122</v>
      </c>
      <c r="BG409">
        <v>1.18618078307105</v>
      </c>
      <c r="BH409">
        <v>1.2314168322681101</v>
      </c>
      <c r="BI409">
        <v>1.210803075756</v>
      </c>
      <c r="BJ409">
        <v>1.2598875900830999</v>
      </c>
      <c r="BK409">
        <v>1.21428441518287</v>
      </c>
      <c r="BL409">
        <v>1.2845970572722401</v>
      </c>
      <c r="BM409">
        <v>1.19959175289495</v>
      </c>
      <c r="BN409">
        <v>1.2507895344955899</v>
      </c>
      <c r="BO409">
        <v>1.1865975269246101</v>
      </c>
      <c r="BP409">
        <v>1.22512963701635</v>
      </c>
      <c r="BQ409">
        <v>1.14864888654167</v>
      </c>
      <c r="BR409">
        <v>1.1914972273567399</v>
      </c>
      <c r="BS409">
        <v>1.19805092738132</v>
      </c>
      <c r="BT409">
        <v>1.26440076187658</v>
      </c>
      <c r="BU409">
        <v>1.1829969701638099</v>
      </c>
      <c r="BV409">
        <v>1.22320649103887</v>
      </c>
      <c r="BW409">
        <v>1.15990032675897</v>
      </c>
      <c r="BX409">
        <v>1.22406497566938</v>
      </c>
      <c r="BY409">
        <v>1.15857347556121</v>
      </c>
      <c r="BZ409">
        <v>1.2082647844469201</v>
      </c>
      <c r="CA409">
        <v>1.1652948559876399</v>
      </c>
      <c r="CB409">
        <v>1.23185266642229</v>
      </c>
      <c r="CC409">
        <v>1.1917523357642801</v>
      </c>
      <c r="CD409">
        <v>1.2411475265793801</v>
      </c>
      <c r="CE409">
        <v>1.1884614742187101</v>
      </c>
      <c r="CF409">
        <v>1.27571865239105</v>
      </c>
      <c r="CG409">
        <v>1.1944280015441999</v>
      </c>
      <c r="CH409">
        <v>1.2542915969630599</v>
      </c>
      <c r="CI409">
        <v>1.1808432612444699</v>
      </c>
      <c r="CJ409">
        <v>1.2275060955061701</v>
      </c>
      <c r="CK409">
        <v>1.2024302087791801</v>
      </c>
      <c r="CL409">
        <v>1.2883435582822</v>
      </c>
      <c r="CM409">
        <v>1.17410950143202</v>
      </c>
      <c r="CN409">
        <v>1.23265578511247</v>
      </c>
      <c r="CO409">
        <v>1.1887696848273299</v>
      </c>
      <c r="CP409">
        <v>1.2154828841638099</v>
      </c>
      <c r="CQ409">
        <v>1.19251369152452</v>
      </c>
      <c r="CR409">
        <v>1.22987285579869</v>
      </c>
      <c r="CS409">
        <v>1.16504187691827</v>
      </c>
      <c r="CT409">
        <v>1.2132237423919201</v>
      </c>
    </row>
    <row r="410" spans="1:98" x14ac:dyDescent="0.45">
      <c r="A410" t="s">
        <v>107</v>
      </c>
      <c r="B410" t="s">
        <v>72</v>
      </c>
      <c r="C410" t="s">
        <v>93</v>
      </c>
      <c r="D410">
        <v>35</v>
      </c>
      <c r="E410" s="1" cm="1">
        <f t="array" ref="E410">SUMPRODUCT($G410:$CT410,$G$2:$CT$2)/SUMPRODUCT(--($G410:$CT410&lt;&gt;""),$G$2:$CT$2)</f>
        <v>1.2821485165220772</v>
      </c>
      <c r="F410" s="1" cm="1">
        <f t="array" ref="F410">SUMPRODUCT($G410:$CT410,$F$2:$CS$2)/SUMPRODUCT(--($G410:$CT410&lt;&gt;""),$F$2:$CS$2)</f>
        <v>1.2886194121184307</v>
      </c>
      <c r="G410">
        <v>1.2853758203127501</v>
      </c>
      <c r="H410">
        <v>1.30157572750969</v>
      </c>
      <c r="I410">
        <v>1.28879985095306</v>
      </c>
      <c r="J410">
        <v>1.3012054384999301</v>
      </c>
      <c r="K410">
        <v>1.2673325817710901</v>
      </c>
      <c r="L410">
        <v>1.33413477041665</v>
      </c>
      <c r="M410">
        <v>1.31915690472307</v>
      </c>
      <c r="N410">
        <v>1.34494526824085</v>
      </c>
      <c r="O410">
        <v>1.24482309076213</v>
      </c>
      <c r="P410">
        <v>1.3015461632727501</v>
      </c>
      <c r="Q410">
        <v>1.2130602903704699</v>
      </c>
      <c r="R410">
        <v>1.2586662356059</v>
      </c>
      <c r="S410">
        <v>1.2615763003137399</v>
      </c>
      <c r="T410">
        <v>1.32520587972524</v>
      </c>
      <c r="U410">
        <v>1.3508805898891301</v>
      </c>
      <c r="V410">
        <v>1.28980425441621</v>
      </c>
      <c r="W410">
        <v>1.2414547946601999</v>
      </c>
      <c r="X410">
        <v>1.3005703411285601</v>
      </c>
      <c r="Y410">
        <v>1.22849714874174</v>
      </c>
      <c r="Z410">
        <v>1.2942823158124399</v>
      </c>
      <c r="AA410">
        <v>1.29254231081116</v>
      </c>
      <c r="AB410">
        <v>1.31466426011666</v>
      </c>
      <c r="AC410">
        <v>1.2769542440686299</v>
      </c>
      <c r="AD410">
        <v>1.3052416307675201</v>
      </c>
      <c r="AE410">
        <v>1.2607199640746101</v>
      </c>
      <c r="AF410">
        <v>1.3225152622188701</v>
      </c>
      <c r="AG410">
        <v>1.2456165952820399</v>
      </c>
      <c r="AH410">
        <v>1.28064370197955</v>
      </c>
      <c r="AI410">
        <v>1.3939925011263501</v>
      </c>
      <c r="AJ410">
        <v>1.2705054485196901</v>
      </c>
      <c r="AK410">
        <v>1.27936219511539</v>
      </c>
      <c r="AL410">
        <v>1.3355249364291699</v>
      </c>
      <c r="AM410">
        <v>1.3191752149645399</v>
      </c>
      <c r="AN410">
        <v>1.2901172876753599</v>
      </c>
      <c r="AO410">
        <v>1.2997709772239501</v>
      </c>
      <c r="AP410">
        <v>1.18408021207148</v>
      </c>
      <c r="AQ410">
        <v>1.3159563203176701</v>
      </c>
      <c r="AR410">
        <v>1.27948047650562</v>
      </c>
      <c r="AS410">
        <v>1.28129201987722</v>
      </c>
      <c r="AT410">
        <v>1.31970184156679</v>
      </c>
      <c r="AU410">
        <v>1.24618866704389</v>
      </c>
      <c r="AV410">
        <v>1.29837523239835</v>
      </c>
      <c r="AW410">
        <v>1.2523092086736101</v>
      </c>
      <c r="AX410">
        <v>1.2660095747676701</v>
      </c>
      <c r="AY410">
        <v>1.2282342199151099</v>
      </c>
      <c r="AZ410">
        <v>1.29519284421974</v>
      </c>
      <c r="BA410">
        <v>1.1943224227592499</v>
      </c>
      <c r="BB410">
        <v>1.2418966044661901</v>
      </c>
      <c r="BC410">
        <v>1.3920163084753401</v>
      </c>
      <c r="BD410">
        <v>1.33383075959655</v>
      </c>
      <c r="BE410">
        <v>1.2247399485741</v>
      </c>
      <c r="BF410">
        <v>1.25913101916783</v>
      </c>
      <c r="BG410">
        <v>1.2193458295289701</v>
      </c>
      <c r="BH410">
        <v>1.2632123100059001</v>
      </c>
      <c r="BI410">
        <v>1.24656046343229</v>
      </c>
      <c r="BJ410">
        <v>1.2908347988000399</v>
      </c>
      <c r="BK410">
        <v>1.30012913082225</v>
      </c>
      <c r="BL410">
        <v>1.36689522215957</v>
      </c>
      <c r="BM410">
        <v>1.2471050401828101</v>
      </c>
      <c r="BN410">
        <v>1.2871337972115899</v>
      </c>
      <c r="BO410">
        <v>1.1952293577981601</v>
      </c>
      <c r="BP410">
        <v>1.25911447945751</v>
      </c>
      <c r="BQ410">
        <v>1.2152275327876001</v>
      </c>
      <c r="BR410">
        <v>1.26376199278232</v>
      </c>
      <c r="BS410">
        <v>1.23324148898792</v>
      </c>
      <c r="BT410">
        <v>1.2891987351369301</v>
      </c>
      <c r="BU410">
        <v>1.2470086786832999</v>
      </c>
      <c r="BV410">
        <v>1.2671134391208301</v>
      </c>
      <c r="BW410">
        <v>1.2271797644514399</v>
      </c>
      <c r="BX410">
        <v>1.25571828204706</v>
      </c>
      <c r="BY410">
        <v>1.2550018574536901</v>
      </c>
      <c r="BZ410">
        <v>1.3064798598949201</v>
      </c>
      <c r="CA410">
        <v>1.2079265109356001</v>
      </c>
      <c r="CB410">
        <v>1.24754795783487</v>
      </c>
      <c r="CC410">
        <v>1.2317751808569799</v>
      </c>
      <c r="CD410">
        <v>1.29918284860732</v>
      </c>
      <c r="CE410">
        <v>1.2673670848018099</v>
      </c>
      <c r="CF410">
        <v>1.28772820658437</v>
      </c>
      <c r="CG410">
        <v>1.24714965898854</v>
      </c>
      <c r="CH410">
        <v>1.2695148629519999</v>
      </c>
      <c r="CI410">
        <v>1.21925981723392</v>
      </c>
      <c r="CJ410">
        <v>1.23315558903403</v>
      </c>
      <c r="CK410">
        <v>1.25307937413801</v>
      </c>
      <c r="CL410">
        <v>1.30646311884719</v>
      </c>
      <c r="CM410">
        <v>1.2284709284542401</v>
      </c>
      <c r="CN410">
        <v>1.27250229402441</v>
      </c>
      <c r="CO410">
        <v>1.24172213964109</v>
      </c>
      <c r="CP410">
        <v>1.2673581938430301</v>
      </c>
      <c r="CQ410">
        <v>1.2342034789741601</v>
      </c>
      <c r="CR410">
        <v>1.26182778836642</v>
      </c>
      <c r="CS410">
        <v>1.2131717213754301</v>
      </c>
      <c r="CT410">
        <v>1.2547573219580701</v>
      </c>
    </row>
    <row r="411" spans="1:98" x14ac:dyDescent="0.45">
      <c r="A411" t="s">
        <v>107</v>
      </c>
      <c r="B411" t="s">
        <v>103</v>
      </c>
      <c r="C411" t="s">
        <v>93</v>
      </c>
      <c r="D411">
        <v>35</v>
      </c>
      <c r="E411" s="1" cm="1">
        <f t="array" ref="E411">SUMPRODUCT($G411:$CT411,$G$2:$CT$2)/SUMPRODUCT(--($G411:$CT411&lt;&gt;""),$G$2:$CT$2)</f>
        <v>1.3626476836635413</v>
      </c>
      <c r="F411" s="1" cm="1">
        <f t="array" ref="F411">SUMPRODUCT($G411:$CT411,$F$2:$CS$2)/SUMPRODUCT(--($G411:$CT411&lt;&gt;""),$F$2:$CS$2)</f>
        <v>1.3581229939439541</v>
      </c>
      <c r="G411">
        <v>1.3798531829952201</v>
      </c>
      <c r="H411">
        <v>1.36473312705679</v>
      </c>
      <c r="I411">
        <v>1.38094340713583</v>
      </c>
      <c r="J411">
        <v>1.3698591120999899</v>
      </c>
      <c r="K411">
        <v>1.36541145453091</v>
      </c>
      <c r="L411">
        <v>1.38031715238741</v>
      </c>
      <c r="M411">
        <v>1.3844310369314401</v>
      </c>
      <c r="N411">
        <v>1.3825668432320399</v>
      </c>
      <c r="O411">
        <v>1.32717127734466</v>
      </c>
      <c r="P411">
        <v>1.3777383777018699</v>
      </c>
      <c r="Q411">
        <v>1.28890713334666</v>
      </c>
      <c r="R411">
        <v>1.34407582131964</v>
      </c>
      <c r="S411">
        <v>1.3063705782500601</v>
      </c>
      <c r="T411">
        <v>1.38009575312301</v>
      </c>
      <c r="U411">
        <v>1.4054692058776701</v>
      </c>
      <c r="V411">
        <v>1.37522412604105</v>
      </c>
      <c r="W411">
        <v>1.3012245059781</v>
      </c>
      <c r="X411">
        <v>1.36400734023935</v>
      </c>
      <c r="Y411">
        <v>1.3526353183483699</v>
      </c>
      <c r="Z411">
        <v>1.38492917756566</v>
      </c>
      <c r="AA411">
        <v>1.3638546653064401</v>
      </c>
      <c r="AB411">
        <v>1.36871223416777</v>
      </c>
      <c r="AC411">
        <v>1.3474773824721</v>
      </c>
      <c r="AD411">
        <v>1.3691598959956599</v>
      </c>
      <c r="AE411">
        <v>1.3623669486485499</v>
      </c>
      <c r="AF411">
        <v>1.3687570546041501</v>
      </c>
      <c r="AG411">
        <v>1.29918059700403</v>
      </c>
      <c r="AH411">
        <v>1.3570459172133</v>
      </c>
      <c r="AI411">
        <v>1.38256473696669</v>
      </c>
      <c r="AJ411">
        <v>1.33680022603529</v>
      </c>
      <c r="AK411">
        <v>1.3833495508378399</v>
      </c>
      <c r="AL411">
        <v>1.45045238773634</v>
      </c>
      <c r="AM411">
        <v>1.4623953462060599</v>
      </c>
      <c r="AN411">
        <v>1.36347394026248</v>
      </c>
      <c r="AO411">
        <v>1.4586622905884199</v>
      </c>
      <c r="AP411">
        <v>1.2347645754062</v>
      </c>
      <c r="AQ411">
        <v>1.3738881535406999</v>
      </c>
      <c r="AR411">
        <v>1.32001323626737</v>
      </c>
      <c r="AS411">
        <v>1.3241888336743599</v>
      </c>
      <c r="AT411">
        <v>1.3952645425314201</v>
      </c>
      <c r="AU411">
        <v>1.33061191496241</v>
      </c>
      <c r="AV411">
        <v>1.3888772128364699</v>
      </c>
      <c r="AW411">
        <v>1.3313292030413899</v>
      </c>
      <c r="AX411">
        <v>1.3254435370318201</v>
      </c>
      <c r="AY411">
        <v>1.2928594376151901</v>
      </c>
      <c r="AZ411">
        <v>1.39492061344921</v>
      </c>
      <c r="BA411">
        <v>1.2741511165493999</v>
      </c>
      <c r="BB411">
        <v>1.3165738758029899</v>
      </c>
      <c r="BC411">
        <v>1.4031417798089301</v>
      </c>
      <c r="BD411">
        <v>1.38936484884015</v>
      </c>
      <c r="BE411">
        <v>1.31004558204768</v>
      </c>
      <c r="BF411">
        <v>1.3518291257596999</v>
      </c>
      <c r="BG411">
        <v>1.3263735968634101</v>
      </c>
      <c r="BH411">
        <v>1.36359364090445</v>
      </c>
      <c r="BI411">
        <v>1.34419502775766</v>
      </c>
      <c r="BJ411">
        <v>1.4083307472156099</v>
      </c>
      <c r="BK411">
        <v>1.3798628667042501</v>
      </c>
      <c r="BL411">
        <v>1.42060273175345</v>
      </c>
      <c r="BM411">
        <v>1.3247746938146701</v>
      </c>
      <c r="BN411">
        <v>1.3858320281408001</v>
      </c>
      <c r="BO411">
        <v>1.2940087754287899</v>
      </c>
      <c r="BP411">
        <v>1.3431830873554</v>
      </c>
      <c r="BQ411">
        <v>1.2908370742012101</v>
      </c>
      <c r="BR411">
        <v>1.3214505765337501</v>
      </c>
      <c r="BS411">
        <v>1.3185827616176899</v>
      </c>
      <c r="BT411">
        <v>1.3639255136194599</v>
      </c>
      <c r="BU411">
        <v>1.30843989113131</v>
      </c>
      <c r="BV411">
        <v>1.3297000975709901</v>
      </c>
      <c r="BW411">
        <v>1.2891111685747101</v>
      </c>
      <c r="BX411">
        <v>1.3236794470955999</v>
      </c>
      <c r="BY411">
        <v>1.3248244264005999</v>
      </c>
      <c r="BZ411">
        <v>1.36929717490137</v>
      </c>
      <c r="CA411">
        <v>1.27298477123529</v>
      </c>
      <c r="CB411">
        <v>1.3294011796461001</v>
      </c>
      <c r="CC411">
        <v>1.29982719737574</v>
      </c>
      <c r="CD411">
        <v>1.3859795565708899</v>
      </c>
      <c r="CE411">
        <v>1.30207619970268</v>
      </c>
      <c r="CF411">
        <v>1.3922230202609001</v>
      </c>
      <c r="CG411">
        <v>1.31448976965641</v>
      </c>
      <c r="CH411">
        <v>1.3587311800283099</v>
      </c>
      <c r="CI411">
        <v>1.3011477392114399</v>
      </c>
      <c r="CJ411">
        <v>1.32465756140107</v>
      </c>
      <c r="CK411">
        <v>1.31561801493318</v>
      </c>
      <c r="CL411">
        <v>1.4073809863508799</v>
      </c>
      <c r="CM411">
        <v>1.28894975391374</v>
      </c>
      <c r="CN411">
        <v>1.3312710285571201</v>
      </c>
      <c r="CO411">
        <v>1.3148279799220099</v>
      </c>
      <c r="CP411">
        <v>1.31781167194467</v>
      </c>
      <c r="CQ411">
        <v>1.3300320876257501</v>
      </c>
      <c r="CR411">
        <v>1.3225288909261901</v>
      </c>
      <c r="CS411">
        <v>1.27762576080736</v>
      </c>
      <c r="CT411">
        <v>1.32230140976954</v>
      </c>
    </row>
    <row r="412" spans="1:98" x14ac:dyDescent="0.45">
      <c r="A412" t="s">
        <v>107</v>
      </c>
      <c r="B412" t="s">
        <v>108</v>
      </c>
      <c r="C412" t="s">
        <v>70</v>
      </c>
      <c r="D412">
        <v>35</v>
      </c>
      <c r="E412" s="1" cm="1">
        <f t="array" ref="E412">SUMPRODUCT($G412:$CT412,$G$2:$CT$2)/SUMPRODUCT(--($G412:$CT412&lt;&gt;""),$G$2:$CT$2)</f>
        <v>1.5427643724819526</v>
      </c>
      <c r="F412" s="1" cm="1">
        <f t="array" ref="F412">SUMPRODUCT($G412:$CT412,$F$2:$CS$2)/SUMPRODUCT(--($G412:$CT412&lt;&gt;""),$F$2:$CS$2)</f>
        <v>1.5645717107804464</v>
      </c>
      <c r="G412">
        <v>1.4166750417506799</v>
      </c>
      <c r="H412">
        <v>1.47191210652251</v>
      </c>
      <c r="I412">
        <v>1.5409033186499199</v>
      </c>
      <c r="J412">
        <v>1.6153668246364301</v>
      </c>
      <c r="K412">
        <v>1.52434881087202</v>
      </c>
      <c r="L412">
        <v>1.64761619762819</v>
      </c>
      <c r="M412">
        <v>1.62168124602201</v>
      </c>
      <c r="N412">
        <v>1.6688573397366699</v>
      </c>
      <c r="O412">
        <v>1.39378927332933</v>
      </c>
      <c r="P412">
        <v>1.4981435611295</v>
      </c>
      <c r="Q412">
        <v>1.3854959396628299</v>
      </c>
      <c r="R412">
        <v>1.4624317782532601</v>
      </c>
      <c r="S412">
        <v>1.6451248416815101</v>
      </c>
      <c r="T412">
        <v>1.7949663918100001</v>
      </c>
      <c r="U412">
        <v>1.2585220943186</v>
      </c>
      <c r="V412">
        <v>1.25752214736618</v>
      </c>
      <c r="W412">
        <v>1.4074484172608901</v>
      </c>
      <c r="X412">
        <v>1.49081620516422</v>
      </c>
      <c r="Y412">
        <v>1.54946394216057</v>
      </c>
      <c r="Z412">
        <v>1.6716994989342699</v>
      </c>
      <c r="AA412">
        <v>1.2334484292029599</v>
      </c>
      <c r="AB412">
        <v>1.2744199429752201</v>
      </c>
      <c r="AC412">
        <v>1.4048484123968299</v>
      </c>
      <c r="AD412">
        <v>1.4780058150208499</v>
      </c>
      <c r="AE412">
        <v>1.5332188414064301</v>
      </c>
      <c r="AF412">
        <v>1.66890998021676</v>
      </c>
      <c r="AG412">
        <v>1.55237101516953</v>
      </c>
      <c r="AH412">
        <v>1.6465731734901601</v>
      </c>
      <c r="AI412">
        <v>1.2778859590845499</v>
      </c>
      <c r="AJ412">
        <v>1.2533046207417899</v>
      </c>
      <c r="AK412">
        <v>1.6635665249203</v>
      </c>
      <c r="AL412">
        <v>1.81257761554299</v>
      </c>
      <c r="AM412">
        <v>1.4440479333232701</v>
      </c>
      <c r="AN412">
        <v>1.45015273796952</v>
      </c>
      <c r="AO412">
        <v>2.3388022289145698</v>
      </c>
      <c r="AP412">
        <v>1.7209023858041901</v>
      </c>
      <c r="AQ412">
        <v>1.6072931833223001</v>
      </c>
      <c r="AR412">
        <v>1.6146955658504301</v>
      </c>
      <c r="AS412">
        <v>1.59082139725226</v>
      </c>
      <c r="AT412">
        <v>1.6588424437299001</v>
      </c>
      <c r="AU412">
        <v>1.68605609894107</v>
      </c>
      <c r="AV412">
        <v>1.8392207582248801</v>
      </c>
      <c r="AW412">
        <v>1.4192762602083899</v>
      </c>
      <c r="AX412">
        <v>1.4619825401295401</v>
      </c>
      <c r="AY412">
        <v>1.36047750291675</v>
      </c>
      <c r="AZ412">
        <v>1.4596980098408801</v>
      </c>
      <c r="BA412">
        <v>1.51093300703579</v>
      </c>
      <c r="BB412">
        <v>1.6014316304680301</v>
      </c>
      <c r="BC412">
        <v>1.97464458449362</v>
      </c>
      <c r="BD412">
        <v>1.88513450494983</v>
      </c>
      <c r="BE412">
        <v>1.55060776063581</v>
      </c>
      <c r="BF412">
        <v>1.64326203833567</v>
      </c>
      <c r="BG412">
        <v>1.7048042322358801</v>
      </c>
      <c r="BH412">
        <v>1.7718862452333599</v>
      </c>
      <c r="BI412">
        <v>1.3926588738319301</v>
      </c>
      <c r="BJ412">
        <v>1.45208785903934</v>
      </c>
      <c r="BK412">
        <v>1.7638179073531799</v>
      </c>
      <c r="BL412">
        <v>1.94769292326719</v>
      </c>
      <c r="BM412">
        <v>1.41932626389709</v>
      </c>
      <c r="BN412">
        <v>1.4875215035817899</v>
      </c>
      <c r="BO412">
        <v>1.4000957319505301</v>
      </c>
      <c r="BP412">
        <v>1.49536497806142</v>
      </c>
      <c r="BQ412">
        <v>1.5829240383769001</v>
      </c>
      <c r="BR412">
        <v>1.6761200598538799</v>
      </c>
      <c r="BS412">
        <v>1.41034081032601</v>
      </c>
      <c r="BT412">
        <v>1.4683876694343201</v>
      </c>
      <c r="BU412">
        <v>1.561135931803</v>
      </c>
      <c r="BV412">
        <v>1.6537256714425099</v>
      </c>
      <c r="BW412">
        <v>1.5458637955758201</v>
      </c>
      <c r="BX412">
        <v>1.6320317825994901</v>
      </c>
      <c r="BY412">
        <v>1.5717596278016499</v>
      </c>
      <c r="BZ412">
        <v>1.7114224557306801</v>
      </c>
      <c r="CA412">
        <v>1.3664789452053201</v>
      </c>
      <c r="CB412">
        <v>1.4413786975018601</v>
      </c>
      <c r="CC412">
        <v>1.4245672612248399</v>
      </c>
      <c r="CD412">
        <v>1.5045104413789001</v>
      </c>
      <c r="CE412">
        <v>1.57365247456947</v>
      </c>
      <c r="CF412">
        <v>1.6448579398353</v>
      </c>
      <c r="CG412">
        <v>1.5887401878780001</v>
      </c>
      <c r="CH412">
        <v>1.6824732981598201</v>
      </c>
      <c r="CI412">
        <v>1.5543243403968501</v>
      </c>
      <c r="CJ412">
        <v>1.6241500981227801</v>
      </c>
      <c r="CK412">
        <v>1.6926332810196401</v>
      </c>
      <c r="CL412">
        <v>1.8461501878537101</v>
      </c>
      <c r="CM412">
        <v>1.6694241303561901</v>
      </c>
      <c r="CN412">
        <v>1.8163668214553801</v>
      </c>
      <c r="CO412">
        <v>1.55820892307029</v>
      </c>
      <c r="CP412">
        <v>1.5972015769404699</v>
      </c>
      <c r="CQ412">
        <v>1.5750078409611801</v>
      </c>
      <c r="CR412">
        <v>1.61775917392458</v>
      </c>
      <c r="CS412">
        <v>1.6543827706393299</v>
      </c>
      <c r="CT412">
        <v>1.7314363002652999</v>
      </c>
    </row>
    <row r="413" spans="1:98" x14ac:dyDescent="0.45">
      <c r="A413" t="s">
        <v>107</v>
      </c>
      <c r="B413" t="s">
        <v>108</v>
      </c>
      <c r="C413" t="s">
        <v>93</v>
      </c>
      <c r="D413">
        <v>35</v>
      </c>
      <c r="E413" s="1" cm="1">
        <f t="array" ref="E413">SUMPRODUCT($G413:$CT413,$G$2:$CT$2)/SUMPRODUCT(--($G413:$CT413&lt;&gt;""),$G$2:$CT$2)</f>
        <v>2.0745546671912001</v>
      </c>
      <c r="F413" s="1" cm="1">
        <f t="array" ref="F413">SUMPRODUCT($G413:$CT413,$F$2:$CS$2)/SUMPRODUCT(--($G413:$CT413&lt;&gt;""),$F$2:$CS$2)</f>
        <v>1.9058894802858888</v>
      </c>
      <c r="G413">
        <v>1.71610817329795</v>
      </c>
      <c r="H413">
        <v>1.7053096607128699</v>
      </c>
      <c r="I413">
        <v>1.9608623307428501</v>
      </c>
      <c r="J413">
        <v>1.96136557829568</v>
      </c>
      <c r="K413">
        <v>1.93028013321741</v>
      </c>
      <c r="L413">
        <v>2.0692219782941201</v>
      </c>
      <c r="M413">
        <v>2.12590040450478</v>
      </c>
      <c r="N413">
        <v>2.1241035406003901</v>
      </c>
      <c r="O413">
        <v>1.66048809741089</v>
      </c>
      <c r="P413">
        <v>1.7369227961306799</v>
      </c>
      <c r="Q413">
        <v>1.6134703652814499</v>
      </c>
      <c r="R413">
        <v>1.6672693009584001</v>
      </c>
      <c r="S413">
        <v>2.1306830424477399</v>
      </c>
      <c r="T413">
        <v>2.34432234432234</v>
      </c>
      <c r="U413">
        <v>1.4593549413824201</v>
      </c>
      <c r="V413">
        <v>1.3626571534666501</v>
      </c>
      <c r="W413">
        <v>1.65249687076987</v>
      </c>
      <c r="X413">
        <v>1.7338540221226599</v>
      </c>
      <c r="Y413">
        <v>1.9347124393625299</v>
      </c>
      <c r="Z413">
        <v>2.0269399333154099</v>
      </c>
      <c r="AA413">
        <v>1.38374532423029</v>
      </c>
      <c r="AB413">
        <v>1.39166078108242</v>
      </c>
      <c r="AC413">
        <v>1.6996575883460401</v>
      </c>
      <c r="AD413">
        <v>1.7249029762489201</v>
      </c>
      <c r="AE413">
        <v>1.9583550787081401</v>
      </c>
      <c r="AF413">
        <v>2.1047176337795599</v>
      </c>
      <c r="AG413">
        <v>1.9326637529095001</v>
      </c>
      <c r="AH413">
        <v>1.9975520061874701</v>
      </c>
      <c r="AI413">
        <v>1.5237642512962599</v>
      </c>
      <c r="AJ413">
        <v>1.3526799691492299</v>
      </c>
      <c r="AK413">
        <v>2.3909511700795099</v>
      </c>
      <c r="AL413">
        <v>2.4361308080618</v>
      </c>
      <c r="AM413">
        <v>1.80262860159903</v>
      </c>
      <c r="AN413">
        <v>1.7296443656660101</v>
      </c>
      <c r="AO413">
        <v>4.7696355472201599</v>
      </c>
      <c r="AP413">
        <v>2.3391809279930702</v>
      </c>
      <c r="AQ413">
        <v>2.33442753143613</v>
      </c>
      <c r="AR413">
        <v>2.0134050297816</v>
      </c>
      <c r="AS413">
        <v>1.98747442268342</v>
      </c>
      <c r="AT413">
        <v>2.06142940660625</v>
      </c>
      <c r="AU413">
        <v>2.2125454692425799</v>
      </c>
      <c r="AV413">
        <v>2.3420903726456999</v>
      </c>
      <c r="AW413">
        <v>1.6476203886229199</v>
      </c>
      <c r="AX413">
        <v>1.6693607434525399</v>
      </c>
      <c r="AY413">
        <v>1.5932939923234299</v>
      </c>
      <c r="AZ413">
        <v>1.6495662907289299</v>
      </c>
      <c r="BA413">
        <v>1.80510247782196</v>
      </c>
      <c r="BB413">
        <v>1.93470786173141</v>
      </c>
      <c r="BC413">
        <v>2.8528506522057699</v>
      </c>
      <c r="BD413">
        <v>2.5179140074347401</v>
      </c>
      <c r="BE413">
        <v>1.93928237494156</v>
      </c>
      <c r="BF413">
        <v>1.9853173211781201</v>
      </c>
      <c r="BG413">
        <v>2.1944921854019999</v>
      </c>
      <c r="BH413">
        <v>2.24261507062677</v>
      </c>
      <c r="BI413">
        <v>1.63485741870969</v>
      </c>
      <c r="BJ413">
        <v>1.6832695424295701</v>
      </c>
      <c r="BK413">
        <v>2.46030591273666</v>
      </c>
      <c r="BL413">
        <v>2.6132986559482001</v>
      </c>
      <c r="BM413">
        <v>1.66560967468611</v>
      </c>
      <c r="BN413">
        <v>1.6979099802295401</v>
      </c>
      <c r="BO413">
        <v>1.61981651376146</v>
      </c>
      <c r="BP413">
        <v>1.7023374551256401</v>
      </c>
      <c r="BQ413">
        <v>1.84159845084059</v>
      </c>
      <c r="BR413">
        <v>1.87575037408678</v>
      </c>
      <c r="BS413">
        <v>1.59461508589603</v>
      </c>
      <c r="BT413">
        <v>1.7545351998076799</v>
      </c>
      <c r="BU413">
        <v>1.93600112976942</v>
      </c>
      <c r="BV413">
        <v>1.9795357674729099</v>
      </c>
      <c r="BW413">
        <v>1.94455675967935</v>
      </c>
      <c r="BX413">
        <v>1.9783492794847</v>
      </c>
      <c r="BY413">
        <v>1.9145571299686801</v>
      </c>
      <c r="BZ413">
        <v>1.9852111305701401</v>
      </c>
      <c r="CA413">
        <v>1.5675297410776701</v>
      </c>
      <c r="CB413">
        <v>1.62296866495606</v>
      </c>
      <c r="CC413">
        <v>1.6652022376475399</v>
      </c>
      <c r="CD413">
        <v>1.69840084351111</v>
      </c>
      <c r="CE413">
        <v>1.97280729592944</v>
      </c>
      <c r="CF413">
        <v>2.0342414271158602</v>
      </c>
      <c r="CG413">
        <v>1.9331231501737201</v>
      </c>
      <c r="CH413">
        <v>1.99915068845708</v>
      </c>
      <c r="CI413">
        <v>1.90755644537831</v>
      </c>
      <c r="CJ413">
        <v>1.9280432929609199</v>
      </c>
      <c r="CK413">
        <v>2.1136396062205698</v>
      </c>
      <c r="CL413">
        <v>2.2764065249441101</v>
      </c>
      <c r="CM413">
        <v>2.1976197758807601</v>
      </c>
      <c r="CN413">
        <v>2.2671912799265899</v>
      </c>
      <c r="CO413">
        <v>1.9301363665740301</v>
      </c>
      <c r="CP413">
        <v>1.91741528253516</v>
      </c>
      <c r="CQ413">
        <v>1.9294916644551099</v>
      </c>
      <c r="CR413">
        <v>1.9296122946271299</v>
      </c>
      <c r="CS413">
        <v>2.1169016282578101</v>
      </c>
      <c r="CT413">
        <v>2.1823648754096601</v>
      </c>
    </row>
    <row r="414" spans="1:98" x14ac:dyDescent="0.45">
      <c r="A414" t="s">
        <v>132</v>
      </c>
      <c r="B414" t="s">
        <v>69</v>
      </c>
      <c r="C414" t="s">
        <v>70</v>
      </c>
      <c r="D414">
        <v>30</v>
      </c>
      <c r="E414" s="1" cm="1">
        <f t="array" ref="E414">SUMPRODUCT($G414:$CT414,$G$2:$CT$2)/SUMPRODUCT(--($G414:$CT414&lt;&gt;""),$G$2:$CT$2)</f>
        <v>1.6518687034434287</v>
      </c>
      <c r="F414" s="1" cm="1">
        <f t="array" ref="F414">SUMPRODUCT($G414:$CT414,$F$2:$CS$2)/SUMPRODUCT(--($G414:$CT414&lt;&gt;""),$F$2:$CS$2)</f>
        <v>1.7169869723133599</v>
      </c>
      <c r="G414">
        <v>1.643963417633</v>
      </c>
      <c r="H414">
        <v>1.73343283645919</v>
      </c>
      <c r="I414">
        <v>1.64834131748067</v>
      </c>
      <c r="J414">
        <v>1.73696856523051</v>
      </c>
      <c r="K414">
        <v>1.62366595552024</v>
      </c>
      <c r="L414">
        <v>1.74935571165807</v>
      </c>
      <c r="M414">
        <v>1.6687794896611901</v>
      </c>
      <c r="N414">
        <v>1.74272548906153</v>
      </c>
      <c r="O414">
        <v>1.62787787135295</v>
      </c>
      <c r="P414">
        <v>1.72961176439913</v>
      </c>
      <c r="Q414">
        <v>1.6518532067943099</v>
      </c>
      <c r="R414">
        <v>1.7291889109618399</v>
      </c>
      <c r="S414">
        <v>1.639900988538</v>
      </c>
      <c r="T414">
        <v>1.74797010736752</v>
      </c>
      <c r="U414">
        <v>1.6532359026046299</v>
      </c>
      <c r="V414">
        <v>1.7558193199299701</v>
      </c>
      <c r="W414">
        <v>1.6650307825624</v>
      </c>
      <c r="X414">
        <v>1.7532354257168901</v>
      </c>
      <c r="Y414">
        <v>1.6510794334205201</v>
      </c>
      <c r="Z414">
        <v>1.7430887256219401</v>
      </c>
      <c r="AA414">
        <v>1.6567867325852099</v>
      </c>
      <c r="AB414">
        <v>1.7246828324047101</v>
      </c>
      <c r="AC414">
        <v>1.67261688746952</v>
      </c>
      <c r="AD414">
        <v>1.72659155242271</v>
      </c>
      <c r="AE414">
        <v>1.6368835944801099</v>
      </c>
      <c r="AF414">
        <v>1.7396502130035301</v>
      </c>
      <c r="AG414">
        <v>1.6552889070492001</v>
      </c>
      <c r="AH414">
        <v>1.7525337283201099</v>
      </c>
      <c r="AI414">
        <v>1.6413560590440801</v>
      </c>
      <c r="AJ414">
        <v>1.7061350255435099</v>
      </c>
      <c r="AK414">
        <v>1.6497126544918901</v>
      </c>
      <c r="AL414">
        <v>1.7433781509894399</v>
      </c>
      <c r="AM414">
        <v>1.5866882259767601</v>
      </c>
      <c r="AN414">
        <v>1.68016480615477</v>
      </c>
      <c r="AO414">
        <v>1.7717201954808499</v>
      </c>
      <c r="AP414">
        <v>1.5637566948587001</v>
      </c>
      <c r="AQ414">
        <v>1.6078226340171999</v>
      </c>
      <c r="AR414">
        <v>1.6815651886168099</v>
      </c>
      <c r="AS414">
        <v>1.6805027769657901</v>
      </c>
      <c r="AT414">
        <v>1.7541069862613199</v>
      </c>
      <c r="AU414">
        <v>1.6929916740764599</v>
      </c>
      <c r="AV414">
        <v>1.77869210249777</v>
      </c>
      <c r="AW414">
        <v>1.6709800056322099</v>
      </c>
      <c r="AX414">
        <v>1.73956631934666</v>
      </c>
      <c r="AY414">
        <v>1.6265703995536001</v>
      </c>
      <c r="AZ414">
        <v>1.7160345614717301</v>
      </c>
      <c r="BA414">
        <v>1.63493423065157</v>
      </c>
      <c r="BB414">
        <v>1.7063566840012201</v>
      </c>
      <c r="BC414">
        <v>1.66150586918577</v>
      </c>
      <c r="BD414">
        <v>1.75941001692137</v>
      </c>
      <c r="BE414">
        <v>1.6638908368396399</v>
      </c>
      <c r="BF414">
        <v>1.71898375409069</v>
      </c>
      <c r="BG414">
        <v>1.66967882270798</v>
      </c>
      <c r="BH414">
        <v>1.7572103764971201</v>
      </c>
      <c r="BI414">
        <v>1.6603910209992701</v>
      </c>
      <c r="BJ414">
        <v>1.7260094479500701</v>
      </c>
      <c r="BK414">
        <v>1.68101049415273</v>
      </c>
      <c r="BL414">
        <v>1.8097775676118</v>
      </c>
      <c r="BM414">
        <v>1.68161860990576</v>
      </c>
      <c r="BN414">
        <v>1.7530233394099599</v>
      </c>
      <c r="BO414">
        <v>1.6398723573992799</v>
      </c>
      <c r="BP414">
        <v>1.7481930594335799</v>
      </c>
      <c r="BQ414">
        <v>1.6510518440278099</v>
      </c>
      <c r="BR414">
        <v>1.7177361147786201</v>
      </c>
      <c r="BS414">
        <v>1.6519222590010501</v>
      </c>
      <c r="BT414">
        <v>1.71176285666734</v>
      </c>
      <c r="BU414">
        <v>1.63718995532275</v>
      </c>
      <c r="BV414">
        <v>1.70098341293072</v>
      </c>
      <c r="BW414">
        <v>1.6447142622064399</v>
      </c>
      <c r="BX414">
        <v>1.71211123909823</v>
      </c>
      <c r="BY414">
        <v>1.6750694333881699</v>
      </c>
      <c r="BZ414">
        <v>1.77093173415415</v>
      </c>
      <c r="CA414">
        <v>1.6387639263776399</v>
      </c>
      <c r="CB414">
        <v>1.71341930754107</v>
      </c>
      <c r="CC414">
        <v>1.6639867615616599</v>
      </c>
      <c r="CD414">
        <v>1.75646545411943</v>
      </c>
      <c r="CE414">
        <v>1.6682924384907001</v>
      </c>
      <c r="CF414">
        <v>1.7627987773305001</v>
      </c>
      <c r="CG414">
        <v>1.69220177583322</v>
      </c>
      <c r="CH414">
        <v>1.76331231501737</v>
      </c>
      <c r="CI414">
        <v>1.6513667809780499</v>
      </c>
      <c r="CJ414">
        <v>1.7145320831763999</v>
      </c>
      <c r="CK414">
        <v>1.6557521282161001</v>
      </c>
      <c r="CL414">
        <v>1.76228182812574</v>
      </c>
      <c r="CM414">
        <v>1.65354670077579</v>
      </c>
      <c r="CN414">
        <v>1.72937463504157</v>
      </c>
      <c r="CO414">
        <v>1.61448975634977</v>
      </c>
      <c r="CP414">
        <v>1.68257610030375</v>
      </c>
      <c r="CQ414">
        <v>1.66063113706</v>
      </c>
      <c r="CR414">
        <v>1.7148543993823699</v>
      </c>
      <c r="CS414">
        <v>1.64949279508921</v>
      </c>
      <c r="CT414">
        <v>1.72504811944025</v>
      </c>
    </row>
    <row r="415" spans="1:98" x14ac:dyDescent="0.45">
      <c r="A415" t="s">
        <v>132</v>
      </c>
      <c r="B415" t="s">
        <v>69</v>
      </c>
      <c r="C415" t="s">
        <v>91</v>
      </c>
      <c r="D415">
        <v>30</v>
      </c>
      <c r="E415" s="1" cm="1">
        <f t="array" ref="E415">SUMPRODUCT($G415:$CT415,$G$2:$CT$2)/SUMPRODUCT(--($G415:$CT415&lt;&gt;""),$G$2:$CT$2)</f>
        <v>1.808341065939312</v>
      </c>
      <c r="F415" s="1" cm="1">
        <f t="array" ref="F415">SUMPRODUCT($G415:$CT415,$F$2:$CS$2)/SUMPRODUCT(--($G415:$CT415&lt;&gt;""),$F$2:$CS$2)</f>
        <v>1.828351605000281</v>
      </c>
      <c r="G415">
        <v>1.8104722050562601</v>
      </c>
      <c r="H415">
        <v>1.8369766730744901</v>
      </c>
      <c r="I415">
        <v>1.81727616726663</v>
      </c>
      <c r="J415">
        <v>1.842764049708</v>
      </c>
      <c r="K415">
        <v>1.7871462218518801</v>
      </c>
      <c r="L415">
        <v>1.8534788990730999</v>
      </c>
      <c r="M415">
        <v>1.7834789515488401</v>
      </c>
      <c r="N415">
        <v>1.83980874130104</v>
      </c>
      <c r="O415">
        <v>1.7758689020415599</v>
      </c>
      <c r="P415">
        <v>1.8236018042917099</v>
      </c>
      <c r="Q415">
        <v>1.77742801356139</v>
      </c>
      <c r="R415">
        <v>1.8384968457412101</v>
      </c>
      <c r="S415">
        <v>1.71616451458632</v>
      </c>
      <c r="T415">
        <v>1.8265328645529499</v>
      </c>
      <c r="U415">
        <v>1.8145217760331001</v>
      </c>
      <c r="V415">
        <v>1.8515251180308701</v>
      </c>
      <c r="W415">
        <v>1.7733757738118801</v>
      </c>
      <c r="X415">
        <v>1.8536001721784501</v>
      </c>
      <c r="Y415">
        <v>1.8165455469546199</v>
      </c>
      <c r="Z415">
        <v>1.87550791779648</v>
      </c>
      <c r="AA415">
        <v>1.8251065944701601</v>
      </c>
      <c r="AB415">
        <v>1.84350100708885</v>
      </c>
      <c r="AC415">
        <v>1.8275837777142101</v>
      </c>
      <c r="AD415">
        <v>1.8304101681745</v>
      </c>
      <c r="AE415">
        <v>1.82588630102071</v>
      </c>
      <c r="AF415">
        <v>1.84841552073598</v>
      </c>
      <c r="AG415">
        <v>1.8003443973411299</v>
      </c>
      <c r="AH415">
        <v>1.8613691253620901</v>
      </c>
      <c r="AI415">
        <v>1.8390987606240401</v>
      </c>
      <c r="AJ415">
        <v>1.8201530320038399</v>
      </c>
      <c r="AK415">
        <v>1.7802680457817399</v>
      </c>
      <c r="AL415">
        <v>1.86771354690263</v>
      </c>
      <c r="AM415">
        <v>1.75940941318449</v>
      </c>
      <c r="AN415">
        <v>1.7977730426912</v>
      </c>
      <c r="AO415">
        <v>2.0088904116999902</v>
      </c>
      <c r="AP415">
        <v>1.69608857951778</v>
      </c>
      <c r="AQ415">
        <v>1.7728656518861601</v>
      </c>
      <c r="AR415">
        <v>1.79255459960291</v>
      </c>
      <c r="AS415">
        <v>1.80885705933937</v>
      </c>
      <c r="AT415">
        <v>1.87290266004092</v>
      </c>
      <c r="AU415">
        <v>1.8182038638751901</v>
      </c>
      <c r="AV415">
        <v>1.8926683372403199</v>
      </c>
      <c r="AW415">
        <v>1.8330751900872899</v>
      </c>
      <c r="AX415">
        <v>1.85270346381301</v>
      </c>
      <c r="AY415">
        <v>1.7267208873708499</v>
      </c>
      <c r="AZ415">
        <v>1.8350890245345799</v>
      </c>
      <c r="BA415">
        <v>1.7362129091465199</v>
      </c>
      <c r="BB415">
        <v>1.80330376261853</v>
      </c>
      <c r="BC415">
        <v>1.8733295138102399</v>
      </c>
      <c r="BD415">
        <v>1.90586652099183</v>
      </c>
      <c r="BE415">
        <v>1.78295932678821</v>
      </c>
      <c r="BF415">
        <v>1.8226390836839601</v>
      </c>
      <c r="BG415">
        <v>1.78384983081798</v>
      </c>
      <c r="BH415">
        <v>1.8671384070035899</v>
      </c>
      <c r="BI415">
        <v>1.78412813351263</v>
      </c>
      <c r="BJ415">
        <v>1.8316264956380801</v>
      </c>
      <c r="BK415">
        <v>1.87596166087699</v>
      </c>
      <c r="BL415">
        <v>1.9516395976938301</v>
      </c>
      <c r="BM415">
        <v>1.8103705035047599</v>
      </c>
      <c r="BN415">
        <v>1.8699771484324801</v>
      </c>
      <c r="BO415">
        <v>1.76469086557638</v>
      </c>
      <c r="BP415">
        <v>1.85420023932987</v>
      </c>
      <c r="BQ415">
        <v>1.75963383504973</v>
      </c>
      <c r="BR415">
        <v>1.8099287034592</v>
      </c>
      <c r="BS415">
        <v>1.74832183738003</v>
      </c>
      <c r="BT415">
        <v>1.83776836732806</v>
      </c>
      <c r="BU415">
        <v>1.7621450213115499</v>
      </c>
      <c r="BV415">
        <v>1.8018666872079201</v>
      </c>
      <c r="BW415">
        <v>1.78571428571428</v>
      </c>
      <c r="BX415">
        <v>1.81755565481087</v>
      </c>
      <c r="BY415">
        <v>1.8261423340232401</v>
      </c>
      <c r="BZ415">
        <v>1.9068265845849</v>
      </c>
      <c r="CA415">
        <v>1.7617714685594299</v>
      </c>
      <c r="CB415">
        <v>1.8276850278249801</v>
      </c>
      <c r="CC415">
        <v>1.7988899628035</v>
      </c>
      <c r="CD415">
        <v>1.8595026799051</v>
      </c>
      <c r="CE415">
        <v>1.81643254438858</v>
      </c>
      <c r="CF415">
        <v>1.87063421804272</v>
      </c>
      <c r="CG415">
        <v>1.83482177325955</v>
      </c>
      <c r="CH415">
        <v>1.87131643289151</v>
      </c>
      <c r="CI415">
        <v>1.7836838662358501</v>
      </c>
      <c r="CJ415">
        <v>1.82924653596844</v>
      </c>
      <c r="CK415">
        <v>1.82422599514909</v>
      </c>
      <c r="CL415">
        <v>1.8833880249203401</v>
      </c>
      <c r="CM415">
        <v>1.7963045352167499</v>
      </c>
      <c r="CN415">
        <v>1.8593137391207599</v>
      </c>
      <c r="CO415">
        <v>1.73939550615049</v>
      </c>
      <c r="CP415">
        <v>1.7679506236670299</v>
      </c>
      <c r="CQ415">
        <v>1.81321624164636</v>
      </c>
      <c r="CR415">
        <v>1.84154020603633</v>
      </c>
      <c r="CS415">
        <v>1.78953337148207</v>
      </c>
      <c r="CT415">
        <v>1.83698694272486</v>
      </c>
    </row>
    <row r="416" spans="1:98" x14ac:dyDescent="0.45">
      <c r="A416" t="s">
        <v>132</v>
      </c>
      <c r="B416" t="s">
        <v>88</v>
      </c>
      <c r="C416" t="s">
        <v>70</v>
      </c>
      <c r="D416">
        <v>30</v>
      </c>
      <c r="E416" s="1" cm="1">
        <f t="array" ref="E416">SUMPRODUCT($G416:$CT416,$G$2:$CT$2)/SUMPRODUCT(--($G416:$CT416&lt;&gt;""),$G$2:$CT$2)</f>
        <v>1.8681268282319841</v>
      </c>
      <c r="F416" s="1" cm="1">
        <f t="array" ref="F416">SUMPRODUCT($G416:$CT416,$F$2:$CS$2)/SUMPRODUCT(--($G416:$CT416&lt;&gt;""),$F$2:$CS$2)</f>
        <v>1.9592489108368769</v>
      </c>
      <c r="G416">
        <v>1.83440213660866</v>
      </c>
      <c r="H416">
        <v>1.94015699540475</v>
      </c>
      <c r="I416">
        <v>1.8351146869050701</v>
      </c>
      <c r="J416">
        <v>1.9396231425346899</v>
      </c>
      <c r="K416">
        <v>1.56753354297964</v>
      </c>
      <c r="L416">
        <v>1.6769374440520299</v>
      </c>
      <c r="M416">
        <v>1.55960212299259</v>
      </c>
      <c r="N416">
        <v>1.6166325634241401</v>
      </c>
      <c r="O416">
        <v>1.8377597580371801</v>
      </c>
      <c r="P416">
        <v>1.9670012776054</v>
      </c>
      <c r="Q416">
        <v>1.91661101161737</v>
      </c>
      <c r="R416">
        <v>2.0367280786459001</v>
      </c>
      <c r="S416">
        <v>1.8202421681618199</v>
      </c>
      <c r="T416">
        <v>2.00336870207745</v>
      </c>
      <c r="U416">
        <v>1.85545594398175</v>
      </c>
      <c r="V416">
        <v>1.98480717203331</v>
      </c>
      <c r="W416">
        <v>1.90604663544044</v>
      </c>
      <c r="X416">
        <v>2.0457830438205402</v>
      </c>
      <c r="Y416">
        <v>1.85478939539487</v>
      </c>
      <c r="Z416">
        <v>1.9949786987192599</v>
      </c>
      <c r="AA416">
        <v>1.84177718485966</v>
      </c>
      <c r="AB416">
        <v>1.9636872531324301</v>
      </c>
      <c r="AC416">
        <v>1.86906383287578</v>
      </c>
      <c r="AD416">
        <v>1.93733269006621</v>
      </c>
      <c r="AE416">
        <v>1.6061710339470501</v>
      </c>
      <c r="AF416">
        <v>1.7120234728678401</v>
      </c>
      <c r="AG416">
        <v>1.87980386863284</v>
      </c>
      <c r="AH416">
        <v>2.0199305368074598</v>
      </c>
      <c r="AI416">
        <v>1.87876566401686</v>
      </c>
      <c r="AJ416">
        <v>1.9796033691477</v>
      </c>
      <c r="AK416">
        <v>1.8332267099611299</v>
      </c>
      <c r="AL416">
        <v>1.98635041636874</v>
      </c>
      <c r="AM416">
        <v>1.83406245285865</v>
      </c>
      <c r="AN416">
        <v>1.9691082742495001</v>
      </c>
      <c r="AO416">
        <v>2.12399329161632</v>
      </c>
      <c r="AP416">
        <v>1.76690170053919</v>
      </c>
      <c r="AQ416">
        <v>1.87702845797485</v>
      </c>
      <c r="AR416">
        <v>2.0015949702183899</v>
      </c>
      <c r="AS416">
        <v>1.9602747734580499</v>
      </c>
      <c r="AT416">
        <v>2.0981876644256001</v>
      </c>
      <c r="AU416">
        <v>1.9446932341767</v>
      </c>
      <c r="AV416">
        <v>2.0841807452914001</v>
      </c>
      <c r="AW416">
        <v>1.9064629681779699</v>
      </c>
      <c r="AX416">
        <v>2.02262742889326</v>
      </c>
      <c r="AY416">
        <v>1.95035592905091</v>
      </c>
      <c r="AZ416">
        <v>2.0546659677719301</v>
      </c>
      <c r="BA416">
        <v>1.9184827164270399</v>
      </c>
      <c r="BB416">
        <v>2.0401713062098499</v>
      </c>
      <c r="BC416">
        <v>1.8480540418104501</v>
      </c>
      <c r="BD416">
        <v>1.98123992378719</v>
      </c>
      <c r="BE416">
        <v>1.9533222300140201</v>
      </c>
      <c r="BF416">
        <v>2.03681626928471</v>
      </c>
      <c r="BG416">
        <v>1.8876953649497801</v>
      </c>
      <c r="BH416">
        <v>2.0115339169665298</v>
      </c>
      <c r="BI416">
        <v>1.9820178614530499</v>
      </c>
      <c r="BJ416">
        <v>2.0847556980793698</v>
      </c>
      <c r="BK416">
        <v>1.9038975683393</v>
      </c>
      <c r="BL416">
        <v>2.0707673280832202</v>
      </c>
      <c r="BM416">
        <v>1.9493414126890301</v>
      </c>
      <c r="BN416">
        <v>2.0956171207024901</v>
      </c>
      <c r="BO416">
        <v>1.90733147187873</v>
      </c>
      <c r="BP416">
        <v>2.0661667331471798</v>
      </c>
      <c r="BQ416">
        <v>1.92953085115746</v>
      </c>
      <c r="BR416">
        <v>2.0006865592817502</v>
      </c>
      <c r="BS416">
        <v>1.9273443423266801</v>
      </c>
      <c r="BT416">
        <v>2.0593967860643101</v>
      </c>
      <c r="BU416">
        <v>1.94108509217891</v>
      </c>
      <c r="BV416">
        <v>2.0585297591537</v>
      </c>
      <c r="BW416">
        <v>1.90431133783116</v>
      </c>
      <c r="BX416">
        <v>1.99757869249394</v>
      </c>
      <c r="BY416">
        <v>1.9296467299969899</v>
      </c>
      <c r="BZ416">
        <v>2.0549806294114501</v>
      </c>
      <c r="CA416">
        <v>1.8598087240494501</v>
      </c>
      <c r="CB416">
        <v>1.9856931809345999</v>
      </c>
      <c r="CC416">
        <v>1.9518642181413399</v>
      </c>
      <c r="CD416">
        <v>2.09536361772544</v>
      </c>
      <c r="CE416">
        <v>1.9310160517129</v>
      </c>
      <c r="CF416">
        <v>2.0923015249962398</v>
      </c>
      <c r="CG416">
        <v>1.97785355810063</v>
      </c>
      <c r="CH416">
        <v>2.1103976322223601</v>
      </c>
      <c r="CI416">
        <v>1.9289154954704899</v>
      </c>
      <c r="CJ416">
        <v>2.0168592780541901</v>
      </c>
      <c r="CK416">
        <v>2.1517572644694898</v>
      </c>
      <c r="CL416">
        <v>2.3819137299662301</v>
      </c>
      <c r="CM416">
        <v>1.90064788810722</v>
      </c>
      <c r="CN416">
        <v>2.0253454939799198</v>
      </c>
      <c r="CO416">
        <v>1.83092052823197</v>
      </c>
      <c r="CP416">
        <v>1.9336370882612699</v>
      </c>
      <c r="CQ416">
        <v>1.91552269053535</v>
      </c>
      <c r="CR416">
        <v>2.00365509421216</v>
      </c>
      <c r="CS416">
        <v>2.3821567913437001</v>
      </c>
      <c r="CT416">
        <v>2.5445247880143498</v>
      </c>
    </row>
    <row r="417" spans="1:98" x14ac:dyDescent="0.45">
      <c r="A417" t="s">
        <v>132</v>
      </c>
      <c r="B417" t="s">
        <v>88</v>
      </c>
      <c r="C417" t="s">
        <v>91</v>
      </c>
      <c r="D417">
        <v>30</v>
      </c>
      <c r="E417" s="1" cm="1">
        <f t="array" ref="E417">SUMPRODUCT($G417:$CT417,$G$2:$CT$2)/SUMPRODUCT(--($G417:$CT417&lt;&gt;""),$G$2:$CT$2)</f>
        <v>2.1713089546544828</v>
      </c>
      <c r="F417" s="1" cm="1">
        <f t="array" ref="F417">SUMPRODUCT($G417:$CT417,$F$2:$CS$2)/SUMPRODUCT(--($G417:$CT417&lt;&gt;""),$F$2:$CS$2)</f>
        <v>2.2316480299681243</v>
      </c>
      <c r="G417">
        <v>2.1109531130721799</v>
      </c>
      <c r="H417">
        <v>2.1738368077458401</v>
      </c>
      <c r="I417">
        <v>2.11806615885062</v>
      </c>
      <c r="J417">
        <v>2.1761623412361</v>
      </c>
      <c r="K417">
        <v>1.6844547863078001</v>
      </c>
      <c r="L417">
        <v>1.7514014400070099</v>
      </c>
      <c r="M417">
        <v>1.58304130788126</v>
      </c>
      <c r="N417">
        <v>1.6453792298102601</v>
      </c>
      <c r="O417">
        <v>2.0797590801241101</v>
      </c>
      <c r="P417">
        <v>2.2098688498943999</v>
      </c>
      <c r="Q417">
        <v>2.2091382046035499</v>
      </c>
      <c r="R417">
        <v>2.3125672646216802</v>
      </c>
      <c r="S417">
        <v>2.0379675322286501</v>
      </c>
      <c r="T417">
        <v>2.2469926056726601</v>
      </c>
      <c r="U417">
        <v>2.1413187629303398</v>
      </c>
      <c r="V417">
        <v>2.2317940692801401</v>
      </c>
      <c r="W417">
        <v>2.16383572816193</v>
      </c>
      <c r="X417">
        <v>2.3180373921760702</v>
      </c>
      <c r="Y417">
        <v>2.1269588263938899</v>
      </c>
      <c r="Z417">
        <v>2.2501496810795101</v>
      </c>
      <c r="AA417">
        <v>2.1653482957963801</v>
      </c>
      <c r="AB417">
        <v>2.21000287739674</v>
      </c>
      <c r="AC417">
        <v>2.1446475764342199</v>
      </c>
      <c r="AD417">
        <v>2.1786645945495899</v>
      </c>
      <c r="AE417">
        <v>1.77310875923925</v>
      </c>
      <c r="AF417">
        <v>1.8049379194834501</v>
      </c>
      <c r="AG417">
        <v>2.1369088879322198</v>
      </c>
      <c r="AH417">
        <v>2.27533545906268</v>
      </c>
      <c r="AI417">
        <v>2.2472108313669699</v>
      </c>
      <c r="AJ417">
        <v>2.2297083686513401</v>
      </c>
      <c r="AK417">
        <v>2.1307704300236998</v>
      </c>
      <c r="AL417">
        <v>2.3534215350540002</v>
      </c>
      <c r="AM417">
        <v>2.2016989742042501</v>
      </c>
      <c r="AN417">
        <v>2.2951472695730799</v>
      </c>
      <c r="AO417">
        <v>2.6125619894324901</v>
      </c>
      <c r="AP417">
        <v>2.1497628622436999</v>
      </c>
      <c r="AQ417">
        <v>2.2321707478491</v>
      </c>
      <c r="AR417">
        <v>2.3329351422898701</v>
      </c>
      <c r="AS417">
        <v>2.2592224495761402</v>
      </c>
      <c r="AT417">
        <v>2.4047793042969801</v>
      </c>
      <c r="AU417">
        <v>2.22069355751354</v>
      </c>
      <c r="AV417">
        <v>2.3573033707865099</v>
      </c>
      <c r="AW417">
        <v>2.22689383272317</v>
      </c>
      <c r="AX417">
        <v>2.3018727119121301</v>
      </c>
      <c r="AY417">
        <v>2.2305169002891301</v>
      </c>
      <c r="AZ417">
        <v>2.3382255964559202</v>
      </c>
      <c r="BA417">
        <v>2.1885714285714202</v>
      </c>
      <c r="BB417">
        <v>2.3055368614255101</v>
      </c>
      <c r="BC417">
        <v>2.1858420049831402</v>
      </c>
      <c r="BD417">
        <v>2.2381117343743702</v>
      </c>
      <c r="BE417">
        <v>2.23872136512388</v>
      </c>
      <c r="BF417">
        <v>2.3334502103786798</v>
      </c>
      <c r="BG417">
        <v>2.1537542295504499</v>
      </c>
      <c r="BH417">
        <v>2.2912481873355102</v>
      </c>
      <c r="BI417">
        <v>2.2679562773697399</v>
      </c>
      <c r="BJ417">
        <v>2.38198682804041</v>
      </c>
      <c r="BK417">
        <v>2.31515195605914</v>
      </c>
      <c r="BL417">
        <v>2.38362766673335</v>
      </c>
      <c r="BM417">
        <v>2.27116337586977</v>
      </c>
      <c r="BN417">
        <v>2.3886692171412398</v>
      </c>
      <c r="BO417">
        <v>2.2063183087355398</v>
      </c>
      <c r="BP417">
        <v>2.33265257279617</v>
      </c>
      <c r="BQ417">
        <v>2.1761112578118098</v>
      </c>
      <c r="BR417">
        <v>2.2530763137047698</v>
      </c>
      <c r="BS417">
        <v>2.21903951772472</v>
      </c>
      <c r="BT417">
        <v>2.33958984411117</v>
      </c>
      <c r="BU417">
        <v>2.2923150002567598</v>
      </c>
      <c r="BV417">
        <v>2.3578031120012302</v>
      </c>
      <c r="BW417">
        <v>2.1961729236700398</v>
      </c>
      <c r="BX417">
        <v>2.26764851077834</v>
      </c>
      <c r="BY417">
        <v>2.2201524881034498</v>
      </c>
      <c r="BZ417">
        <v>2.3251074669638498</v>
      </c>
      <c r="CA417">
        <v>2.10258033701</v>
      </c>
      <c r="CB417">
        <v>2.2174347695691199</v>
      </c>
      <c r="CC417">
        <v>2.2513985297132599</v>
      </c>
      <c r="CD417">
        <v>2.3953811908736702</v>
      </c>
      <c r="CE417">
        <v>2.2742654796305199</v>
      </c>
      <c r="CF417">
        <v>2.3713273981526299</v>
      </c>
      <c r="CG417">
        <v>2.3047870286964298</v>
      </c>
      <c r="CH417">
        <v>2.4068717024835902</v>
      </c>
      <c r="CI417">
        <v>2.2065335897080098</v>
      </c>
      <c r="CJ417">
        <v>2.2490138164806601</v>
      </c>
      <c r="CK417">
        <v>2.7731012507728101</v>
      </c>
      <c r="CL417">
        <v>2.9042183858848101</v>
      </c>
      <c r="CM417">
        <v>2.2029446931568502</v>
      </c>
      <c r="CN417">
        <v>2.3118204821622199</v>
      </c>
      <c r="CO417">
        <v>2.07596027488743</v>
      </c>
      <c r="CP417">
        <v>2.1486568000172301</v>
      </c>
      <c r="CQ417">
        <v>2.2181355400612799</v>
      </c>
      <c r="CR417">
        <v>2.2881854809524902</v>
      </c>
      <c r="CS417">
        <v>3.15533475524111</v>
      </c>
      <c r="CT417">
        <v>3.3167039483951499</v>
      </c>
    </row>
    <row r="418" spans="1:98" x14ac:dyDescent="0.45">
      <c r="A418" t="s">
        <v>132</v>
      </c>
      <c r="B418" t="s">
        <v>81</v>
      </c>
      <c r="C418" t="s">
        <v>70</v>
      </c>
      <c r="D418">
        <v>30</v>
      </c>
      <c r="E418" s="1" cm="1">
        <f t="array" ref="E418">SUMPRODUCT($G418:$CT418,$G$2:$CT$2)/SUMPRODUCT(--($G418:$CT418&lt;&gt;""),$G$2:$CT$2)</f>
        <v>2.3503717822333132</v>
      </c>
      <c r="F418" s="1" cm="1">
        <f t="array" ref="F418">SUMPRODUCT($G418:$CT418,$F$2:$CS$2)/SUMPRODUCT(--($G418:$CT418&lt;&gt;""),$F$2:$CS$2)</f>
        <v>2.4194306543524551</v>
      </c>
      <c r="G418">
        <v>2.2569490032224402</v>
      </c>
      <c r="H418">
        <v>2.4565974635256098</v>
      </c>
      <c r="I418">
        <v>2.2641749845278101</v>
      </c>
      <c r="J418">
        <v>2.4582058261076201</v>
      </c>
      <c r="K418">
        <v>2.2035048253907599</v>
      </c>
      <c r="L418">
        <v>2.4373731093780999</v>
      </c>
      <c r="M418">
        <v>2.2816215960317501</v>
      </c>
      <c r="N418">
        <v>2.4148157109868502</v>
      </c>
      <c r="O418">
        <v>2.24897139728313</v>
      </c>
      <c r="P418">
        <v>2.4471332099183898</v>
      </c>
      <c r="Q418">
        <v>2.3012008728980402</v>
      </c>
      <c r="R418">
        <v>2.4470880002041802</v>
      </c>
      <c r="S418">
        <v>2.2500512400081898</v>
      </c>
      <c r="T418">
        <v>2.4497427488819099</v>
      </c>
      <c r="U418">
        <v>2.3061986101533001</v>
      </c>
      <c r="V418">
        <v>2.47168585220943</v>
      </c>
      <c r="W418">
        <v>2.2721382411744302</v>
      </c>
      <c r="X418">
        <v>2.4691296492430301</v>
      </c>
      <c r="Y418">
        <v>2.2599368279319498</v>
      </c>
      <c r="Z418">
        <v>2.4648123065787799</v>
      </c>
      <c r="AA418">
        <v>2.26272724894713</v>
      </c>
      <c r="AB418">
        <v>2.4381621282272601</v>
      </c>
      <c r="AC418">
        <v>2.3325192873397298</v>
      </c>
      <c r="AD418">
        <v>2.4233458998125701</v>
      </c>
      <c r="AE418">
        <v>2.2469930697996099</v>
      </c>
      <c r="AF418">
        <v>2.49432900853227</v>
      </c>
      <c r="AG418">
        <v>2.25870296458982</v>
      </c>
      <c r="AH418">
        <v>2.45666576675836</v>
      </c>
      <c r="AI418">
        <v>2.2893519048819</v>
      </c>
      <c r="AJ418">
        <v>2.3928165066856</v>
      </c>
      <c r="AK418">
        <v>2.2073672270217601</v>
      </c>
      <c r="AL418">
        <v>2.4836274884013401</v>
      </c>
      <c r="AM418">
        <v>2.1845772363855702</v>
      </c>
      <c r="AN418">
        <v>2.3315403907074899</v>
      </c>
      <c r="AO418">
        <v>3.5905577696427602</v>
      </c>
      <c r="AP418">
        <v>2.24625538744522</v>
      </c>
      <c r="AQ418">
        <v>2.1760953011250801</v>
      </c>
      <c r="AR418">
        <v>2.3347385837193899</v>
      </c>
      <c r="AS418">
        <v>2.34548377667348</v>
      </c>
      <c r="AT418">
        <v>2.52142648348436</v>
      </c>
      <c r="AU418">
        <v>2.3562686929108398</v>
      </c>
      <c r="AV418">
        <v>2.5599547328429302</v>
      </c>
      <c r="AW418">
        <v>2.29326950154885</v>
      </c>
      <c r="AX418">
        <v>2.4080681498169501</v>
      </c>
      <c r="AY418">
        <v>2.2296714631135699</v>
      </c>
      <c r="AZ418">
        <v>2.3953940582675299</v>
      </c>
      <c r="BA418">
        <v>2.28299785867237</v>
      </c>
      <c r="BB418">
        <v>2.4192597124502901</v>
      </c>
      <c r="BC418">
        <v>2.2715147962106701</v>
      </c>
      <c r="BD418">
        <v>2.4327475250822701</v>
      </c>
      <c r="BE418">
        <v>2.2641129032257998</v>
      </c>
      <c r="BF418">
        <v>2.37920757363253</v>
      </c>
      <c r="BG418">
        <v>2.2590096138353202</v>
      </c>
      <c r="BH418">
        <v>2.45555615231752</v>
      </c>
      <c r="BI418">
        <v>2.2616806317023501</v>
      </c>
      <c r="BJ418">
        <v>2.4238474535360801</v>
      </c>
      <c r="BK418">
        <v>2.26722805230707</v>
      </c>
      <c r="BL418">
        <v>2.4866413255005999</v>
      </c>
      <c r="BM418">
        <v>2.2968007805479198</v>
      </c>
      <c r="BN418">
        <v>2.4641820936143901</v>
      </c>
      <c r="BO418">
        <v>2.3338332668528099</v>
      </c>
      <c r="BP418">
        <v>2.4902592740327001</v>
      </c>
      <c r="BQ418">
        <v>2.3295484552416101</v>
      </c>
      <c r="BR418">
        <v>2.4820174280432998</v>
      </c>
      <c r="BS418">
        <v>2.3143295670987598</v>
      </c>
      <c r="BT418">
        <v>2.4800377239861602</v>
      </c>
      <c r="BU418">
        <v>2.26832023827864</v>
      </c>
      <c r="BV418">
        <v>2.41780927437991</v>
      </c>
      <c r="BW418">
        <v>2.27695761536472</v>
      </c>
      <c r="BX418">
        <v>2.3961658713180798</v>
      </c>
      <c r="BY418">
        <v>2.3334571635797499</v>
      </c>
      <c r="BZ418">
        <v>2.4985405720957301</v>
      </c>
      <c r="CA418">
        <v>2.2605551667832899</v>
      </c>
      <c r="CB418">
        <v>2.4141757472758099</v>
      </c>
      <c r="CC418">
        <v>2.3124798641009798</v>
      </c>
      <c r="CD418">
        <v>2.5175438596491202</v>
      </c>
      <c r="CE418">
        <v>2.3156558486027801</v>
      </c>
      <c r="CF418">
        <v>2.4992066010790199</v>
      </c>
      <c r="CG418">
        <v>2.3370093939003902</v>
      </c>
      <c r="CH418">
        <v>2.4911337022262199</v>
      </c>
      <c r="CI418">
        <v>2.2910083850377601</v>
      </c>
      <c r="CJ418">
        <v>2.3941066862251401</v>
      </c>
      <c r="CK418">
        <v>2.3086270033766101</v>
      </c>
      <c r="CL418">
        <v>2.4783135968040999</v>
      </c>
      <c r="CM418">
        <v>2.2581681172315902</v>
      </c>
      <c r="CN418">
        <v>2.40160720740761</v>
      </c>
      <c r="CO418">
        <v>2.2772463861780698</v>
      </c>
      <c r="CP418">
        <v>2.3756112798638398</v>
      </c>
      <c r="CQ418">
        <v>2.2744698303939699</v>
      </c>
      <c r="CR418">
        <v>2.3992376173128398</v>
      </c>
      <c r="CS418">
        <v>2.2838162617697502</v>
      </c>
      <c r="CT418">
        <v>2.4324090932736802</v>
      </c>
    </row>
    <row r="419" spans="1:98" x14ac:dyDescent="0.45">
      <c r="A419" t="s">
        <v>132</v>
      </c>
      <c r="B419" t="s">
        <v>81</v>
      </c>
      <c r="C419" t="s">
        <v>91</v>
      </c>
      <c r="D419">
        <v>30</v>
      </c>
      <c r="E419" s="1" cm="1">
        <f t="array" ref="E419">SUMPRODUCT($G419:$CT419,$G$2:$CT$2)/SUMPRODUCT(--($G419:$CT419&lt;&gt;""),$G$2:$CT$2)</f>
        <v>4.1160917769945033</v>
      </c>
      <c r="F419" s="1" cm="1">
        <f t="array" ref="F419">SUMPRODUCT($G419:$CT419,$F$2:$CS$2)/SUMPRODUCT(--($G419:$CT419&lt;&gt;""),$F$2:$CS$2)</f>
        <v>3.4482875873780841</v>
      </c>
      <c r="G419">
        <v>3.4889309900204601</v>
      </c>
      <c r="H419">
        <v>3.5730460572599099</v>
      </c>
      <c r="I419">
        <v>3.50906809260611</v>
      </c>
      <c r="J419">
        <v>3.5884784149629398</v>
      </c>
      <c r="K419">
        <v>3.26473479053857</v>
      </c>
      <c r="L419">
        <v>3.4722768982321002</v>
      </c>
      <c r="M419">
        <v>3.2275789152538801</v>
      </c>
      <c r="N419">
        <v>3.2921513447548501</v>
      </c>
      <c r="O419">
        <v>3.3699371626730601</v>
      </c>
      <c r="P419">
        <v>3.47291476546815</v>
      </c>
      <c r="Q419">
        <v>3.3879249103492799</v>
      </c>
      <c r="R419">
        <v>3.4760569850986198</v>
      </c>
      <c r="S419">
        <v>3.1806170873602699</v>
      </c>
      <c r="T419">
        <v>3.3501164067878499</v>
      </c>
      <c r="U419">
        <v>3.4386265980584501</v>
      </c>
      <c r="V419">
        <v>3.5423452336746002</v>
      </c>
      <c r="W419">
        <v>3.3146787795719299</v>
      </c>
      <c r="X419">
        <v>3.4602092194765501</v>
      </c>
      <c r="Y419">
        <v>3.3776300628793501</v>
      </c>
      <c r="Z419">
        <v>3.52115891739999</v>
      </c>
      <c r="AA419">
        <v>3.4610975960658101</v>
      </c>
      <c r="AB419">
        <v>3.5270135237646798</v>
      </c>
      <c r="AC419">
        <v>3.5316602695744601</v>
      </c>
      <c r="AD419">
        <v>3.46721472455501</v>
      </c>
      <c r="AE419">
        <v>3.5152136710642798</v>
      </c>
      <c r="AF419">
        <v>3.5691047783185401</v>
      </c>
      <c r="AG419">
        <v>3.2973564585446198</v>
      </c>
      <c r="AH419">
        <v>3.4156737272985902</v>
      </c>
      <c r="AI419">
        <v>3.4176727528197102</v>
      </c>
      <c r="AJ419">
        <v>3.4339343123105199</v>
      </c>
      <c r="AK419">
        <v>3.4254541349260501</v>
      </c>
      <c r="AL419">
        <v>3.55280544908151</v>
      </c>
      <c r="AM419">
        <v>3.4024126942223498</v>
      </c>
      <c r="AN419">
        <v>3.4917549781264099</v>
      </c>
      <c r="AO419">
        <v>14.0475393576542</v>
      </c>
      <c r="AP419">
        <v>3.23759580185021</v>
      </c>
      <c r="AQ419">
        <v>3.1927961614824598</v>
      </c>
      <c r="AR419">
        <v>3.3084579748510898</v>
      </c>
      <c r="AS419">
        <v>3.35814089447529</v>
      </c>
      <c r="AT419">
        <v>3.5227711195556801</v>
      </c>
      <c r="AU419">
        <v>3.3730175410233598</v>
      </c>
      <c r="AV419">
        <v>3.6118987955702799</v>
      </c>
      <c r="AW419">
        <v>3.39270627992114</v>
      </c>
      <c r="AX419">
        <v>3.4726415094339602</v>
      </c>
      <c r="AY419">
        <v>3.3445663752726502</v>
      </c>
      <c r="AZ419">
        <v>3.4108317410933102</v>
      </c>
      <c r="BA419">
        <v>3.2911716121137902</v>
      </c>
      <c r="BB419">
        <v>3.3828326705414402</v>
      </c>
      <c r="BC419">
        <v>3.6382689566040001</v>
      </c>
      <c r="BD419">
        <v>3.5915686248384402</v>
      </c>
      <c r="BE419">
        <v>3.3090667367928899</v>
      </c>
      <c r="BF419">
        <v>3.38002571294997</v>
      </c>
      <c r="BG419">
        <v>3.3563295558300599</v>
      </c>
      <c r="BH419">
        <v>3.4625114130726602</v>
      </c>
      <c r="BI419">
        <v>3.3023171614771898</v>
      </c>
      <c r="BJ419">
        <v>3.4296575980138599</v>
      </c>
      <c r="BK419">
        <v>3.4966626048051199</v>
      </c>
      <c r="BL419">
        <v>3.68755797246421</v>
      </c>
      <c r="BM419">
        <v>3.2966852389144199</v>
      </c>
      <c r="BN419">
        <v>3.4531286106760399</v>
      </c>
      <c r="BO419">
        <v>3.36477064220183</v>
      </c>
      <c r="BP419">
        <v>3.44223374551256</v>
      </c>
      <c r="BQ419">
        <v>3.25388610157556</v>
      </c>
      <c r="BR419">
        <v>3.3317313616758999</v>
      </c>
      <c r="BS419">
        <v>3.30177339719289</v>
      </c>
      <c r="BT419">
        <v>3.42210181777835</v>
      </c>
      <c r="BU419">
        <v>3.3180686078159498</v>
      </c>
      <c r="BV419">
        <v>3.4419709341139</v>
      </c>
      <c r="BW419">
        <v>3.31904840264228</v>
      </c>
      <c r="BX419">
        <v>3.43360210630245</v>
      </c>
      <c r="BY419">
        <v>3.3493605052273998</v>
      </c>
      <c r="BZ419">
        <v>3.4516973588777402</v>
      </c>
      <c r="CA419">
        <v>3.2668421695713499</v>
      </c>
      <c r="CB419">
        <v>3.3504726359869799</v>
      </c>
      <c r="CC419">
        <v>3.2634214919602802</v>
      </c>
      <c r="CD419">
        <v>3.4511612922121602</v>
      </c>
      <c r="CE419">
        <v>3.4117155790141802</v>
      </c>
      <c r="CF419">
        <v>3.5502847884547899</v>
      </c>
      <c r="CG419">
        <v>3.2855102303435801</v>
      </c>
      <c r="CH419">
        <v>3.4147214000772101</v>
      </c>
      <c r="CI419">
        <v>3.2420857533649099</v>
      </c>
      <c r="CJ419">
        <v>3.3008206632703598</v>
      </c>
      <c r="CK419">
        <v>3.2342702239977101</v>
      </c>
      <c r="CL419">
        <v>3.3514053359965699</v>
      </c>
      <c r="CM419">
        <v>3.4086144092539499</v>
      </c>
      <c r="CN419">
        <v>3.5059366571198098</v>
      </c>
      <c r="CO419">
        <v>3.1987009629677501</v>
      </c>
      <c r="CP419">
        <v>3.3001788060923301</v>
      </c>
      <c r="CQ419">
        <v>3.2266037781369801</v>
      </c>
      <c r="CR419">
        <v>3.3639532919973898</v>
      </c>
      <c r="CS419">
        <v>3.3216459449617601</v>
      </c>
      <c r="CT419">
        <v>3.42887166415231</v>
      </c>
    </row>
    <row r="420" spans="1:98" x14ac:dyDescent="0.45">
      <c r="A420" t="s">
        <v>118</v>
      </c>
      <c r="B420" t="s">
        <v>72</v>
      </c>
      <c r="C420" t="s">
        <v>70</v>
      </c>
      <c r="D420">
        <v>40</v>
      </c>
      <c r="E420" s="1" cm="1">
        <f t="array" ref="E420">SUMPRODUCT($G420:$CT420,$G$2:$CT$2)/SUMPRODUCT(--($G420:$CT420&lt;&gt;""),$G$2:$CT$2)</f>
        <v>1.296368688216917</v>
      </c>
      <c r="F420" s="1" cm="1">
        <f t="array" ref="F420">SUMPRODUCT($G420:$CT420,$F$2:$CS$2)/SUMPRODUCT(--($G420:$CT420&lt;&gt;""),$F$2:$CS$2)</f>
        <v>1.3191709310220665</v>
      </c>
      <c r="G420">
        <v>1.3177157617655599</v>
      </c>
      <c r="H420">
        <v>1.3225676083112099</v>
      </c>
      <c r="I420">
        <v>1.3226759064344999</v>
      </c>
      <c r="J420">
        <v>1.3250636554617301</v>
      </c>
      <c r="K420">
        <v>1.26640903732099</v>
      </c>
      <c r="L420">
        <v>1.3491900927929901</v>
      </c>
      <c r="M420">
        <v>1.3133391896227899</v>
      </c>
      <c r="N420">
        <v>1.36332945836335</v>
      </c>
      <c r="O420">
        <v>1.3374781633770501</v>
      </c>
      <c r="P420">
        <v>1.3562615701509599</v>
      </c>
      <c r="Q420">
        <v>1.2287358717707599</v>
      </c>
      <c r="R420">
        <v>1.27711535271121</v>
      </c>
      <c r="S420">
        <v>1.2175046378776599</v>
      </c>
      <c r="T420">
        <v>1.31561742896032</v>
      </c>
      <c r="U420">
        <v>1.3023738793697901</v>
      </c>
      <c r="V420">
        <v>1.3241631743674001</v>
      </c>
      <c r="W420">
        <v>1.2593721150197299</v>
      </c>
      <c r="X420">
        <v>1.3271928681871901</v>
      </c>
      <c r="Y420">
        <v>1.33590030840954</v>
      </c>
      <c r="Z420">
        <v>1.3517758163273399</v>
      </c>
      <c r="AA420">
        <v>1.36413455753485</v>
      </c>
      <c r="AB420">
        <v>1.3282612676240499</v>
      </c>
      <c r="AC420">
        <v>1.2884626058295301</v>
      </c>
      <c r="AD420">
        <v>1.33032477873461</v>
      </c>
      <c r="AE420">
        <v>1.3436912116320501</v>
      </c>
      <c r="AF420">
        <v>1.3451082009394</v>
      </c>
      <c r="AG420">
        <v>1.2515961211519799</v>
      </c>
      <c r="AH420">
        <v>1.32375903860606</v>
      </c>
      <c r="AI420">
        <v>1.29833986239337</v>
      </c>
      <c r="AJ420">
        <v>1.2870304613105401</v>
      </c>
      <c r="AK420">
        <v>1.28053415621488</v>
      </c>
      <c r="AL420">
        <v>1.3911178250982399</v>
      </c>
      <c r="AM420">
        <v>1.3589483707949901</v>
      </c>
      <c r="AN420">
        <v>1.32607199426761</v>
      </c>
      <c r="AO420">
        <v>1.35234883595116</v>
      </c>
      <c r="AP420">
        <v>1.24777379041711</v>
      </c>
      <c r="AQ420">
        <v>1.2945499669093301</v>
      </c>
      <c r="AR420">
        <v>1.3019126406353401</v>
      </c>
      <c r="AS420">
        <v>1.2546477638117499</v>
      </c>
      <c r="AT420">
        <v>1.33820520315697</v>
      </c>
      <c r="AU420">
        <v>1.28376040740441</v>
      </c>
      <c r="AV420">
        <v>1.33552663487187</v>
      </c>
      <c r="AW420">
        <v>1.2837228949591599</v>
      </c>
      <c r="AX420">
        <v>1.3012531681216499</v>
      </c>
      <c r="AY420">
        <v>1.2284709423242699</v>
      </c>
      <c r="AZ420">
        <v>1.29184491300451</v>
      </c>
      <c r="BA420">
        <v>1.20723156928724</v>
      </c>
      <c r="BB420">
        <v>1.2675925359437099</v>
      </c>
      <c r="BC420">
        <v>1.3820766658228101</v>
      </c>
      <c r="BD420">
        <v>1.34747445138768</v>
      </c>
      <c r="BE420">
        <v>1.2180925666199101</v>
      </c>
      <c r="BF420">
        <v>1.2794530154277699</v>
      </c>
      <c r="BG420">
        <v>1.2291207905902499</v>
      </c>
      <c r="BH420">
        <v>1.30131854557172</v>
      </c>
      <c r="BI420">
        <v>1.2441295127754199</v>
      </c>
      <c r="BJ420">
        <v>1.29378297300093</v>
      </c>
      <c r="BK420">
        <v>1.3566738810177601</v>
      </c>
      <c r="BL420">
        <v>1.3778440608915401</v>
      </c>
      <c r="BM420">
        <v>1.25588620432895</v>
      </c>
      <c r="BN420">
        <v>1.3179063856009401</v>
      </c>
      <c r="BO420">
        <v>1.22026326286398</v>
      </c>
      <c r="BP420">
        <v>1.29284403669724</v>
      </c>
      <c r="BQ420">
        <v>1.2198398028342501</v>
      </c>
      <c r="BR420">
        <v>1.2696065487193</v>
      </c>
      <c r="BS420">
        <v>1.2363666623518299</v>
      </c>
      <c r="BT420">
        <v>1.2977790927751101</v>
      </c>
      <c r="BU420">
        <v>1.26609921429671</v>
      </c>
      <c r="BV420">
        <v>1.2868844040466201</v>
      </c>
      <c r="BW420">
        <v>1.2520628129481099</v>
      </c>
      <c r="BX420">
        <v>1.29720961940807</v>
      </c>
      <c r="BY420">
        <v>1.23570202904703</v>
      </c>
      <c r="BZ420">
        <v>1.30531231757151</v>
      </c>
      <c r="CA420">
        <v>1.2237995268086199</v>
      </c>
      <c r="CB420">
        <v>1.28675841691936</v>
      </c>
      <c r="CC420">
        <v>1.2505491608821699</v>
      </c>
      <c r="CD420">
        <v>1.31075183785841</v>
      </c>
      <c r="CE420">
        <v>1.2509479029213699</v>
      </c>
      <c r="CF420">
        <v>1.3110123770231601</v>
      </c>
      <c r="CG420">
        <v>1.24238836700553</v>
      </c>
      <c r="CH420">
        <v>1.31087376142066</v>
      </c>
      <c r="CI420">
        <v>1.2223620829781701</v>
      </c>
      <c r="CJ420">
        <v>1.2722857652585799</v>
      </c>
      <c r="CK420">
        <v>1.25460122699386</v>
      </c>
      <c r="CL420">
        <v>1.3170685309364101</v>
      </c>
      <c r="CM420">
        <v>1.22766454411478</v>
      </c>
      <c r="CN420">
        <v>1.2850985735339</v>
      </c>
      <c r="CO420">
        <v>1.28052090738706</v>
      </c>
      <c r="CP420">
        <v>1.29902626079838</v>
      </c>
      <c r="CQ420">
        <v>1.26748534343409</v>
      </c>
      <c r="CR420">
        <v>1.2865810996646401</v>
      </c>
      <c r="CS420">
        <v>1.2395151641263</v>
      </c>
      <c r="CT420">
        <v>1.2928367060292301</v>
      </c>
    </row>
    <row r="421" spans="1:98" x14ac:dyDescent="0.45">
      <c r="A421" t="s">
        <v>118</v>
      </c>
      <c r="B421" t="s">
        <v>103</v>
      </c>
      <c r="C421" t="s">
        <v>70</v>
      </c>
      <c r="D421">
        <v>40</v>
      </c>
      <c r="E421" s="1" cm="1">
        <f t="array" ref="E421">SUMPRODUCT($G421:$CT421,$G$2:$CT$2)/SUMPRODUCT(--($G421:$CT421&lt;&gt;""),$G$2:$CT$2)</f>
        <v>1.3269256682629433</v>
      </c>
      <c r="F421" s="1" cm="1">
        <f t="array" ref="F421">SUMPRODUCT($G421:$CT421,$F$2:$CS$2)/SUMPRODUCT(--($G421:$CT421&lt;&gt;""),$F$2:$CS$2)</f>
        <v>1.3364119516039559</v>
      </c>
      <c r="G421">
        <v>1.36148074336532</v>
      </c>
      <c r="H421">
        <v>1.31932591621637</v>
      </c>
      <c r="I421">
        <v>1.3662185978880701</v>
      </c>
      <c r="J421">
        <v>1.32219193219221</v>
      </c>
      <c r="K421">
        <v>1.3008820107471599</v>
      </c>
      <c r="L421">
        <v>1.36530568547378</v>
      </c>
      <c r="M421">
        <v>1.31706231688136</v>
      </c>
      <c r="N421">
        <v>1.3389013671104399</v>
      </c>
      <c r="O421">
        <v>1.36544207754282</v>
      </c>
      <c r="P421">
        <v>1.3847886736370001</v>
      </c>
      <c r="Q421">
        <v>1.2646131725930401</v>
      </c>
      <c r="R421">
        <v>1.3308079411602001</v>
      </c>
      <c r="S421">
        <v>1.2743442592796901</v>
      </c>
      <c r="T421">
        <v>1.35999653144559</v>
      </c>
      <c r="U421">
        <v>1.34214365285661</v>
      </c>
      <c r="V421">
        <v>1.35595724364755</v>
      </c>
      <c r="W421">
        <v>1.29626021601599</v>
      </c>
      <c r="X421">
        <v>1.3605750986911</v>
      </c>
      <c r="Y421">
        <v>1.39088448878256</v>
      </c>
      <c r="Z421">
        <v>1.3897721920494699</v>
      </c>
      <c r="AA421">
        <v>1.39798582228151</v>
      </c>
      <c r="AB421">
        <v>1.35906510764079</v>
      </c>
      <c r="AC421">
        <v>1.30291049905858</v>
      </c>
      <c r="AD421">
        <v>1.3290375329283</v>
      </c>
      <c r="AE421">
        <v>1.3420618256405199</v>
      </c>
      <c r="AF421">
        <v>1.3503847414222001</v>
      </c>
      <c r="AG421">
        <v>1.2818439850858401</v>
      </c>
      <c r="AH421">
        <v>1.34574355531882</v>
      </c>
      <c r="AI421">
        <v>1.3442838270219</v>
      </c>
      <c r="AJ421">
        <v>1.31934739944865</v>
      </c>
      <c r="AK421">
        <v>1.26555133243375</v>
      </c>
      <c r="AL421">
        <v>1.3547225193938</v>
      </c>
      <c r="AM421">
        <v>1.3892508296877299</v>
      </c>
      <c r="AN421">
        <v>1.33583025343189</v>
      </c>
      <c r="AO421">
        <v>1.3571096243665799</v>
      </c>
      <c r="AP421">
        <v>1.2197139920292801</v>
      </c>
      <c r="AQ421">
        <v>1.33800794176042</v>
      </c>
      <c r="AR421">
        <v>1.32318332230311</v>
      </c>
      <c r="AS421">
        <v>1.3162379421221799</v>
      </c>
      <c r="AT421">
        <v>1.3573516515638699</v>
      </c>
      <c r="AU421">
        <v>1.3480721041144601</v>
      </c>
      <c r="AV421">
        <v>1.3789992724921101</v>
      </c>
      <c r="AW421">
        <v>1.3160940580118199</v>
      </c>
      <c r="AX421">
        <v>1.33007603491974</v>
      </c>
      <c r="AY421">
        <v>1.2935696048426599</v>
      </c>
      <c r="AZ421">
        <v>1.3291963274209</v>
      </c>
      <c r="BA421">
        <v>1.26853472009788</v>
      </c>
      <c r="BB421">
        <v>1.3275986540226301</v>
      </c>
      <c r="BC421">
        <v>1.42035628156103</v>
      </c>
      <c r="BD421">
        <v>1.3610248757544601</v>
      </c>
      <c r="BE421">
        <v>1.2754938055165901</v>
      </c>
      <c r="BF421">
        <v>1.3253710846189799</v>
      </c>
      <c r="BG421">
        <v>1.2965116279069699</v>
      </c>
      <c r="BH421">
        <v>1.33868628820022</v>
      </c>
      <c r="BI421">
        <v>1.29892072687148</v>
      </c>
      <c r="BJ421">
        <v>1.3410227233543599</v>
      </c>
      <c r="BK421">
        <v>1.3821908589927701</v>
      </c>
      <c r="BL421">
        <v>1.3999599876325399</v>
      </c>
      <c r="BM421">
        <v>1.2733843428248599</v>
      </c>
      <c r="BN421">
        <v>1.33998767555909</v>
      </c>
      <c r="BO421">
        <v>1.26929397686477</v>
      </c>
      <c r="BP421">
        <v>1.33581172716394</v>
      </c>
      <c r="BQ421">
        <v>1.25351641580846</v>
      </c>
      <c r="BR421">
        <v>1.3314849044978401</v>
      </c>
      <c r="BS421">
        <v>1.3013110934408301</v>
      </c>
      <c r="BT421">
        <v>1.3603380365035</v>
      </c>
      <c r="BU421">
        <v>1.30709187079546</v>
      </c>
      <c r="BV421">
        <v>1.3269013505879901</v>
      </c>
      <c r="BW421">
        <v>1.27521803521474</v>
      </c>
      <c r="BX421">
        <v>1.3145936669879399</v>
      </c>
      <c r="BY421">
        <v>1.2495533266111201</v>
      </c>
      <c r="BZ421">
        <v>1.3525447115639699</v>
      </c>
      <c r="CA421">
        <v>1.27116309551578</v>
      </c>
      <c r="CB421">
        <v>1.3257800437646401</v>
      </c>
      <c r="CC421">
        <v>1.3007644319479801</v>
      </c>
      <c r="CD421">
        <v>1.3545529098204601</v>
      </c>
      <c r="CE421">
        <v>1.3075882343115799</v>
      </c>
      <c r="CF421">
        <v>1.3578646711987801</v>
      </c>
      <c r="CG421">
        <v>1.2750997297644999</v>
      </c>
      <c r="CH421">
        <v>1.33833483464161</v>
      </c>
      <c r="CI421">
        <v>1.2814637143933201</v>
      </c>
      <c r="CJ421">
        <v>1.3231807639701001</v>
      </c>
      <c r="CK421">
        <v>1.26280496504494</v>
      </c>
      <c r="CL421">
        <v>1.33749464973605</v>
      </c>
      <c r="CM421">
        <v>1.2798987848622101</v>
      </c>
      <c r="CN421">
        <v>1.3296999694130001</v>
      </c>
      <c r="CO421">
        <v>1.32380059889269</v>
      </c>
      <c r="CP421">
        <v>1.32847540877657</v>
      </c>
      <c r="CQ421">
        <v>1.30717267002822</v>
      </c>
      <c r="CR421">
        <v>1.3378971748413699</v>
      </c>
      <c r="CS421">
        <v>1.2597097227279801</v>
      </c>
      <c r="CT421">
        <v>1.3122405451802499</v>
      </c>
    </row>
    <row r="422" spans="1:98" x14ac:dyDescent="0.45">
      <c r="A422" t="s">
        <v>118</v>
      </c>
      <c r="B422" t="s">
        <v>72</v>
      </c>
      <c r="C422" t="s">
        <v>93</v>
      </c>
      <c r="D422">
        <v>40</v>
      </c>
      <c r="E422" s="1" cm="1">
        <f t="array" ref="E422">SUMPRODUCT($G422:$CT422,$G$2:$CT$2)/SUMPRODUCT(--($G422:$CT422&lt;&gt;""),$G$2:$CT$2)</f>
        <v>1.4446426966255537</v>
      </c>
      <c r="F422" s="1" cm="1">
        <f t="array" ref="F422">SUMPRODUCT($G422:$CT422,$F$2:$CS$2)/SUMPRODUCT(--($G422:$CT422&lt;&gt;""),$F$2:$CS$2)</f>
        <v>1.4173002030307391</v>
      </c>
      <c r="G422">
        <v>1.49064164547948</v>
      </c>
      <c r="H422">
        <v>1.42872874777882</v>
      </c>
      <c r="I422">
        <v>1.4938871483423799</v>
      </c>
      <c r="J422">
        <v>1.4365319176729801</v>
      </c>
      <c r="K422">
        <v>1.3415076476187699</v>
      </c>
      <c r="L422">
        <v>1.42854784244022</v>
      </c>
      <c r="M422">
        <v>1.43570372786138</v>
      </c>
      <c r="N422">
        <v>1.4783813496467799</v>
      </c>
      <c r="O422">
        <v>1.50809063176283</v>
      </c>
      <c r="P422">
        <v>1.46215941386592</v>
      </c>
      <c r="Q422">
        <v>1.3087813033065401</v>
      </c>
      <c r="R422">
        <v>1.36374155071273</v>
      </c>
      <c r="S422">
        <v>1.3632023165739</v>
      </c>
      <c r="T422">
        <v>1.4366515837103999</v>
      </c>
      <c r="U422">
        <v>1.4576202853960001</v>
      </c>
      <c r="V422">
        <v>1.4210625431011601</v>
      </c>
      <c r="W422">
        <v>1.36407530541852</v>
      </c>
      <c r="X422">
        <v>1.43009214945542</v>
      </c>
      <c r="Y422">
        <v>1.4975824842535499</v>
      </c>
      <c r="Z422">
        <v>1.4434365179258</v>
      </c>
      <c r="AA422">
        <v>1.5019357032619201</v>
      </c>
      <c r="AB422">
        <v>1.40667556043841</v>
      </c>
      <c r="AC422">
        <v>1.4082682594643501</v>
      </c>
      <c r="AD422">
        <v>1.42905631860507</v>
      </c>
      <c r="AE422">
        <v>1.51245554840823</v>
      </c>
      <c r="AF422">
        <v>1.43774046338888</v>
      </c>
      <c r="AG422">
        <v>1.3608182355473499</v>
      </c>
      <c r="AH422">
        <v>1.41178466410314</v>
      </c>
      <c r="AI422">
        <v>1.46069200400143</v>
      </c>
      <c r="AJ422">
        <v>1.37115988178964</v>
      </c>
      <c r="AK422">
        <v>1.41997064721282</v>
      </c>
      <c r="AL422">
        <v>1.4875250654524099</v>
      </c>
      <c r="AM422">
        <v>1.56499849147684</v>
      </c>
      <c r="AN422">
        <v>1.4466359933624899</v>
      </c>
      <c r="AO422">
        <v>1.59658810163561</v>
      </c>
      <c r="AP422">
        <v>1.3708654175608099</v>
      </c>
      <c r="AQ422">
        <v>1.4707048312375901</v>
      </c>
      <c r="AR422">
        <v>1.3881899404367899</v>
      </c>
      <c r="AS422">
        <v>1.36923414206372</v>
      </c>
      <c r="AT422">
        <v>1.42239111370944</v>
      </c>
      <c r="AU422">
        <v>1.41361248080187</v>
      </c>
      <c r="AV422">
        <v>1.4333036941233499</v>
      </c>
      <c r="AW422">
        <v>1.3838637003660901</v>
      </c>
      <c r="AX422">
        <v>1.38534215713883</v>
      </c>
      <c r="AY422">
        <v>1.31502680035846</v>
      </c>
      <c r="AZ422">
        <v>1.3703691178708499</v>
      </c>
      <c r="BA422">
        <v>1.2970816763536199</v>
      </c>
      <c r="BB422">
        <v>1.3586050780054999</v>
      </c>
      <c r="BC422">
        <v>1.5581122673310801</v>
      </c>
      <c r="BD422">
        <v>1.44944239404154</v>
      </c>
      <c r="BE422">
        <v>1.3183292426367399</v>
      </c>
      <c r="BF422">
        <v>1.3705878915381</v>
      </c>
      <c r="BG422">
        <v>1.31967345185026</v>
      </c>
      <c r="BH422">
        <v>1.39275739835651</v>
      </c>
      <c r="BI422">
        <v>1.3488672804385999</v>
      </c>
      <c r="BJ422">
        <v>1.3874693976069701</v>
      </c>
      <c r="BK422">
        <v>1.51234017787316</v>
      </c>
      <c r="BL422">
        <v>1.50259171016496</v>
      </c>
      <c r="BM422">
        <v>1.36002772999204</v>
      </c>
      <c r="BN422">
        <v>1.4086835956556301</v>
      </c>
      <c r="BO422">
        <v>1.3407100119664901</v>
      </c>
      <c r="BP422">
        <v>1.3955803749501301</v>
      </c>
      <c r="BQ422">
        <v>1.29388258075873</v>
      </c>
      <c r="BR422">
        <v>1.33164334125517</v>
      </c>
      <c r="BS422">
        <v>1.3164376722081399</v>
      </c>
      <c r="BT422">
        <v>1.4029624424431799</v>
      </c>
      <c r="BU422">
        <v>1.37174549376059</v>
      </c>
      <c r="BV422">
        <v>1.38617573049863</v>
      </c>
      <c r="BW422">
        <v>1.3402759820400101</v>
      </c>
      <c r="BX422">
        <v>1.3743623498436699</v>
      </c>
      <c r="BY422">
        <v>1.34302747262467</v>
      </c>
      <c r="BZ422">
        <v>1.37941587503759</v>
      </c>
      <c r="CA422">
        <v>1.3181489997445199</v>
      </c>
      <c r="CB422">
        <v>1.37203283459406</v>
      </c>
      <c r="CC422">
        <v>1.33939606947251</v>
      </c>
      <c r="CD422">
        <v>1.40208827578127</v>
      </c>
      <c r="CE422">
        <v>1.36867159965925</v>
      </c>
      <c r="CF422">
        <v>1.40989493727972</v>
      </c>
      <c r="CG422">
        <v>1.32610989576631</v>
      </c>
      <c r="CH422">
        <v>1.3754085703255601</v>
      </c>
      <c r="CI422">
        <v>1.3144290046979901</v>
      </c>
      <c r="CJ422">
        <v>1.3599421174698101</v>
      </c>
      <c r="CK422">
        <v>1.40257763827459</v>
      </c>
      <c r="CL422">
        <v>1.43555904313501</v>
      </c>
      <c r="CM422">
        <v>1.31615827378138</v>
      </c>
      <c r="CN422">
        <v>1.37412062397464</v>
      </c>
      <c r="CO422">
        <v>1.36465671384562</v>
      </c>
      <c r="CP422">
        <v>1.3988776147698101</v>
      </c>
      <c r="CQ422">
        <v>1.36846486043089</v>
      </c>
      <c r="CR422">
        <v>1.3845086733093599</v>
      </c>
      <c r="CS422">
        <v>1.32385163606096</v>
      </c>
      <c r="CT422">
        <v>1.37506112469437</v>
      </c>
    </row>
    <row r="423" spans="1:98" x14ac:dyDescent="0.45">
      <c r="A423" t="s">
        <v>118</v>
      </c>
      <c r="B423" t="s">
        <v>103</v>
      </c>
      <c r="C423" t="s">
        <v>93</v>
      </c>
      <c r="D423">
        <v>40</v>
      </c>
      <c r="E423" s="1" cm="1">
        <f t="array" ref="E423">SUMPRODUCT($G423:$CT423,$G$2:$CT$2)/SUMPRODUCT(--($G423:$CT423&lt;&gt;""),$G$2:$CT$2)</f>
        <v>1.5349574454160917</v>
      </c>
      <c r="F423" s="1" cm="1">
        <f t="array" ref="F423">SUMPRODUCT($G423:$CT423,$F$2:$CS$2)/SUMPRODUCT(--($G423:$CT423&lt;&gt;""),$F$2:$CS$2)</f>
        <v>1.4901734855473143</v>
      </c>
      <c r="G423">
        <v>1.49286977421486</v>
      </c>
      <c r="H423">
        <v>1.4517584468958999</v>
      </c>
      <c r="I423">
        <v>1.5176725550199399</v>
      </c>
      <c r="J423">
        <v>1.4597691057397999</v>
      </c>
      <c r="K423">
        <v>1.5216271924506599</v>
      </c>
      <c r="L423">
        <v>1.5620619290728099</v>
      </c>
      <c r="M423">
        <v>1.46587063211105</v>
      </c>
      <c r="N423">
        <v>1.4698031129509901</v>
      </c>
      <c r="O423">
        <v>1.6741324016374199</v>
      </c>
      <c r="P423">
        <v>1.5365004041404799</v>
      </c>
      <c r="Q423">
        <v>1.3990488303931801</v>
      </c>
      <c r="R423">
        <v>1.46934860195934</v>
      </c>
      <c r="S423">
        <v>1.4095653270689099</v>
      </c>
      <c r="T423">
        <v>1.4951413961457001</v>
      </c>
      <c r="U423">
        <v>1.5560659911940999</v>
      </c>
      <c r="V423">
        <v>1.51519548034587</v>
      </c>
      <c r="W423">
        <v>1.4555026308188099</v>
      </c>
      <c r="X423">
        <v>1.5066945701485599</v>
      </c>
      <c r="Y423">
        <v>1.71536912019457</v>
      </c>
      <c r="Z423">
        <v>1.5218215056452999</v>
      </c>
      <c r="AA423">
        <v>1.6984985220644</v>
      </c>
      <c r="AB423">
        <v>1.51526066598655</v>
      </c>
      <c r="AC423">
        <v>1.5042182383304601</v>
      </c>
      <c r="AD423">
        <v>1.4620507981777799</v>
      </c>
      <c r="AE423">
        <v>1.6216820603691999</v>
      </c>
      <c r="AF423">
        <v>1.52630381221705</v>
      </c>
      <c r="AG423">
        <v>1.4371657266273099</v>
      </c>
      <c r="AH423">
        <v>1.4733019095081299</v>
      </c>
      <c r="AI423">
        <v>1.5460088734125901</v>
      </c>
      <c r="AJ423">
        <v>1.47330721709315</v>
      </c>
      <c r="AK423">
        <v>1.4141430975254401</v>
      </c>
      <c r="AL423">
        <v>1.52328063092364</v>
      </c>
      <c r="AM423">
        <v>1.68523250113139</v>
      </c>
      <c r="AN423">
        <v>1.5318156961834299</v>
      </c>
      <c r="AO423">
        <v>1.63585378608912</v>
      </c>
      <c r="AP423">
        <v>1.3964366220042199</v>
      </c>
      <c r="AQ423">
        <v>1.54815684976836</v>
      </c>
      <c r="AR423">
        <v>1.48656187954996</v>
      </c>
      <c r="AS423">
        <v>1.49152294650686</v>
      </c>
      <c r="AT423">
        <v>1.5106109324758801</v>
      </c>
      <c r="AU423">
        <v>1.5144612399967601</v>
      </c>
      <c r="AV423">
        <v>1.55046479670196</v>
      </c>
      <c r="AW423">
        <v>1.4549141087017701</v>
      </c>
      <c r="AX423">
        <v>1.46051816389749</v>
      </c>
      <c r="AY423">
        <v>1.4143149422566399</v>
      </c>
      <c r="AZ423">
        <v>1.4513281818028101</v>
      </c>
      <c r="BA423">
        <v>1.3888283878862</v>
      </c>
      <c r="BB423">
        <v>1.46162129091465</v>
      </c>
      <c r="BC423">
        <v>1.70049165256552</v>
      </c>
      <c r="BD423">
        <v>1.5520365608303399</v>
      </c>
      <c r="BE423">
        <v>1.4171780037400601</v>
      </c>
      <c r="BF423">
        <v>1.44950911640953</v>
      </c>
      <c r="BG423">
        <v>1.4186717868843599</v>
      </c>
      <c r="BH423">
        <v>1.4844647940275999</v>
      </c>
      <c r="BI423">
        <v>1.4245026033585</v>
      </c>
      <c r="BJ423">
        <v>1.47086307368711</v>
      </c>
      <c r="BK423">
        <v>1.61528108688139</v>
      </c>
      <c r="BL423">
        <v>1.581434261499</v>
      </c>
      <c r="BM423">
        <v>1.4284797288622999</v>
      </c>
      <c r="BN423">
        <v>1.4691375458956999</v>
      </c>
      <c r="BO423">
        <v>1.40363781412046</v>
      </c>
      <c r="BP423">
        <v>1.5156601515755801</v>
      </c>
      <c r="BQ423">
        <v>1.36267934160725</v>
      </c>
      <c r="BR423">
        <v>1.41146025878003</v>
      </c>
      <c r="BS423">
        <v>1.42193538842761</v>
      </c>
      <c r="BT423">
        <v>1.5232538787284799</v>
      </c>
      <c r="BU423">
        <v>1.4626534175524999</v>
      </c>
      <c r="BV423">
        <v>1.43023673804755</v>
      </c>
      <c r="BW423">
        <v>1.43849173699428</v>
      </c>
      <c r="BX423">
        <v>1.4394555584287301</v>
      </c>
      <c r="BY423">
        <v>1.3860673282739799</v>
      </c>
      <c r="BZ423">
        <v>1.4811158874206101</v>
      </c>
      <c r="CA423">
        <v>1.4094771568529401</v>
      </c>
      <c r="CB423">
        <v>1.4683039532584601</v>
      </c>
      <c r="CC423">
        <v>1.42814046803151</v>
      </c>
      <c r="CD423">
        <v>1.49891632252584</v>
      </c>
      <c r="CE423">
        <v>1.4433179107718499</v>
      </c>
      <c r="CF423">
        <v>1.49589938031368</v>
      </c>
      <c r="CG423">
        <v>1.4118131514605501</v>
      </c>
      <c r="CH423">
        <v>1.4439711748809601</v>
      </c>
      <c r="CI423">
        <v>1.42137292604119</v>
      </c>
      <c r="CJ423">
        <v>1.44442682419172</v>
      </c>
      <c r="CK423">
        <v>1.4453797498454299</v>
      </c>
      <c r="CL423">
        <v>1.4770770913587199</v>
      </c>
      <c r="CM423">
        <v>1.4427328087200699</v>
      </c>
      <c r="CN423">
        <v>1.48399744181519</v>
      </c>
      <c r="CO423">
        <v>1.48502768262995</v>
      </c>
      <c r="CP423">
        <v>1.45870225554191</v>
      </c>
      <c r="CQ423">
        <v>1.4713985862143799</v>
      </c>
      <c r="CR423">
        <v>1.4432676300996401</v>
      </c>
      <c r="CS423">
        <v>1.4121729178588101</v>
      </c>
      <c r="CT423">
        <v>1.4399625448681199</v>
      </c>
    </row>
    <row r="424" spans="1:98" x14ac:dyDescent="0.45">
      <c r="A424" t="s">
        <v>118</v>
      </c>
      <c r="B424" t="s">
        <v>108</v>
      </c>
      <c r="C424" t="s">
        <v>70</v>
      </c>
      <c r="D424">
        <v>40</v>
      </c>
      <c r="E424" s="1" cm="1">
        <f t="array" ref="E424">SUMPRODUCT($G424:$CT424,$G$2:$CT$2)/SUMPRODUCT(--($G424:$CT424&lt;&gt;""),$G$2:$CT$2)</f>
        <v>1.6954494111374847</v>
      </c>
      <c r="F424" s="1" cm="1">
        <f t="array" ref="F424">SUMPRODUCT($G424:$CT424,$F$2:$CS$2)/SUMPRODUCT(--($G424:$CT424&lt;&gt;""),$F$2:$CS$2)</f>
        <v>1.6925266651436406</v>
      </c>
      <c r="G424">
        <v>1.6477011998109701</v>
      </c>
      <c r="H424">
        <v>1.6070367812306801</v>
      </c>
      <c r="I424">
        <v>1.8127469392912099</v>
      </c>
      <c r="J424">
        <v>1.77051269147498</v>
      </c>
      <c r="K424">
        <v>1.70203050792365</v>
      </c>
      <c r="L424">
        <v>1.82502186323802</v>
      </c>
      <c r="M424">
        <v>1.7532910067382299</v>
      </c>
      <c r="N424">
        <v>1.7909010094209099</v>
      </c>
      <c r="O424">
        <v>1.7002372695747301</v>
      </c>
      <c r="P424">
        <v>1.6788126091831099</v>
      </c>
      <c r="Q424">
        <v>1.5204548258245001</v>
      </c>
      <c r="R424">
        <v>1.5951233415149799</v>
      </c>
      <c r="S424">
        <v>1.7184243303325</v>
      </c>
      <c r="T424">
        <v>1.8861683510177001</v>
      </c>
      <c r="U424">
        <v>1.36844464484642</v>
      </c>
      <c r="V424">
        <v>1.37427722667232</v>
      </c>
      <c r="W424">
        <v>1.5316179677278601</v>
      </c>
      <c r="X424">
        <v>1.6203861554929999</v>
      </c>
      <c r="Y424">
        <v>1.9159630547180799</v>
      </c>
      <c r="Z424">
        <v>1.85936897117874</v>
      </c>
      <c r="AA424">
        <v>1.4283345104501799</v>
      </c>
      <c r="AB424">
        <v>1.38889848021135</v>
      </c>
      <c r="AC424">
        <v>1.51485349306851</v>
      </c>
      <c r="AD424">
        <v>1.5710418792507901</v>
      </c>
      <c r="AE424">
        <v>1.87106004150838</v>
      </c>
      <c r="AF424">
        <v>1.7862652167052999</v>
      </c>
      <c r="AG424">
        <v>1.65818199064581</v>
      </c>
      <c r="AH424">
        <v>1.7878162144019301</v>
      </c>
      <c r="AI424">
        <v>1.3558146816033201</v>
      </c>
      <c r="AJ424">
        <v>1.34408528250593</v>
      </c>
      <c r="AK424">
        <v>1.7763167090472101</v>
      </c>
      <c r="AL424">
        <v>1.95239580029352</v>
      </c>
      <c r="AM424">
        <v>1.66354748076632</v>
      </c>
      <c r="AN424">
        <v>1.59624377734198</v>
      </c>
      <c r="AO424">
        <v>2.3550574360268999</v>
      </c>
      <c r="AP424">
        <v>1.8766883667249701</v>
      </c>
      <c r="AQ424">
        <v>1.74624751819986</v>
      </c>
      <c r="AR424">
        <v>1.71291197882197</v>
      </c>
      <c r="AS424">
        <v>1.6535223618824899</v>
      </c>
      <c r="AT424">
        <v>1.78272434960537</v>
      </c>
      <c r="AU424">
        <v>1.8859429310484099</v>
      </c>
      <c r="AV424">
        <v>1.9991108237005899</v>
      </c>
      <c r="AW424">
        <v>1.5545620951844501</v>
      </c>
      <c r="AX424">
        <v>1.58790481554491</v>
      </c>
      <c r="AY424">
        <v>1.4832518895520801</v>
      </c>
      <c r="AZ424">
        <v>1.58492416428535</v>
      </c>
      <c r="BA424">
        <v>1.6503395533802301</v>
      </c>
      <c r="BB424">
        <v>1.7414010400734099</v>
      </c>
      <c r="BC424">
        <v>2.1500139901136501</v>
      </c>
      <c r="BD424">
        <v>2.0326435985237099</v>
      </c>
      <c r="BE424">
        <v>1.6534595605422999</v>
      </c>
      <c r="BF424">
        <v>1.77109630668536</v>
      </c>
      <c r="BG424">
        <v>1.72777807615876</v>
      </c>
      <c r="BH424">
        <v>1.8723347118534801</v>
      </c>
      <c r="BI424">
        <v>1.4950001724078399</v>
      </c>
      <c r="BJ424">
        <v>1.5960139305541099</v>
      </c>
      <c r="BK424">
        <v>2.0711310768783</v>
      </c>
      <c r="BL424">
        <v>2.0741501918774801</v>
      </c>
      <c r="BM424">
        <v>1.54203147867614</v>
      </c>
      <c r="BN424">
        <v>1.6003928415538999</v>
      </c>
      <c r="BO424">
        <v>1.51339449541284</v>
      </c>
      <c r="BP424">
        <v>1.60950937375349</v>
      </c>
      <c r="BQ424">
        <v>1.68624240823871</v>
      </c>
      <c r="BR424">
        <v>1.7328052108089</v>
      </c>
      <c r="BS424">
        <v>1.47656119977069</v>
      </c>
      <c r="BT424">
        <v>1.5935980176415101</v>
      </c>
      <c r="BU424">
        <v>1.7290093976274801</v>
      </c>
      <c r="BV424">
        <v>1.7491013197761001</v>
      </c>
      <c r="BW424">
        <v>1.6625684665836</v>
      </c>
      <c r="BX424">
        <v>1.7396976891793401</v>
      </c>
      <c r="BY424">
        <v>1.69162730633833</v>
      </c>
      <c r="BZ424">
        <v>1.7953793628049299</v>
      </c>
      <c r="CA424">
        <v>1.4679373965588101</v>
      </c>
      <c r="CB424">
        <v>1.54590289579792</v>
      </c>
      <c r="CC424">
        <v>1.52138066367923</v>
      </c>
      <c r="CD424">
        <v>1.6209764812699501</v>
      </c>
      <c r="CE424">
        <v>1.7053733985869099</v>
      </c>
      <c r="CF424">
        <v>1.774825034659</v>
      </c>
      <c r="CG424">
        <v>1.65781752670184</v>
      </c>
      <c r="CH424">
        <v>1.76757174108866</v>
      </c>
      <c r="CI424">
        <v>1.6275893512002599</v>
      </c>
      <c r="CJ424">
        <v>1.72973615874085</v>
      </c>
      <c r="CK424">
        <v>1.8073904979312301</v>
      </c>
      <c r="CL424">
        <v>1.85708850525514</v>
      </c>
      <c r="CM424">
        <v>1.7887829157745401</v>
      </c>
      <c r="CN424">
        <v>1.92656341239607</v>
      </c>
      <c r="CO424">
        <v>1.74419957345052</v>
      </c>
      <c r="CP424">
        <v>1.74145285335746</v>
      </c>
      <c r="CQ424">
        <v>1.7569422663996701</v>
      </c>
      <c r="CR424">
        <v>1.7589326642379699</v>
      </c>
      <c r="CS424">
        <v>1.73412058471622</v>
      </c>
      <c r="CT424">
        <v>1.8549550018207299</v>
      </c>
    </row>
    <row r="425" spans="1:98" x14ac:dyDescent="0.45">
      <c r="A425" t="s">
        <v>118</v>
      </c>
      <c r="B425" t="s">
        <v>108</v>
      </c>
      <c r="C425" t="s">
        <v>93</v>
      </c>
      <c r="D425">
        <v>40</v>
      </c>
      <c r="E425" s="1" cm="1">
        <f t="array" ref="E425">SUMPRODUCT($G425:$CT425,$G$2:$CT$2)/SUMPRODUCT(--($G425:$CT425&lt;&gt;""),$G$2:$CT$2)</f>
        <v>2.429733080522428</v>
      </c>
      <c r="F425" s="1" cm="1">
        <f t="array" ref="F425">SUMPRODUCT($G425:$CT425,$F$2:$CS$2)/SUMPRODUCT(--($G425:$CT425&lt;&gt;""),$F$2:$CS$2)</f>
        <v>2.1064161506694101</v>
      </c>
      <c r="G425">
        <v>2.03792736984584</v>
      </c>
      <c r="H425">
        <v>1.87701028745426</v>
      </c>
      <c r="I425">
        <v>2.4177168836341698</v>
      </c>
      <c r="J425">
        <v>2.18329989057042</v>
      </c>
      <c r="K425">
        <v>2.1064036714761398</v>
      </c>
      <c r="L425">
        <v>2.3116549761761598</v>
      </c>
      <c r="M425">
        <v>2.15326575806511</v>
      </c>
      <c r="N425">
        <v>2.25798778595437</v>
      </c>
      <c r="O425">
        <v>2.1768310171303402</v>
      </c>
      <c r="P425">
        <v>1.9765050973848199</v>
      </c>
      <c r="Q425">
        <v>1.78124800598947</v>
      </c>
      <c r="R425">
        <v>1.8340387699454199</v>
      </c>
      <c r="S425">
        <v>2.39915440848009</v>
      </c>
      <c r="T425">
        <v>2.5257697825847001</v>
      </c>
      <c r="U425">
        <v>1.5898042544162101</v>
      </c>
      <c r="V425">
        <v>1.50163386557742</v>
      </c>
      <c r="W425">
        <v>1.81408691613663</v>
      </c>
      <c r="X425">
        <v>1.8784952509331001</v>
      </c>
      <c r="Y425">
        <v>2.7816838256621201</v>
      </c>
      <c r="Z425">
        <v>2.3093408976607099</v>
      </c>
      <c r="AA425">
        <v>1.65677626932433</v>
      </c>
      <c r="AB425">
        <v>1.50769834418896</v>
      </c>
      <c r="AC425">
        <v>1.84421977534038</v>
      </c>
      <c r="AD425">
        <v>1.84082981457683</v>
      </c>
      <c r="AE425">
        <v>2.5935061230929799</v>
      </c>
      <c r="AF425">
        <v>2.18199058172417</v>
      </c>
      <c r="AG425">
        <v>2.1221844422878999</v>
      </c>
      <c r="AH425">
        <v>2.2132308410737598</v>
      </c>
      <c r="AI425">
        <v>1.5921628370484</v>
      </c>
      <c r="AJ425">
        <v>1.4615739998320001</v>
      </c>
      <c r="AK425">
        <v>2.42214791439307</v>
      </c>
      <c r="AL425">
        <v>2.6776569379559398</v>
      </c>
      <c r="AM425">
        <v>2.3006958063056202</v>
      </c>
      <c r="AN425">
        <v>1.92573823351938</v>
      </c>
      <c r="AO425">
        <v>6.3353434439976199</v>
      </c>
      <c r="AP425">
        <v>2.9992173552377599</v>
      </c>
      <c r="AQ425">
        <v>2.57711118464593</v>
      </c>
      <c r="AR425">
        <v>2.1180873593646501</v>
      </c>
      <c r="AS425">
        <v>2.1262642502192302</v>
      </c>
      <c r="AT425">
        <v>2.15933937445191</v>
      </c>
      <c r="AU425">
        <v>2.4917468272572898</v>
      </c>
      <c r="AV425">
        <v>2.44261579500444</v>
      </c>
      <c r="AW425">
        <v>1.7677274007321799</v>
      </c>
      <c r="AX425">
        <v>1.7913686285553301</v>
      </c>
      <c r="AY425">
        <v>1.7564464584636701</v>
      </c>
      <c r="AZ425">
        <v>1.81388546017145</v>
      </c>
      <c r="BA425">
        <v>2.0395350260018299</v>
      </c>
      <c r="BB425">
        <v>2.1202447231569201</v>
      </c>
      <c r="BC425">
        <v>3.0283666209212101</v>
      </c>
      <c r="BD425">
        <v>2.72239617337081</v>
      </c>
      <c r="BE425">
        <v>2.0120237260402001</v>
      </c>
      <c r="BF425">
        <v>2.04923445535296</v>
      </c>
      <c r="BG425">
        <v>2.2942961490950098</v>
      </c>
      <c r="BH425">
        <v>2.38749395778505</v>
      </c>
      <c r="BI425">
        <v>1.79750698251784</v>
      </c>
      <c r="BJ425">
        <v>1.86910796179442</v>
      </c>
      <c r="BK425">
        <v>3.0238982958368901</v>
      </c>
      <c r="BL425">
        <v>2.7807322263245</v>
      </c>
      <c r="BM425">
        <v>1.8134644516907501</v>
      </c>
      <c r="BN425">
        <v>1.8427478368038599</v>
      </c>
      <c r="BO425">
        <v>1.78902273633825</v>
      </c>
      <c r="BP425">
        <v>1.83976067012365</v>
      </c>
      <c r="BQ425">
        <v>2.0431476102455699</v>
      </c>
      <c r="BR425">
        <v>2.06691312384473</v>
      </c>
      <c r="BS425">
        <v>1.7553488544113001</v>
      </c>
      <c r="BT425">
        <v>1.8164839025833499</v>
      </c>
      <c r="BU425">
        <v>2.1282416679504901</v>
      </c>
      <c r="BV425">
        <v>2.0796744209931699</v>
      </c>
      <c r="BW425">
        <v>2.0655045957826901</v>
      </c>
      <c r="BX425">
        <v>2.0789393262653002</v>
      </c>
      <c r="BY425">
        <v>2.1039289568186201</v>
      </c>
      <c r="BZ425">
        <v>2.1537087158803399</v>
      </c>
      <c r="CA425">
        <v>1.7240161284947799</v>
      </c>
      <c r="CB425">
        <v>1.77694469436946</v>
      </c>
      <c r="CC425">
        <v>1.79254898515068</v>
      </c>
      <c r="CD425">
        <v>1.86307588671177</v>
      </c>
      <c r="CE425">
        <v>2.1450500258898502</v>
      </c>
      <c r="CF425">
        <v>2.2441664300389101</v>
      </c>
      <c r="CG425">
        <v>2.0076051988161101</v>
      </c>
      <c r="CH425">
        <v>2.07114914425427</v>
      </c>
      <c r="CI425">
        <v>1.9953020001189301</v>
      </c>
      <c r="CJ425">
        <v>2.0654151882173299</v>
      </c>
      <c r="CK425">
        <v>2.4310886003709502</v>
      </c>
      <c r="CL425">
        <v>2.4713463641984101</v>
      </c>
      <c r="CM425">
        <v>2.3376803937380002</v>
      </c>
      <c r="CN425">
        <v>2.46900981564385</v>
      </c>
      <c r="CO425">
        <v>2.1446175057627199</v>
      </c>
      <c r="CP425">
        <v>2.1580387341390299</v>
      </c>
      <c r="CQ425">
        <v>2.1849501797389501</v>
      </c>
      <c r="CR425">
        <v>2.1625853458467001</v>
      </c>
      <c r="CS425">
        <v>2.3079748218280098</v>
      </c>
      <c r="CT425">
        <v>2.32805493419341</v>
      </c>
    </row>
    <row r="426" spans="1:98" x14ac:dyDescent="0.45">
      <c r="A426" t="s">
        <v>134</v>
      </c>
      <c r="B426" t="s">
        <v>72</v>
      </c>
      <c r="C426" t="s">
        <v>70</v>
      </c>
      <c r="D426">
        <v>50</v>
      </c>
      <c r="E426" s="1" cm="1">
        <f t="array" ref="E426">SUMPRODUCT($G426:$CT426,$G$2:$CT$2)/SUMPRODUCT(--($G426:$CT426&lt;&gt;""),$G$2:$CT$2)</f>
        <v>1.1749823836822886</v>
      </c>
      <c r="F426" s="1" cm="1">
        <f t="array" ref="F426">SUMPRODUCT($G426:$CT426,$F$2:$CS$2)/SUMPRODUCT(--($G426:$CT426&lt;&gt;""),$F$2:$CS$2)</f>
        <v>1.2390393301895193</v>
      </c>
      <c r="G426">
        <v>1.19306457510525</v>
      </c>
      <c r="H426">
        <v>1.25582210893881</v>
      </c>
      <c r="I426">
        <v>1.19620444271222</v>
      </c>
      <c r="J426">
        <v>1.25558337098767</v>
      </c>
      <c r="K426">
        <v>1.17416810056831</v>
      </c>
      <c r="L426">
        <v>1.2486424154556901</v>
      </c>
      <c r="M426">
        <v>1.17393074499366</v>
      </c>
      <c r="N426">
        <v>1.2434098333061501</v>
      </c>
      <c r="O426">
        <v>1.2013036789820799</v>
      </c>
      <c r="P426">
        <v>1.27221599353375</v>
      </c>
      <c r="Q426">
        <v>1.18515477775556</v>
      </c>
      <c r="R426">
        <v>1.2510305046388599</v>
      </c>
      <c r="S426">
        <v>1.17502798492755</v>
      </c>
      <c r="T426">
        <v>1.26416457765094</v>
      </c>
      <c r="U426">
        <v>1.18166410270012</v>
      </c>
      <c r="V426">
        <v>1.25049069014906</v>
      </c>
      <c r="W426">
        <v>1.20098153046255</v>
      </c>
      <c r="X426">
        <v>1.26571836362503</v>
      </c>
      <c r="Y426">
        <v>1.2032708974744399</v>
      </c>
      <c r="Z426">
        <v>1.26686872503652</v>
      </c>
      <c r="AA426">
        <v>1.20570247717701</v>
      </c>
      <c r="AB426">
        <v>1.2623061026969</v>
      </c>
      <c r="AC426">
        <v>1.17758014866301</v>
      </c>
      <c r="AD426">
        <v>1.23462669871616</v>
      </c>
      <c r="AE426">
        <v>1.18841103006323</v>
      </c>
      <c r="AF426">
        <v>1.2591785709951</v>
      </c>
      <c r="AG426">
        <v>1.19030506891595</v>
      </c>
      <c r="AH426">
        <v>1.2594070820351499</v>
      </c>
      <c r="AI426">
        <v>1.1645208586286599</v>
      </c>
      <c r="AJ426">
        <v>1.23513016120287</v>
      </c>
      <c r="AK426">
        <v>1.19250267454425</v>
      </c>
      <c r="AL426">
        <v>1.29035605038357</v>
      </c>
      <c r="AM426">
        <v>1.1884051138934899</v>
      </c>
      <c r="AN426">
        <v>1.2192732689696699</v>
      </c>
      <c r="AO426">
        <v>1.0619912358213199</v>
      </c>
      <c r="AP426">
        <v>1.10104773411718</v>
      </c>
      <c r="AQ426">
        <v>1.13938782263401</v>
      </c>
      <c r="AR426">
        <v>1.19941098610191</v>
      </c>
      <c r="AS426">
        <v>1.2009061677871899</v>
      </c>
      <c r="AT426">
        <v>1.26748026892721</v>
      </c>
      <c r="AU426">
        <v>1.21532616603346</v>
      </c>
      <c r="AV426">
        <v>1.2801228679977299</v>
      </c>
      <c r="AW426">
        <v>1.1792312024781699</v>
      </c>
      <c r="AX426">
        <v>1.23544072092368</v>
      </c>
      <c r="AY426">
        <v>1.1621379415295601</v>
      </c>
      <c r="AZ426">
        <v>1.2411524999577199</v>
      </c>
      <c r="BA426">
        <v>1.15593759559498</v>
      </c>
      <c r="BB426">
        <v>1.21850107066381</v>
      </c>
      <c r="BC426">
        <v>1.1909850372403501</v>
      </c>
      <c r="BD426">
        <v>1.2560990233568201</v>
      </c>
      <c r="BE426">
        <v>1.1930516596540399</v>
      </c>
      <c r="BF426">
        <v>1.2377863487611001</v>
      </c>
      <c r="BG426">
        <v>1.17866158225468</v>
      </c>
      <c r="BH426">
        <v>1.2524437402653199</v>
      </c>
      <c r="BI426">
        <v>1.1827005965311499</v>
      </c>
      <c r="BJ426">
        <v>1.2618185579807499</v>
      </c>
      <c r="BK426">
        <v>1.1905679937435201</v>
      </c>
      <c r="BL426">
        <v>1.2567157121292001</v>
      </c>
      <c r="BM426">
        <v>1.19821809125221</v>
      </c>
      <c r="BN426">
        <v>1.2592882635376199</v>
      </c>
      <c r="BO426">
        <v>1.1883366573593901</v>
      </c>
      <c r="BP426">
        <v>1.2806541683286701</v>
      </c>
      <c r="BQ426">
        <v>1.20024645717806</v>
      </c>
      <c r="BR426">
        <v>1.2420209488601299</v>
      </c>
      <c r="BS426">
        <v>1.1779499602418699</v>
      </c>
      <c r="BT426">
        <v>1.2350907039961501</v>
      </c>
      <c r="BU426">
        <v>1.1816489498279601</v>
      </c>
      <c r="BV426">
        <v>1.2384198634006001</v>
      </c>
      <c r="BW426">
        <v>1.1777427772161999</v>
      </c>
      <c r="BX426">
        <v>1.2334446037753499</v>
      </c>
      <c r="BY426">
        <v>1.1898140777300099</v>
      </c>
      <c r="BZ426">
        <v>1.2553379681225501</v>
      </c>
      <c r="CA426">
        <v>1.17993490841636</v>
      </c>
      <c r="CB426">
        <v>1.24213846957024</v>
      </c>
      <c r="CC426">
        <v>1.1911958527370099</v>
      </c>
      <c r="CD426">
        <v>1.2535219517909899</v>
      </c>
      <c r="CE426">
        <v>1.1707895571998801</v>
      </c>
      <c r="CF426">
        <v>1.2438991798760599</v>
      </c>
      <c r="CG426">
        <v>1.1858834126881901</v>
      </c>
      <c r="CH426">
        <v>1.24931154291596</v>
      </c>
      <c r="CI426">
        <v>1.1770471980494299</v>
      </c>
      <c r="CJ426">
        <v>1.22543461454595</v>
      </c>
      <c r="CK426">
        <v>1.2074237884624499</v>
      </c>
      <c r="CL426">
        <v>1.27802349360346</v>
      </c>
      <c r="CM426">
        <v>1.1876511970636401</v>
      </c>
      <c r="CN426">
        <v>1.2468231237660901</v>
      </c>
      <c r="CO426">
        <v>1.18052952454813</v>
      </c>
      <c r="CP426">
        <v>1.23141386070359</v>
      </c>
      <c r="CQ426">
        <v>1.17638543752563</v>
      </c>
      <c r="CR426">
        <v>1.23331081570122</v>
      </c>
      <c r="CS426">
        <v>1.1811059668105901</v>
      </c>
      <c r="CT426">
        <v>1.24361442022577</v>
      </c>
    </row>
    <row r="427" spans="1:98" x14ac:dyDescent="0.45">
      <c r="A427" t="s">
        <v>113</v>
      </c>
      <c r="B427" t="s">
        <v>85</v>
      </c>
      <c r="C427" t="s">
        <v>70</v>
      </c>
      <c r="D427">
        <v>35</v>
      </c>
      <c r="E427" s="1" cm="1">
        <f t="array" ref="E427">SUMPRODUCT($G427:$CT427,$G$2:$CT$2)/SUMPRODUCT(--($G427:$CT427&lt;&gt;""),$G$2:$CT$2)</f>
        <v>1.5130011402278229</v>
      </c>
      <c r="F427" s="1" cm="1">
        <f t="array" ref="F427">SUMPRODUCT($G427:$CT427,$F$2:$CS$2)/SUMPRODUCT(--($G427:$CT427&lt;&gt;""),$F$2:$CS$2)</f>
        <v>1.535333524351836</v>
      </c>
      <c r="G427">
        <v>1.4940116367337599</v>
      </c>
      <c r="H427">
        <v>1.5229024691173201</v>
      </c>
      <c r="I427">
        <v>1.5009947169714299</v>
      </c>
      <c r="J427">
        <v>1.52404131341186</v>
      </c>
      <c r="K427">
        <v>1.4342129363295999</v>
      </c>
      <c r="L427">
        <v>1.57092847174031</v>
      </c>
      <c r="M427">
        <v>1.48370881967713</v>
      </c>
      <c r="N427">
        <v>1.57901309248904</v>
      </c>
      <c r="O427">
        <v>1.4303235731233499</v>
      </c>
      <c r="P427">
        <v>1.5345266341616</v>
      </c>
      <c r="Q427">
        <v>1.41822961642681</v>
      </c>
      <c r="R427">
        <v>1.5008273814334701</v>
      </c>
      <c r="S427">
        <v>1.4250897357066601</v>
      </c>
      <c r="T427">
        <v>1.52841324146919</v>
      </c>
      <c r="U427">
        <v>1.55401304970558</v>
      </c>
      <c r="V427">
        <v>1.55806853747811</v>
      </c>
      <c r="W427">
        <v>1.42413670063037</v>
      </c>
      <c r="X427">
        <v>1.51024858264282</v>
      </c>
      <c r="Y427">
        <v>1.56418723839073</v>
      </c>
      <c r="Z427">
        <v>1.5719546885436</v>
      </c>
      <c r="AA427">
        <v>1.4560255303565299</v>
      </c>
      <c r="AB427">
        <v>1.51153836093018</v>
      </c>
      <c r="AC427">
        <v>1.42711370884762</v>
      </c>
      <c r="AD427">
        <v>1.49957091806456</v>
      </c>
      <c r="AE427">
        <v>1.5514273057177099</v>
      </c>
      <c r="AF427">
        <v>1.5879565011590699</v>
      </c>
      <c r="AG427">
        <v>1.47353904750786</v>
      </c>
      <c r="AH427">
        <v>1.5716229724701001</v>
      </c>
      <c r="AI427">
        <v>1.4953265675471299</v>
      </c>
      <c r="AJ427">
        <v>1.49937000297816</v>
      </c>
      <c r="AK427">
        <v>1.85941842774429</v>
      </c>
      <c r="AL427">
        <v>1.6918011106750599</v>
      </c>
      <c r="AM427">
        <v>1.5443458666465499</v>
      </c>
      <c r="AN427">
        <v>1.55035638859556</v>
      </c>
      <c r="AO427">
        <v>1.6978378085946599</v>
      </c>
      <c r="AP427">
        <v>1.4610535047697999</v>
      </c>
      <c r="AQ427">
        <v>1.3764592984778199</v>
      </c>
      <c r="AR427">
        <v>1.4750099272005199</v>
      </c>
      <c r="AS427">
        <v>1.4528061970184101</v>
      </c>
      <c r="AT427">
        <v>1.5523677287342801</v>
      </c>
      <c r="AU427">
        <v>1.5064586533020701</v>
      </c>
      <c r="AV427">
        <v>1.57101285263923</v>
      </c>
      <c r="AW427">
        <v>1.4925936355956</v>
      </c>
      <c r="AX427">
        <v>1.5119825401295399</v>
      </c>
      <c r="AY427">
        <v>1.4458835663921801</v>
      </c>
      <c r="AZ427">
        <v>1.51620703065555</v>
      </c>
      <c r="BA427">
        <v>1.4422147445702</v>
      </c>
      <c r="BB427">
        <v>1.4939981645763201</v>
      </c>
      <c r="BC427">
        <v>1.60249423740556</v>
      </c>
      <c r="BD427">
        <v>1.56460101528253</v>
      </c>
      <c r="BE427">
        <v>1.4402904394576901</v>
      </c>
      <c r="BF427">
        <v>1.49678588125292</v>
      </c>
      <c r="BG427">
        <v>1.4188329126161401</v>
      </c>
      <c r="BH427">
        <v>1.52142972232665</v>
      </c>
      <c r="BI427">
        <v>1.4103824006068699</v>
      </c>
      <c r="BJ427">
        <v>1.51229267956277</v>
      </c>
      <c r="BK427">
        <v>1.5042467671825801</v>
      </c>
      <c r="BL427">
        <v>1.5856901224014599</v>
      </c>
      <c r="BM427">
        <v>1.4266182247669901</v>
      </c>
      <c r="BN427">
        <v>1.5068554702544401</v>
      </c>
      <c r="BO427">
        <v>1.4264539289988001</v>
      </c>
      <c r="BP427">
        <v>1.5144475468687599</v>
      </c>
      <c r="BQ427">
        <v>1.4489041457618099</v>
      </c>
      <c r="BR427">
        <v>1.4966112138015999</v>
      </c>
      <c r="BS427">
        <v>1.4465669323372199</v>
      </c>
      <c r="BT427">
        <v>1.53706751483995</v>
      </c>
      <c r="BU427">
        <v>1.4862630308632401</v>
      </c>
      <c r="BV427">
        <v>1.5150978277615099</v>
      </c>
      <c r="BW427">
        <v>1.43931451138954</v>
      </c>
      <c r="BX427">
        <v>1.4928183549213601</v>
      </c>
      <c r="BY427">
        <v>1.4523695802154599</v>
      </c>
      <c r="BZ427">
        <v>1.5244918537387799</v>
      </c>
      <c r="CA427">
        <v>1.42085152232108</v>
      </c>
      <c r="CB427">
        <v>1.4933853177380101</v>
      </c>
      <c r="CC427">
        <v>1.44271153677181</v>
      </c>
      <c r="CD427">
        <v>1.5430835017426701</v>
      </c>
      <c r="CE427">
        <v>1.4499490554376999</v>
      </c>
      <c r="CF427">
        <v>1.53381549716881</v>
      </c>
      <c r="CG427">
        <v>1.47306652940419</v>
      </c>
      <c r="CH427">
        <v>1.5339853300733399</v>
      </c>
      <c r="CI427">
        <v>1.4597399250698699</v>
      </c>
      <c r="CJ427">
        <v>1.4953812912561699</v>
      </c>
      <c r="CK427">
        <v>1.4186759880154001</v>
      </c>
      <c r="CL427">
        <v>1.5519570076568201</v>
      </c>
      <c r="CM427">
        <v>1.4755582126074001</v>
      </c>
      <c r="CN427">
        <v>1.5296276728860201</v>
      </c>
      <c r="CO427">
        <v>1.42224089273788</v>
      </c>
      <c r="CP427">
        <v>1.4891531484952201</v>
      </c>
      <c r="CQ427">
        <v>1.4167893073415501</v>
      </c>
      <c r="CR427">
        <v>1.48977056141282</v>
      </c>
      <c r="CS427">
        <v>1.4491182437704799</v>
      </c>
      <c r="CT427">
        <v>1.4996930760027001</v>
      </c>
    </row>
    <row r="428" spans="1:98" x14ac:dyDescent="0.45">
      <c r="A428" t="s">
        <v>122</v>
      </c>
      <c r="B428" t="s">
        <v>69</v>
      </c>
      <c r="C428" t="s">
        <v>89</v>
      </c>
      <c r="D428">
        <v>40</v>
      </c>
      <c r="E428" s="1" cm="1">
        <f t="array" ref="E428">SUMPRODUCT($G428:$CT428,$G$2:$CT$2)/SUMPRODUCT(--($G428:$CT428&lt;&gt;""),$G$2:$CT$2)</f>
        <v>1.9416535954662637</v>
      </c>
      <c r="F428" s="1" cm="1">
        <f t="array" ref="F428">SUMPRODUCT($G428:$CT428,$F$2:$CS$2)/SUMPRODUCT(--($G428:$CT428&lt;&gt;""),$F$2:$CS$2)</f>
        <v>2.0041073462125696</v>
      </c>
      <c r="G428">
        <v>1.96557092056785</v>
      </c>
      <c r="H428">
        <v>2.0001240225207702</v>
      </c>
      <c r="I428">
        <v>1.97215220775772</v>
      </c>
      <c r="J428">
        <v>2.0070882953185101</v>
      </c>
      <c r="K428">
        <v>1.9869413910436799</v>
      </c>
      <c r="L428">
        <v>2.0730322440840201</v>
      </c>
      <c r="M428">
        <v>2.01692397519317</v>
      </c>
      <c r="N428">
        <v>2.0933275121114701</v>
      </c>
      <c r="O428">
        <v>1.97968868145907</v>
      </c>
      <c r="P428">
        <v>2.0557166323364502</v>
      </c>
      <c r="Q428">
        <v>1.9293514095261499</v>
      </c>
      <c r="R428">
        <v>2.0262039569676502</v>
      </c>
      <c r="S428">
        <v>1.9018740704536901</v>
      </c>
      <c r="T428">
        <v>2.01896405841886</v>
      </c>
      <c r="U428">
        <v>1.9718423425812901</v>
      </c>
      <c r="V428">
        <v>2.0114291019044002</v>
      </c>
      <c r="W428">
        <v>1.9225395189198</v>
      </c>
      <c r="X428">
        <v>2.0013989499379798</v>
      </c>
      <c r="Y428">
        <v>1.95108289271658</v>
      </c>
      <c r="Z428">
        <v>1.9977381525762401</v>
      </c>
      <c r="AA428">
        <v>2.0175782782704199</v>
      </c>
      <c r="AB428">
        <v>2.06842972612414</v>
      </c>
      <c r="AC428">
        <v>1.9364851998753301</v>
      </c>
      <c r="AD428">
        <v>1.9801576289060301</v>
      </c>
      <c r="AE428">
        <v>1.9857754906363401</v>
      </c>
      <c r="AF428">
        <v>2.0629907880523799</v>
      </c>
      <c r="AG428">
        <v>1.98934703139707</v>
      </c>
      <c r="AH428">
        <v>2.0669896607832099</v>
      </c>
      <c r="AI428">
        <v>1.9386879262025301</v>
      </c>
      <c r="AJ428">
        <v>1.95686620390521</v>
      </c>
      <c r="AK428">
        <v>2.0068919914199501</v>
      </c>
      <c r="AL428">
        <v>2.0961276900001602</v>
      </c>
      <c r="AM428">
        <v>1.9745436717453599</v>
      </c>
      <c r="AN428">
        <v>1.99361706139689</v>
      </c>
      <c r="AO428">
        <v>1.75194128360954</v>
      </c>
      <c r="AP428">
        <v>1.80040394568373</v>
      </c>
      <c r="AQ428">
        <v>1.8843348775645199</v>
      </c>
      <c r="AR428">
        <v>1.94566512243547</v>
      </c>
      <c r="AS428">
        <v>1.97585501315404</v>
      </c>
      <c r="AT428">
        <v>2.0760596316866402</v>
      </c>
      <c r="AU428">
        <v>2.0114461239996699</v>
      </c>
      <c r="AV428">
        <v>2.0964352113814502</v>
      </c>
      <c r="AW428">
        <v>1.9217685159110101</v>
      </c>
      <c r="AX428">
        <v>1.9773444100253399</v>
      </c>
      <c r="AY428">
        <v>1.8967552121201801</v>
      </c>
      <c r="AZ428">
        <v>1.9980724032397099</v>
      </c>
      <c r="BA428">
        <v>1.9174793514836299</v>
      </c>
      <c r="BB428">
        <v>2.0016029366778798</v>
      </c>
      <c r="BC428">
        <v>1.9735386993191399</v>
      </c>
      <c r="BD428">
        <v>2.0311113479807599</v>
      </c>
      <c r="BE428">
        <v>1.9032258064516101</v>
      </c>
      <c r="BF428">
        <v>1.96696762505843</v>
      </c>
      <c r="BG428">
        <v>1.9257076105053901</v>
      </c>
      <c r="BH428">
        <v>2.0141522101079499</v>
      </c>
      <c r="BI428">
        <v>1.96351849936209</v>
      </c>
      <c r="BJ428">
        <v>2.0322919899313798</v>
      </c>
      <c r="BK428">
        <v>2.0239164832766399</v>
      </c>
      <c r="BL428">
        <v>2.10901551388611</v>
      </c>
      <c r="BM428">
        <v>1.9391480730223101</v>
      </c>
      <c r="BN428">
        <v>2.0163170462423201</v>
      </c>
      <c r="BO428">
        <v>1.9258077383326599</v>
      </c>
      <c r="BP428">
        <v>2.0603430394894202</v>
      </c>
      <c r="BQ428">
        <v>1.9052372150338801</v>
      </c>
      <c r="BR428">
        <v>1.9750726168471</v>
      </c>
      <c r="BS428">
        <v>1.9336871498049</v>
      </c>
      <c r="BT428">
        <v>2.0346542892542101</v>
      </c>
      <c r="BU428">
        <v>1.95911004981256</v>
      </c>
      <c r="BV428">
        <v>1.99673907461613</v>
      </c>
      <c r="BW428">
        <v>1.89989186393662</v>
      </c>
      <c r="BX428">
        <v>1.95940196055384</v>
      </c>
      <c r="BY428">
        <v>1.93911089883068</v>
      </c>
      <c r="BZ428">
        <v>2.032390454457</v>
      </c>
      <c r="CA428">
        <v>1.8975418485565401</v>
      </c>
      <c r="CB428">
        <v>1.9824274939740301</v>
      </c>
      <c r="CC428">
        <v>1.9686172861201401</v>
      </c>
      <c r="CD428">
        <v>2.0703951029493601</v>
      </c>
      <c r="CE428">
        <v>1.98209423908867</v>
      </c>
      <c r="CF428">
        <v>2.0596301925871399</v>
      </c>
      <c r="CG428">
        <v>1.94231115686526</v>
      </c>
      <c r="CH428">
        <v>2.01423240252219</v>
      </c>
      <c r="CI428">
        <v>1.9517315202093199</v>
      </c>
      <c r="CJ428">
        <v>1.9874620889250101</v>
      </c>
      <c r="CK428">
        <v>1.9280448946592399</v>
      </c>
      <c r="CL428">
        <v>2.04603604888952</v>
      </c>
      <c r="CM428">
        <v>1.9092817618107401</v>
      </c>
      <c r="CN428">
        <v>1.9937157634235101</v>
      </c>
      <c r="CO428">
        <v>1.9556323919084799</v>
      </c>
      <c r="CP428">
        <v>2.00952196298929</v>
      </c>
      <c r="CQ428">
        <v>1.9452700909551399</v>
      </c>
      <c r="CR428">
        <v>1.9864773577167101</v>
      </c>
      <c r="CS428">
        <v>1.9185871091921101</v>
      </c>
      <c r="CT428">
        <v>1.99764865005462</v>
      </c>
    </row>
    <row r="429" spans="1:98" x14ac:dyDescent="0.45">
      <c r="A429" t="s">
        <v>122</v>
      </c>
      <c r="B429" t="s">
        <v>77</v>
      </c>
      <c r="C429" t="s">
        <v>70</v>
      </c>
      <c r="D429">
        <v>40</v>
      </c>
      <c r="E429" s="1" cm="1">
        <f t="array" ref="E429">SUMPRODUCT($G429:$CT429,$G$2:$CT$2)/SUMPRODUCT(--($G429:$CT429&lt;&gt;""),$G$2:$CT$2)</f>
        <v>2.0736745403018135</v>
      </c>
      <c r="F429" s="1" cm="1">
        <f t="array" ref="F429">SUMPRODUCT($G429:$CT429,$F$2:$CS$2)/SUMPRODUCT(--($G429:$CT429&lt;&gt;""),$F$2:$CS$2)</f>
        <v>2.2187344843694969</v>
      </c>
      <c r="G429">
        <v>1.8949807230512901</v>
      </c>
      <c r="H429">
        <v>1.96983259098014</v>
      </c>
      <c r="I429">
        <v>2.4703694265333498</v>
      </c>
      <c r="J429">
        <v>2.6064754040435401</v>
      </c>
      <c r="K429">
        <v>2.1411165600806901</v>
      </c>
      <c r="L429">
        <v>2.3136155733327799</v>
      </c>
      <c r="M429">
        <v>2.1055499739623</v>
      </c>
      <c r="N429">
        <v>2.2365201016259002</v>
      </c>
      <c r="O429">
        <v>1.8433030010690099</v>
      </c>
      <c r="P429">
        <v>1.9555445467108099</v>
      </c>
      <c r="Q429">
        <v>1.8595876279888801</v>
      </c>
      <c r="R429">
        <v>1.96292310244641</v>
      </c>
      <c r="S429">
        <v>1.8549828937203401</v>
      </c>
      <c r="T429">
        <v>1.98284116648535</v>
      </c>
      <c r="U429">
        <v>1.84078032995597</v>
      </c>
      <c r="V429">
        <v>1.9446342369105001</v>
      </c>
      <c r="W429">
        <v>1.8472029496887701</v>
      </c>
      <c r="X429">
        <v>1.94800380605003</v>
      </c>
      <c r="Y429">
        <v>1.8832301310008801</v>
      </c>
      <c r="Z429">
        <v>1.97064122043965</v>
      </c>
      <c r="AA429">
        <v>1.86345444557796</v>
      </c>
      <c r="AB429">
        <v>1.9597896884563999</v>
      </c>
      <c r="AC429">
        <v>1.8018559394759599</v>
      </c>
      <c r="AD429">
        <v>1.89853386331712</v>
      </c>
      <c r="AE429">
        <v>2.1235845278118202</v>
      </c>
      <c r="AF429">
        <v>2.2776267401356902</v>
      </c>
      <c r="AG429">
        <v>2.4221530671064002</v>
      </c>
      <c r="AH429">
        <v>2.6549386724649899</v>
      </c>
      <c r="AI429">
        <v>1.8075989095324201</v>
      </c>
      <c r="AJ429">
        <v>1.90762334578054</v>
      </c>
      <c r="AK429">
        <v>2.3177197292662299</v>
      </c>
      <c r="AL429">
        <v>2.5452844693650398</v>
      </c>
      <c r="AM429">
        <v>2.10962720621511</v>
      </c>
      <c r="AN429">
        <v>2.2264953235782099</v>
      </c>
      <c r="AO429">
        <v>2.0652913277910998</v>
      </c>
      <c r="AP429">
        <v>2.3105512776585502</v>
      </c>
      <c r="AQ429">
        <v>2.2864725347452</v>
      </c>
      <c r="AR429">
        <v>2.4765122435473099</v>
      </c>
      <c r="AS429">
        <v>2.4948553054662299</v>
      </c>
      <c r="AT429">
        <v>2.68056123940368</v>
      </c>
      <c r="AU429">
        <v>2.5227709966857899</v>
      </c>
      <c r="AV429">
        <v>2.6896451378223198</v>
      </c>
      <c r="AW429">
        <v>2.1688679245282998</v>
      </c>
      <c r="AX429">
        <v>2.2602083920022502</v>
      </c>
      <c r="AY429">
        <v>2.1563720599922198</v>
      </c>
      <c r="AZ429">
        <v>2.2974247983632301</v>
      </c>
      <c r="BA429">
        <v>2.4528479657387501</v>
      </c>
      <c r="BB429">
        <v>2.5924625267665902</v>
      </c>
      <c r="BC429">
        <v>2.3669140474064898</v>
      </c>
      <c r="BD429">
        <v>2.5552742728471798</v>
      </c>
      <c r="BE429">
        <v>2.4401881720430101</v>
      </c>
      <c r="BF429">
        <v>2.6170377512856402</v>
      </c>
      <c r="BG429">
        <v>2.4756297330683701</v>
      </c>
      <c r="BH429">
        <v>2.66739620817444</v>
      </c>
      <c r="BI429">
        <v>1.86276335298782</v>
      </c>
      <c r="BJ429">
        <v>1.96120823419882</v>
      </c>
      <c r="BK429">
        <v>2.45968753978502</v>
      </c>
      <c r="BL429">
        <v>2.6395613189531302</v>
      </c>
      <c r="BM429">
        <v>1.8542249723983799</v>
      </c>
      <c r="BN429">
        <v>1.95601715151359</v>
      </c>
      <c r="BO429">
        <v>1.8427921818907</v>
      </c>
      <c r="BP429">
        <v>1.9803430394894199</v>
      </c>
      <c r="BQ429">
        <v>2.5070152275327802</v>
      </c>
      <c r="BR429">
        <v>2.5955813748789698</v>
      </c>
      <c r="BS429">
        <v>2.1995487915379899</v>
      </c>
      <c r="BT429">
        <v>2.3285500305120399</v>
      </c>
      <c r="BU429">
        <v>2.4507780003081101</v>
      </c>
      <c r="BV429">
        <v>2.5911390129923402</v>
      </c>
      <c r="BW429">
        <v>2.4619995768588798</v>
      </c>
      <c r="BX429">
        <v>2.6035520346035401</v>
      </c>
      <c r="BY429">
        <v>2.4903500857966701</v>
      </c>
      <c r="BZ429">
        <v>2.6630048293796098</v>
      </c>
      <c r="CA429">
        <v>1.81604407566618</v>
      </c>
      <c r="CB429">
        <v>1.91786908371932</v>
      </c>
      <c r="CC429">
        <v>1.8744105673197999</v>
      </c>
      <c r="CD429">
        <v>1.98706909176112</v>
      </c>
      <c r="CE429">
        <v>2.44256626968882</v>
      </c>
      <c r="CF429">
        <v>2.6713324090931798</v>
      </c>
      <c r="CG429">
        <v>2.4906575730279199</v>
      </c>
      <c r="CH429">
        <v>2.63967314373954</v>
      </c>
      <c r="CI429">
        <v>2.4850139750629299</v>
      </c>
      <c r="CJ429">
        <v>2.5948817570916001</v>
      </c>
      <c r="CK429">
        <v>2.4596708993199199</v>
      </c>
      <c r="CL429">
        <v>2.6851666904456102</v>
      </c>
      <c r="CM429">
        <v>2.4107137891721999</v>
      </c>
      <c r="CN429">
        <v>2.5999638517364998</v>
      </c>
      <c r="CO429">
        <v>2.42968396561752</v>
      </c>
      <c r="CP429">
        <v>2.5580150369460699</v>
      </c>
      <c r="CQ429">
        <v>2.44101184588289</v>
      </c>
      <c r="CR429">
        <v>2.5401577842649998</v>
      </c>
      <c r="CS429">
        <v>2.4654216303386498</v>
      </c>
      <c r="CT429">
        <v>2.6313894813504599</v>
      </c>
    </row>
    <row r="430" spans="1:98" x14ac:dyDescent="0.45">
      <c r="A430" t="s">
        <v>122</v>
      </c>
      <c r="B430" t="s">
        <v>69</v>
      </c>
      <c r="C430" t="s">
        <v>70</v>
      </c>
      <c r="D430">
        <v>40</v>
      </c>
      <c r="E430" s="1" cm="1">
        <f t="array" ref="E430">SUMPRODUCT($G430:$CT430,$G$2:$CT$2)/SUMPRODUCT(--($G430:$CT430&lt;&gt;""),$G$2:$CT$2)</f>
        <v>1.7432695988472819</v>
      </c>
      <c r="F430" s="1" cm="1">
        <f t="array" ref="F430">SUMPRODUCT($G430:$CT430,$F$2:$CS$2)/SUMPRODUCT(--($G430:$CT430&lt;&gt;""),$F$2:$CS$2)</f>
        <v>1.8305041234966022</v>
      </c>
      <c r="G430">
        <v>1.79598295331835</v>
      </c>
      <c r="H430">
        <v>1.83116472115246</v>
      </c>
      <c r="I430">
        <v>1.79779513327494</v>
      </c>
      <c r="J430">
        <v>1.8328275873883999</v>
      </c>
      <c r="K430">
        <v>1.77436106460425</v>
      </c>
      <c r="L430">
        <v>1.8822068068837501</v>
      </c>
      <c r="M430">
        <v>1.8107590908373601</v>
      </c>
      <c r="N430">
        <v>1.8910172585201099</v>
      </c>
      <c r="O430">
        <v>1.7829218053346501</v>
      </c>
      <c r="P430">
        <v>1.8814564701587799</v>
      </c>
      <c r="Q430">
        <v>1.7747182861931501</v>
      </c>
      <c r="R430">
        <v>1.8625440809259799</v>
      </c>
      <c r="S430">
        <v>1.7334284558100901</v>
      </c>
      <c r="T430">
        <v>1.85742139257203</v>
      </c>
      <c r="U430">
        <v>1.76734655986419</v>
      </c>
      <c r="V430">
        <v>1.8561323006737001</v>
      </c>
      <c r="W430">
        <v>1.75830166344776</v>
      </c>
      <c r="X430">
        <v>1.8466705557852501</v>
      </c>
      <c r="Y430">
        <v>1.76730912003491</v>
      </c>
      <c r="Z430">
        <v>1.84526568724238</v>
      </c>
      <c r="AA430">
        <v>1.7977791728792201</v>
      </c>
      <c r="AB430">
        <v>1.8845797692850901</v>
      </c>
      <c r="AC430">
        <v>1.72691816703028</v>
      </c>
      <c r="AD430">
        <v>1.8172431165437699</v>
      </c>
      <c r="AE430">
        <v>1.7753905064750599</v>
      </c>
      <c r="AF430">
        <v>1.86217275739443</v>
      </c>
      <c r="AG430">
        <v>1.7832631648072601</v>
      </c>
      <c r="AH430">
        <v>1.88560462893375</v>
      </c>
      <c r="AI430">
        <v>1.7214878620573699</v>
      </c>
      <c r="AJ430">
        <v>1.8048307408001301</v>
      </c>
      <c r="AK430">
        <v>1.7437490928053401</v>
      </c>
      <c r="AL430">
        <v>1.8566551800143001</v>
      </c>
      <c r="AM430">
        <v>1.74692638406999</v>
      </c>
      <c r="AN430">
        <v>1.80277002564489</v>
      </c>
      <c r="AO430">
        <v>1.5537013326600899</v>
      </c>
      <c r="AP430">
        <v>1.6339061908282599</v>
      </c>
      <c r="AQ430">
        <v>1.6916247518199801</v>
      </c>
      <c r="AR430">
        <v>1.78518199867637</v>
      </c>
      <c r="AS430">
        <v>1.80128617363344</v>
      </c>
      <c r="AT430">
        <v>1.9001461560946999</v>
      </c>
      <c r="AU430">
        <v>1.8157465039204499</v>
      </c>
      <c r="AV430">
        <v>1.9140085684261501</v>
      </c>
      <c r="AW430">
        <v>1.7421571388341299</v>
      </c>
      <c r="AX430">
        <v>1.81960011264432</v>
      </c>
      <c r="AY430">
        <v>1.74606448994775</v>
      </c>
      <c r="AZ430">
        <v>1.84941073028863</v>
      </c>
      <c r="BA430">
        <v>1.76223921688589</v>
      </c>
      <c r="BB430">
        <v>1.8532028143163</v>
      </c>
      <c r="BC430">
        <v>1.76074240869785</v>
      </c>
      <c r="BD430">
        <v>1.8532503697387099</v>
      </c>
      <c r="BE430">
        <v>1.7363838242169201</v>
      </c>
      <c r="BF430">
        <v>1.81964410939691</v>
      </c>
      <c r="BG430">
        <v>1.76448788871582</v>
      </c>
      <c r="BH430">
        <v>1.8689376443418</v>
      </c>
      <c r="BI430">
        <v>1.7851625806006599</v>
      </c>
      <c r="BJ430">
        <v>1.8690734802248099</v>
      </c>
      <c r="BK430">
        <v>1.8043940854445899</v>
      </c>
      <c r="BL430">
        <v>1.9196660786061099</v>
      </c>
      <c r="BM430">
        <v>1.7810486045138201</v>
      </c>
      <c r="BN430">
        <v>1.8697974170025899</v>
      </c>
      <c r="BO430">
        <v>1.7716473873155101</v>
      </c>
      <c r="BP430">
        <v>1.87977662544874</v>
      </c>
      <c r="BQ430">
        <v>1.7559017692104499</v>
      </c>
      <c r="BR430">
        <v>1.8245048851333501</v>
      </c>
      <c r="BS430">
        <v>1.76274571444421</v>
      </c>
      <c r="BT430">
        <v>1.8482904007248899</v>
      </c>
      <c r="BU430">
        <v>1.7759461818928699</v>
      </c>
      <c r="BV430">
        <v>1.8362219483387201</v>
      </c>
      <c r="BW430">
        <v>1.7418016408472199</v>
      </c>
      <c r="BX430">
        <v>1.83210700768706</v>
      </c>
      <c r="BY430">
        <v>1.78345627907799</v>
      </c>
      <c r="BZ430">
        <v>1.88459021033451</v>
      </c>
      <c r="CA430">
        <v>1.7463983027314001</v>
      </c>
      <c r="CB430">
        <v>1.8322170015661901</v>
      </c>
      <c r="CC430">
        <v>1.80754473830653</v>
      </c>
      <c r="CD430">
        <v>1.9055589725566</v>
      </c>
      <c r="CE430">
        <v>1.80011358131921</v>
      </c>
      <c r="CF430">
        <v>1.8943860762665099</v>
      </c>
      <c r="CG430">
        <v>1.7786385278599901</v>
      </c>
      <c r="CH430">
        <v>1.85855102303435</v>
      </c>
      <c r="CI430">
        <v>1.7770828790611899</v>
      </c>
      <c r="CJ430">
        <v>1.8467698772969601</v>
      </c>
      <c r="CK430">
        <v>1.77207875588529</v>
      </c>
      <c r="CL430">
        <v>1.8779664241213601</v>
      </c>
      <c r="CM430">
        <v>1.7395100519978799</v>
      </c>
      <c r="CN430">
        <v>1.8279481689514201</v>
      </c>
      <c r="CO430">
        <v>1.76518236067127</v>
      </c>
      <c r="CP430">
        <v>1.83252547448243</v>
      </c>
      <c r="CQ430">
        <v>1.7728292600545199</v>
      </c>
      <c r="CR430">
        <v>1.8213105261888101</v>
      </c>
      <c r="CS430">
        <v>1.7473755397180399</v>
      </c>
      <c r="CT430">
        <v>1.8384019143734001</v>
      </c>
    </row>
    <row r="431" spans="1:98" x14ac:dyDescent="0.45">
      <c r="A431" t="s">
        <v>122</v>
      </c>
      <c r="B431" t="s">
        <v>88</v>
      </c>
      <c r="C431" t="s">
        <v>89</v>
      </c>
      <c r="D431">
        <v>40</v>
      </c>
      <c r="E431" s="1" cm="1">
        <f t="array" ref="E431">SUMPRODUCT($G431:$CT431,$G$2:$CT$2)/SUMPRODUCT(--($G431:$CT431&lt;&gt;""),$G$2:$CT$2)</f>
        <v>2.3377926986384452</v>
      </c>
      <c r="F431" s="1" cm="1">
        <f t="array" ref="F431">SUMPRODUCT($G431:$CT431,$F$2:$CS$2)/SUMPRODUCT(--($G431:$CT431&lt;&gt;""),$F$2:$CS$2)</f>
        <v>2.4385459123192237</v>
      </c>
      <c r="G431">
        <v>2.5166714066078302</v>
      </c>
      <c r="H431">
        <v>2.5268904346561598</v>
      </c>
      <c r="I431">
        <v>2.5293264834559999</v>
      </c>
      <c r="J431">
        <v>2.5315279238147399</v>
      </c>
      <c r="K431">
        <v>1.84856708724915</v>
      </c>
      <c r="L431">
        <v>1.97260323446936</v>
      </c>
      <c r="M431">
        <v>1.97840291622174</v>
      </c>
      <c r="N431">
        <v>2.0589472355332901</v>
      </c>
      <c r="O431">
        <v>2.3942012358876701</v>
      </c>
      <c r="P431">
        <v>2.5334080775949701</v>
      </c>
      <c r="Q431">
        <v>2.4008609871575</v>
      </c>
      <c r="R431">
        <v>2.5763083899454999</v>
      </c>
      <c r="S431">
        <v>2.3937728937728902</v>
      </c>
      <c r="T431">
        <v>2.5732154024836902</v>
      </c>
      <c r="U431">
        <v>2.4657630894912699</v>
      </c>
      <c r="V431">
        <v>2.5597581030184</v>
      </c>
      <c r="W431">
        <v>2.2885008580603801</v>
      </c>
      <c r="X431">
        <v>2.41817275615792</v>
      </c>
      <c r="Y431">
        <v>2.4572630581773698</v>
      </c>
      <c r="Z431">
        <v>2.5452542449554101</v>
      </c>
      <c r="AA431">
        <v>2.4239974888173901</v>
      </c>
      <c r="AB431">
        <v>2.5278976693086399</v>
      </c>
      <c r="AC431">
        <v>2.4589810478138099</v>
      </c>
      <c r="AD431">
        <v>2.5362606256484201</v>
      </c>
      <c r="AE431">
        <v>1.94279853871081</v>
      </c>
      <c r="AF431">
        <v>2.0293957010911101</v>
      </c>
      <c r="AG431">
        <v>2.40852310453772</v>
      </c>
      <c r="AH431">
        <v>2.5449175854243999</v>
      </c>
      <c r="AI431">
        <v>2.2925438897925199</v>
      </c>
      <c r="AJ431">
        <v>2.3118447076431998</v>
      </c>
      <c r="AK431">
        <v>2.4748754119335699</v>
      </c>
      <c r="AL431">
        <v>2.63298801696655</v>
      </c>
      <c r="AM431">
        <v>2.31706799668124</v>
      </c>
      <c r="AN431">
        <v>2.3535695429174801</v>
      </c>
      <c r="AO431">
        <v>2.0839629956900398</v>
      </c>
      <c r="AP431">
        <v>2.15430725118568</v>
      </c>
      <c r="AQ431">
        <v>2.29435804103242</v>
      </c>
      <c r="AR431">
        <v>2.4094341495698202</v>
      </c>
      <c r="AS431">
        <v>2.3683718211049398</v>
      </c>
      <c r="AT431">
        <v>2.5087693656825398</v>
      </c>
      <c r="AU431">
        <v>2.5224476598496399</v>
      </c>
      <c r="AV431">
        <v>2.6073720798641902</v>
      </c>
      <c r="AW431">
        <v>2.2828639819769001</v>
      </c>
      <c r="AX431">
        <v>2.38031540411151</v>
      </c>
      <c r="AY431">
        <v>2.3431798583047199</v>
      </c>
      <c r="AZ431">
        <v>2.4671885832163798</v>
      </c>
      <c r="BA431">
        <v>2.3148608137044899</v>
      </c>
      <c r="BB431">
        <v>2.4234077699602299</v>
      </c>
      <c r="BC431">
        <v>2.4558911702396902</v>
      </c>
      <c r="BD431">
        <v>2.5277870304984398</v>
      </c>
      <c r="BE431">
        <v>2.3403897849462298</v>
      </c>
      <c r="BF431">
        <v>2.4363604488078501</v>
      </c>
      <c r="BG431">
        <v>2.4149658950534398</v>
      </c>
      <c r="BH431">
        <v>2.5756619582147202</v>
      </c>
      <c r="BI431">
        <v>2.38609013482293</v>
      </c>
      <c r="BJ431">
        <v>2.4953622288886499</v>
      </c>
      <c r="BK431">
        <v>2.4787116017678099</v>
      </c>
      <c r="BL431">
        <v>2.5977847698379399</v>
      </c>
      <c r="BM431">
        <v>2.3995429686496998</v>
      </c>
      <c r="BN431">
        <v>2.5080750763858499</v>
      </c>
      <c r="BO431">
        <v>2.4348942959712798</v>
      </c>
      <c r="BP431">
        <v>2.59636218587953</v>
      </c>
      <c r="BQ431">
        <v>2.3808995686999301</v>
      </c>
      <c r="BR431">
        <v>2.4623360619663699</v>
      </c>
      <c r="BS431">
        <v>2.4340847310316698</v>
      </c>
      <c r="BT431">
        <v>2.6205780646115699</v>
      </c>
      <c r="BU431">
        <v>2.37572536332357</v>
      </c>
      <c r="BV431">
        <v>2.4652852667796399</v>
      </c>
      <c r="BW431">
        <v>2.27453630785867</v>
      </c>
      <c r="BX431">
        <v>2.3671454430052399</v>
      </c>
      <c r="BY431">
        <v>2.40586247766633</v>
      </c>
      <c r="BZ431">
        <v>2.55284898016947</v>
      </c>
      <c r="CA431">
        <v>2.4173858953425</v>
      </c>
      <c r="CB431">
        <v>2.5470136736756701</v>
      </c>
      <c r="CC431">
        <v>2.35808218375655</v>
      </c>
      <c r="CD431">
        <v>2.5144685587089501</v>
      </c>
      <c r="CE431">
        <v>2.3646962534867701</v>
      </c>
      <c r="CF431">
        <v>2.4817351216823398</v>
      </c>
      <c r="CG431">
        <v>2.39325698108351</v>
      </c>
      <c r="CH431">
        <v>2.49359155835799</v>
      </c>
      <c r="CI431">
        <v>2.2922869546256401</v>
      </c>
      <c r="CJ431">
        <v>2.3803496739151901</v>
      </c>
      <c r="CK431">
        <v>2.8731155181433299</v>
      </c>
      <c r="CL431">
        <v>3.0513387549341302</v>
      </c>
      <c r="CM431">
        <v>2.4512971665322598</v>
      </c>
      <c r="CN431">
        <v>2.6018129744459499</v>
      </c>
      <c r="CO431">
        <v>2.4127943299080101</v>
      </c>
      <c r="CP431">
        <v>2.4820870764126699</v>
      </c>
      <c r="CQ431">
        <v>2.3264131824651901</v>
      </c>
      <c r="CR431">
        <v>2.3809983353036199</v>
      </c>
      <c r="CS431">
        <v>3.33505696301305</v>
      </c>
      <c r="CT431">
        <v>3.5274202777922201</v>
      </c>
    </row>
    <row r="432" spans="1:98" x14ac:dyDescent="0.45">
      <c r="A432" t="s">
        <v>122</v>
      </c>
      <c r="B432" t="s">
        <v>81</v>
      </c>
      <c r="C432" t="s">
        <v>70</v>
      </c>
      <c r="D432">
        <v>40</v>
      </c>
      <c r="E432" s="1" cm="1">
        <f t="array" ref="E432">SUMPRODUCT($G432:$CT432,$G$2:$CT$2)/SUMPRODUCT(--($G432:$CT432&lt;&gt;""),$G$2:$CT$2)</f>
        <v>2.3660434775607242</v>
      </c>
      <c r="F432" s="1" cm="1">
        <f t="array" ref="F432">SUMPRODUCT($G432:$CT432,$F$2:$CS$2)/SUMPRODUCT(--($G432:$CT432&lt;&gt;""),$F$2:$CS$2)</f>
        <v>2.5550016030208784</v>
      </c>
      <c r="G432">
        <v>2.4549231594951002</v>
      </c>
      <c r="H432">
        <v>2.5818623478318501</v>
      </c>
      <c r="I432">
        <v>2.45969201249767</v>
      </c>
      <c r="J432">
        <v>2.5930740287857601</v>
      </c>
      <c r="K432">
        <v>2.39243415876193</v>
      </c>
      <c r="L432">
        <v>2.5600652156527799</v>
      </c>
      <c r="M432">
        <v>2.3760768822096701</v>
      </c>
      <c r="N432">
        <v>2.5088785907032198</v>
      </c>
      <c r="O432">
        <v>2.38874142831069</v>
      </c>
      <c r="P432">
        <v>2.5904466404192599</v>
      </c>
      <c r="Q432">
        <v>2.4499763909153902</v>
      </c>
      <c r="R432">
        <v>2.6258832137281498</v>
      </c>
      <c r="S432">
        <v>2.3558605430915298</v>
      </c>
      <c r="T432">
        <v>2.6256825431861301</v>
      </c>
      <c r="U432">
        <v>2.4043790780329899</v>
      </c>
      <c r="V432">
        <v>2.6055965200785098</v>
      </c>
      <c r="W432">
        <v>2.41421944823602</v>
      </c>
      <c r="X432">
        <v>2.5995265092517599</v>
      </c>
      <c r="Y432">
        <v>2.41881963496443</v>
      </c>
      <c r="Z432">
        <v>2.5767444830880302</v>
      </c>
      <c r="AA432">
        <v>2.3894713437442698</v>
      </c>
      <c r="AB432">
        <v>2.60115619032671</v>
      </c>
      <c r="AC432">
        <v>2.3373992938293302</v>
      </c>
      <c r="AD432">
        <v>2.52399443260851</v>
      </c>
      <c r="AE432">
        <v>2.39948782056728</v>
      </c>
      <c r="AF432">
        <v>2.5816240457320401</v>
      </c>
      <c r="AG432">
        <v>2.4284463447913498</v>
      </c>
      <c r="AH432">
        <v>2.6417902824495898</v>
      </c>
      <c r="AI432">
        <v>2.3429436515391</v>
      </c>
      <c r="AJ432">
        <v>2.5422288912815998</v>
      </c>
      <c r="AK432">
        <v>2.3557009456328299</v>
      </c>
      <c r="AL432">
        <v>2.6177955304199099</v>
      </c>
      <c r="AM432">
        <v>2.3552902021421001</v>
      </c>
      <c r="AN432">
        <v>2.4889924950972899</v>
      </c>
      <c r="AO432">
        <v>2.0942095107568499</v>
      </c>
      <c r="AP432">
        <v>2.29168845689142</v>
      </c>
      <c r="AQ432">
        <v>2.2636465916611499</v>
      </c>
      <c r="AR432">
        <v>2.46205493050959</v>
      </c>
      <c r="AS432">
        <v>2.4043700672317998</v>
      </c>
      <c r="AT432">
        <v>2.6457760888628998</v>
      </c>
      <c r="AU432">
        <v>2.4707784334330198</v>
      </c>
      <c r="AV432">
        <v>2.6624040093767598</v>
      </c>
      <c r="AW432">
        <v>2.4165023936919101</v>
      </c>
      <c r="AX432">
        <v>2.54543790481554</v>
      </c>
      <c r="AY432">
        <v>2.4676113018041601</v>
      </c>
      <c r="AZ432">
        <v>2.64131482389543</v>
      </c>
      <c r="BA432">
        <v>2.4330376261853699</v>
      </c>
      <c r="BB432">
        <v>2.5852554297950401</v>
      </c>
      <c r="BC432">
        <v>2.3948143312059398</v>
      </c>
      <c r="BD432">
        <v>2.5884508280814802</v>
      </c>
      <c r="BE432">
        <v>2.4239130434782599</v>
      </c>
      <c r="BF432">
        <v>2.5740854371201398</v>
      </c>
      <c r="BG432">
        <v>2.41505988506364</v>
      </c>
      <c r="BH432">
        <v>2.6142515709758798</v>
      </c>
      <c r="BI432">
        <v>2.5069997586290098</v>
      </c>
      <c r="BJ432">
        <v>2.6811489258990999</v>
      </c>
      <c r="BK432">
        <v>2.4774202935452698</v>
      </c>
      <c r="BL432">
        <v>2.7017623629121701</v>
      </c>
      <c r="BM432">
        <v>2.4685213238503598</v>
      </c>
      <c r="BN432">
        <v>2.6253626723496</v>
      </c>
      <c r="BO432">
        <v>2.43767052253689</v>
      </c>
      <c r="BP432">
        <v>2.6043877143996799</v>
      </c>
      <c r="BQ432">
        <v>2.47377871666226</v>
      </c>
      <c r="BR432">
        <v>2.5948948155972098</v>
      </c>
      <c r="BS432">
        <v>2.4341032231817499</v>
      </c>
      <c r="BT432">
        <v>2.6255339608336201</v>
      </c>
      <c r="BU432">
        <v>2.4382478303291699</v>
      </c>
      <c r="BV432">
        <v>2.57534791762953</v>
      </c>
      <c r="BW432">
        <v>2.42952349608594</v>
      </c>
      <c r="BX432">
        <v>2.56171983356449</v>
      </c>
      <c r="BY432">
        <v>2.4570043694386898</v>
      </c>
      <c r="BZ432">
        <v>2.6501972438925101</v>
      </c>
      <c r="CA432">
        <v>2.41875215213213</v>
      </c>
      <c r="CB432">
        <v>2.5907449987226001</v>
      </c>
      <c r="CC432">
        <v>2.4488767829423299</v>
      </c>
      <c r="CD432">
        <v>2.6414052660867502</v>
      </c>
      <c r="CE432">
        <v>2.40204446374584</v>
      </c>
      <c r="CF432">
        <v>2.60381833670179</v>
      </c>
      <c r="CG432">
        <v>2.4687041564792098</v>
      </c>
      <c r="CH432">
        <v>2.6225582293141101</v>
      </c>
      <c r="CI432">
        <v>2.4635359882649102</v>
      </c>
      <c r="CJ432">
        <v>2.5850298332903798</v>
      </c>
      <c r="CK432">
        <v>2.4373186854995899</v>
      </c>
      <c r="CL432">
        <v>2.62191468112426</v>
      </c>
      <c r="CM432">
        <v>2.3880655117759901</v>
      </c>
      <c r="CN432">
        <v>2.5865750910658099</v>
      </c>
      <c r="CO432">
        <v>2.4414571619379899</v>
      </c>
      <c r="CP432">
        <v>2.5500657058531999</v>
      </c>
      <c r="CQ432">
        <v>2.4458491157808302</v>
      </c>
      <c r="CR432">
        <v>2.5448261719221201</v>
      </c>
      <c r="CS432">
        <v>2.4225667169536398</v>
      </c>
      <c r="CT432">
        <v>2.5933517140924902</v>
      </c>
    </row>
    <row r="433" spans="1:98" x14ac:dyDescent="0.45">
      <c r="A433" t="s">
        <v>122</v>
      </c>
      <c r="B433" t="s">
        <v>88</v>
      </c>
      <c r="C433" t="s">
        <v>70</v>
      </c>
      <c r="D433">
        <v>40</v>
      </c>
      <c r="E433" s="1" cm="1">
        <f t="array" ref="E433">SUMPRODUCT($G433:$CT433,$G$2:$CT$2)/SUMPRODUCT(--($G433:$CT433&lt;&gt;""),$G$2:$CT$2)</f>
        <v>1.9821878140692142</v>
      </c>
      <c r="F433" s="1" cm="1">
        <f t="array" ref="F433">SUMPRODUCT($G433:$CT433,$F$2:$CS$2)/SUMPRODUCT(--($G433:$CT433&lt;&gt;""),$F$2:$CS$2)</f>
        <v>2.1209244987445639</v>
      </c>
      <c r="G433">
        <v>2.10380257325347</v>
      </c>
      <c r="H433">
        <v>2.1779359658895299</v>
      </c>
      <c r="I433">
        <v>2.1044677675296102</v>
      </c>
      <c r="J433">
        <v>2.1862015945452198</v>
      </c>
      <c r="K433">
        <v>1.71928634263499</v>
      </c>
      <c r="L433">
        <v>1.82729202836674</v>
      </c>
      <c r="M433">
        <v>1.7882520027983899</v>
      </c>
      <c r="N433">
        <v>1.89124449657827</v>
      </c>
      <c r="O433">
        <v>2.0449664954501601</v>
      </c>
      <c r="P433">
        <v>2.19331212682189</v>
      </c>
      <c r="Q433">
        <v>2.08473747123307</v>
      </c>
      <c r="R433">
        <v>2.2439988259265999</v>
      </c>
      <c r="S433">
        <v>2.0406267572695098</v>
      </c>
      <c r="T433">
        <v>2.2411985432071502</v>
      </c>
      <c r="U433">
        <v>2.065038989974</v>
      </c>
      <c r="V433">
        <v>2.21463052357965</v>
      </c>
      <c r="W433">
        <v>1.9996969885761799</v>
      </c>
      <c r="X433">
        <v>2.1335770640175298</v>
      </c>
      <c r="Y433">
        <v>2.0693881569668799</v>
      </c>
      <c r="Z433">
        <v>2.1979755135058898</v>
      </c>
      <c r="AA433">
        <v>2.0571215569332102</v>
      </c>
      <c r="AB433">
        <v>2.1860524732532798</v>
      </c>
      <c r="AC433">
        <v>2.0225342731864302</v>
      </c>
      <c r="AD433">
        <v>2.1665990666934198</v>
      </c>
      <c r="AE433">
        <v>1.7343888437124499</v>
      </c>
      <c r="AF433">
        <v>1.8430479531028101</v>
      </c>
      <c r="AG433">
        <v>2.0509117044020102</v>
      </c>
      <c r="AH433">
        <v>2.2154927727634202</v>
      </c>
      <c r="AI433">
        <v>1.93455285484105</v>
      </c>
      <c r="AJ433">
        <v>2.04980031003489</v>
      </c>
      <c r="AK433">
        <v>1.9977797250729701</v>
      </c>
      <c r="AL433">
        <v>2.1898576981178701</v>
      </c>
      <c r="AM433">
        <v>1.9448681927892499</v>
      </c>
      <c r="AN433">
        <v>2.05051195504601</v>
      </c>
      <c r="AO433">
        <v>1.73021838313526</v>
      </c>
      <c r="AP433">
        <v>1.87609326817304</v>
      </c>
      <c r="AQ433">
        <v>1.9444176042356001</v>
      </c>
      <c r="AR433">
        <v>2.0875810721376502</v>
      </c>
      <c r="AS433">
        <v>2.0557731657410101</v>
      </c>
      <c r="AT433">
        <v>2.1861151710026299</v>
      </c>
      <c r="AU433">
        <v>2.14364238945921</v>
      </c>
      <c r="AV433">
        <v>2.2748363107266898</v>
      </c>
      <c r="AW433">
        <v>1.99591664319909</v>
      </c>
      <c r="AX433">
        <v>2.10615319628273</v>
      </c>
      <c r="AY433">
        <v>2.0224379026394499</v>
      </c>
      <c r="AZ433">
        <v>2.20175512757646</v>
      </c>
      <c r="BA433">
        <v>2.00726827776078</v>
      </c>
      <c r="BB433">
        <v>2.1546038543897201</v>
      </c>
      <c r="BC433">
        <v>2.0178940215580901</v>
      </c>
      <c r="BD433">
        <v>2.1678680399184498</v>
      </c>
      <c r="BE433">
        <v>2.0238867461430501</v>
      </c>
      <c r="BF433">
        <v>2.1403255025712902</v>
      </c>
      <c r="BG433">
        <v>2.0777700198721698</v>
      </c>
      <c r="BH433">
        <v>2.2332429238949398</v>
      </c>
      <c r="BI433">
        <v>2.0555670494120801</v>
      </c>
      <c r="BJ433">
        <v>2.2131995448432802</v>
      </c>
      <c r="BK433">
        <v>2.0790426131713402</v>
      </c>
      <c r="BL433">
        <v>2.2578615208337101</v>
      </c>
      <c r="BM433">
        <v>2.06162220453436</v>
      </c>
      <c r="BN433">
        <v>2.2041235525200902</v>
      </c>
      <c r="BO433">
        <v>2.11414439569206</v>
      </c>
      <c r="BP433">
        <v>2.2436697247706401</v>
      </c>
      <c r="BQ433">
        <v>2.1133350937417399</v>
      </c>
      <c r="BR433">
        <v>2.2059501804418602</v>
      </c>
      <c r="BS433">
        <v>2.1151506185624198</v>
      </c>
      <c r="BT433">
        <v>2.23092997022763</v>
      </c>
      <c r="BU433">
        <v>2.0366918297129302</v>
      </c>
      <c r="BV433">
        <v>2.15027217172495</v>
      </c>
      <c r="BW433">
        <v>1.9775029972495799</v>
      </c>
      <c r="BX433">
        <v>2.10602035778932</v>
      </c>
      <c r="BY433">
        <v>2.0863981319322802</v>
      </c>
      <c r="BZ433">
        <v>2.2505085885120901</v>
      </c>
      <c r="CA433">
        <v>2.0900618703277898</v>
      </c>
      <c r="CB433">
        <v>2.2272318304508598</v>
      </c>
      <c r="CC433">
        <v>2.0542717394487799</v>
      </c>
      <c r="CD433">
        <v>2.19790293764461</v>
      </c>
      <c r="CE433">
        <v>2.03637942841871</v>
      </c>
      <c r="CF433">
        <v>2.18319998663749</v>
      </c>
      <c r="CG433">
        <v>2.0671084802470698</v>
      </c>
      <c r="CH433">
        <v>2.19202161883927</v>
      </c>
      <c r="CI433">
        <v>2.01977322734751</v>
      </c>
      <c r="CJ433">
        <v>2.1224056931036501</v>
      </c>
      <c r="CK433">
        <v>2.33625814429067</v>
      </c>
      <c r="CL433">
        <v>2.5271317829457298</v>
      </c>
      <c r="CM433">
        <v>2.06513639017879</v>
      </c>
      <c r="CN433">
        <v>2.2270389010927798</v>
      </c>
      <c r="CO433">
        <v>2.0620974170059601</v>
      </c>
      <c r="CP433">
        <v>2.1708998470453902</v>
      </c>
      <c r="CQ433">
        <v>2.0114839923761698</v>
      </c>
      <c r="CR433">
        <v>2.0973968008878301</v>
      </c>
      <c r="CS433">
        <v>2.5091817094105999</v>
      </c>
      <c r="CT433">
        <v>2.7161421214170498</v>
      </c>
    </row>
    <row r="434" spans="1:98" x14ac:dyDescent="0.45">
      <c r="A434" t="s">
        <v>122</v>
      </c>
      <c r="B434" t="s">
        <v>77</v>
      </c>
      <c r="C434" t="s">
        <v>89</v>
      </c>
      <c r="D434">
        <v>40</v>
      </c>
      <c r="E434" s="1" t="e" cm="1">
        <f t="array" ref="E434">SUMPRODUCT($G434:$CT434,$G$2:$CT$2)/SUMPRODUCT(--($G434:$CT434&lt;&gt;""),$G$2:$CT$2)</f>
        <v>#DIV/0!</v>
      </c>
      <c r="F434" s="1" t="e" cm="1">
        <f t="array" ref="F434">SUMPRODUCT($G434:$CT434,$F$2:$CS$2)/SUMPRODUCT(--($G434:$CT434&lt;&gt;""),$F$2:$CS$2)</f>
        <v>#DIV/0!</v>
      </c>
    </row>
    <row r="435" spans="1:98" x14ac:dyDescent="0.45">
      <c r="A435" t="s">
        <v>114</v>
      </c>
      <c r="B435" t="s">
        <v>72</v>
      </c>
      <c r="C435" t="s">
        <v>70</v>
      </c>
      <c r="D435">
        <v>45</v>
      </c>
      <c r="E435" s="1" cm="1">
        <f t="array" ref="E435">SUMPRODUCT($G435:$CT435,$G$2:$CT$2)/SUMPRODUCT(--($G435:$CT435&lt;&gt;""),$G$2:$CT$2)</f>
        <v>1.4362180173135937</v>
      </c>
      <c r="F435" s="1" cm="1">
        <f t="array" ref="F435">SUMPRODUCT($G435:$CT435,$F$2:$CS$2)/SUMPRODUCT(--($G435:$CT435&lt;&gt;""),$F$2:$CS$2)</f>
        <v>1.4939666852359119</v>
      </c>
      <c r="G435">
        <v>1.44908768606051</v>
      </c>
      <c r="H435">
        <v>1.5254385158353201</v>
      </c>
      <c r="I435">
        <v>1.4522782123790301</v>
      </c>
      <c r="J435">
        <v>1.5305985219512299</v>
      </c>
      <c r="K435">
        <v>1.44064163121683</v>
      </c>
      <c r="L435">
        <v>1.52305636458851</v>
      </c>
      <c r="M435">
        <v>1.43784039682497</v>
      </c>
      <c r="N435">
        <v>1.5135569594285301</v>
      </c>
      <c r="O435">
        <v>1.4332490287591499</v>
      </c>
      <c r="P435">
        <v>1.5101295856908099</v>
      </c>
      <c r="Q435">
        <v>1.423529962268</v>
      </c>
      <c r="R435">
        <v>1.4826377515643601</v>
      </c>
      <c r="S435">
        <v>1.4127369521917501</v>
      </c>
      <c r="T435">
        <v>1.5022571880534501</v>
      </c>
      <c r="U435">
        <v>1.42939101373932</v>
      </c>
      <c r="V435">
        <v>1.5173598217601101</v>
      </c>
      <c r="W435">
        <v>1.4349969698857601</v>
      </c>
      <c r="X435">
        <v>1.51268683344566</v>
      </c>
      <c r="Y435">
        <v>1.44276328569261</v>
      </c>
      <c r="Z435">
        <v>1.5168960002554499</v>
      </c>
      <c r="AA435">
        <v>1.4506055612231501</v>
      </c>
      <c r="AB435">
        <v>1.5159773993565</v>
      </c>
      <c r="AC435">
        <v>1.46005268528441</v>
      </c>
      <c r="AD435">
        <v>1.5334940077960499</v>
      </c>
      <c r="AE435">
        <v>1.4313291177648499</v>
      </c>
      <c r="AF435">
        <v>1.5099978153483899</v>
      </c>
      <c r="AG435">
        <v>1.43701614727364</v>
      </c>
      <c r="AH435">
        <v>1.5202442886224801</v>
      </c>
      <c r="AI435">
        <v>1.39353432147411</v>
      </c>
      <c r="AJ435">
        <v>1.4595389185432901</v>
      </c>
      <c r="AK435">
        <v>1.41494411680904</v>
      </c>
      <c r="AL435">
        <v>1.5172864262175201</v>
      </c>
      <c r="AM435">
        <v>1.49126942223563</v>
      </c>
      <c r="AN435">
        <v>1.4857915975260201</v>
      </c>
      <c r="AO435">
        <v>1.4610895713487</v>
      </c>
      <c r="AP435">
        <v>1.36936865453627</v>
      </c>
      <c r="AQ435">
        <v>1.39337193911317</v>
      </c>
      <c r="AR435">
        <v>1.45207809397749</v>
      </c>
      <c r="AS435">
        <v>1.4696726103478499</v>
      </c>
      <c r="AT435">
        <v>1.56680795089155</v>
      </c>
      <c r="AU435">
        <v>1.4586048015520101</v>
      </c>
      <c r="AV435">
        <v>1.54301188262872</v>
      </c>
      <c r="AW435">
        <v>1.45395663193466</v>
      </c>
      <c r="AX435">
        <v>1.50301323570825</v>
      </c>
      <c r="AY435">
        <v>1.4295835376473101</v>
      </c>
      <c r="AZ435">
        <v>1.52011295040665</v>
      </c>
      <c r="BA435">
        <v>1.4046130315081</v>
      </c>
      <c r="BB435">
        <v>1.480159070052</v>
      </c>
      <c r="BC435">
        <v>1.5806696601068499</v>
      </c>
      <c r="BD435">
        <v>1.5392322758583901</v>
      </c>
      <c r="BE435">
        <v>1.4182298971481999</v>
      </c>
      <c r="BF435">
        <v>1.47045932678821</v>
      </c>
      <c r="BG435">
        <v>1.45206509479563</v>
      </c>
      <c r="BH435">
        <v>1.5400665986358</v>
      </c>
      <c r="BI435">
        <v>1.4585531533395399</v>
      </c>
      <c r="BJ435">
        <v>1.52867142512327</v>
      </c>
      <c r="BK435">
        <v>1.58197988469163</v>
      </c>
      <c r="BL435">
        <v>1.5985850171871301</v>
      </c>
      <c r="BM435">
        <v>1.43188178807096</v>
      </c>
      <c r="BN435">
        <v>1.5025034020592001</v>
      </c>
      <c r="BO435">
        <v>1.4084403669724701</v>
      </c>
      <c r="BP435">
        <v>1.4903071400079699</v>
      </c>
      <c r="BQ435">
        <v>1.4177097086524</v>
      </c>
      <c r="BR435">
        <v>1.4710148754511001</v>
      </c>
      <c r="BS435">
        <v>1.4228784880818</v>
      </c>
      <c r="BT435">
        <v>1.5393975257503101</v>
      </c>
      <c r="BU435">
        <v>1.42721974015303</v>
      </c>
      <c r="BV435">
        <v>1.4981127715298099</v>
      </c>
      <c r="BW435">
        <v>1.4316862173534799</v>
      </c>
      <c r="BX435">
        <v>1.4942523331530999</v>
      </c>
      <c r="BY435">
        <v>1.4453289462046</v>
      </c>
      <c r="BZ435">
        <v>1.51603601691167</v>
      </c>
      <c r="CA435">
        <v>1.4313483732657899</v>
      </c>
      <c r="CB435">
        <v>1.49733968698279</v>
      </c>
      <c r="CC435">
        <v>1.44370734850481</v>
      </c>
      <c r="CD435">
        <v>1.531470579621</v>
      </c>
      <c r="CE435">
        <v>1.4592861080024699</v>
      </c>
      <c r="CF435">
        <v>1.53693898344719</v>
      </c>
      <c r="CG435">
        <v>1.4329815982498999</v>
      </c>
      <c r="CH435">
        <v>1.50351306138206</v>
      </c>
      <c r="CI435">
        <v>1.4320276726068899</v>
      </c>
      <c r="CJ435">
        <v>1.4831208991614899</v>
      </c>
      <c r="CK435">
        <v>1.42443049412659</v>
      </c>
      <c r="CL435">
        <v>1.5314357730536901</v>
      </c>
      <c r="CM435">
        <v>1.4178322164446699</v>
      </c>
      <c r="CN435">
        <v>1.5009454161221201</v>
      </c>
      <c r="CO435">
        <v>1.4257847002305</v>
      </c>
      <c r="CP435">
        <v>1.48670802903983</v>
      </c>
      <c r="CQ435">
        <v>1.43713961736109</v>
      </c>
      <c r="CR435">
        <v>1.48347366643344</v>
      </c>
      <c r="CS435">
        <v>1.43663319981272</v>
      </c>
      <c r="CT435">
        <v>1.5180668990271999</v>
      </c>
    </row>
    <row r="436" spans="1:98" x14ac:dyDescent="0.45">
      <c r="A436" t="s">
        <v>116</v>
      </c>
      <c r="B436" t="s">
        <v>69</v>
      </c>
      <c r="C436" t="s">
        <v>70</v>
      </c>
      <c r="D436">
        <v>35</v>
      </c>
      <c r="E436" s="1" cm="1">
        <f t="array" ref="E436">SUMPRODUCT($G436:$CT436,$G$2:$CT$2)/SUMPRODUCT(--($G436:$CT436&lt;&gt;""),$G$2:$CT$2)</f>
        <v>1.4516264057490813</v>
      </c>
      <c r="F436" s="1" cm="1">
        <f t="array" ref="F436">SUMPRODUCT($G436:$CT436,$F$2:$CS$2)/SUMPRODUCT(--($G436:$CT436&lt;&gt;""),$F$2:$CS$2)</f>
        <v>1.5206762042021156</v>
      </c>
      <c r="G436">
        <v>1.49718704092957</v>
      </c>
      <c r="H436">
        <v>1.54874833478382</v>
      </c>
      <c r="I436">
        <v>1.4993414952234301</v>
      </c>
      <c r="J436">
        <v>1.5537372019864299</v>
      </c>
      <c r="K436">
        <v>1.4974731514277499</v>
      </c>
      <c r="L436">
        <v>1.5656606567484499</v>
      </c>
      <c r="M436">
        <v>1.4514315471650401</v>
      </c>
      <c r="N436">
        <v>1.5163416776691201</v>
      </c>
      <c r="O436">
        <v>1.4787552473079</v>
      </c>
      <c r="P436">
        <v>1.5629337991812799</v>
      </c>
      <c r="Q436">
        <v>1.4755337567370901</v>
      </c>
      <c r="R436">
        <v>1.5476839700696301</v>
      </c>
      <c r="S436">
        <v>1.4623766955187301</v>
      </c>
      <c r="T436">
        <v>1.5571155291384799</v>
      </c>
      <c r="U436">
        <v>1.4675879263699501</v>
      </c>
      <c r="V436">
        <v>1.53616519017558</v>
      </c>
      <c r="W436">
        <v>1.4725647226737499</v>
      </c>
      <c r="X436">
        <v>1.5523615067880201</v>
      </c>
      <c r="Y436">
        <v>1.4833062355141899</v>
      </c>
      <c r="Z436">
        <v>1.54879337092435</v>
      </c>
      <c r="AA436">
        <v>1.50172905385963</v>
      </c>
      <c r="AB436">
        <v>1.5649245337309301</v>
      </c>
      <c r="AC436">
        <v>1.48100511909692</v>
      </c>
      <c r="AD436">
        <v>1.5523373224433299</v>
      </c>
      <c r="AE436">
        <v>1.4918136249438601</v>
      </c>
      <c r="AF436">
        <v>1.53763669243746</v>
      </c>
      <c r="AG436">
        <v>1.4724956403090801</v>
      </c>
      <c r="AH436">
        <v>1.54636959963809</v>
      </c>
      <c r="AI436">
        <v>1.43668720838774</v>
      </c>
      <c r="AJ436">
        <v>1.4984841889838301</v>
      </c>
      <c r="AK436">
        <v>1.4644997930252099</v>
      </c>
      <c r="AL436">
        <v>1.54728432958986</v>
      </c>
      <c r="AM436">
        <v>1.4354446372001799</v>
      </c>
      <c r="AN436">
        <v>1.4793756599788801</v>
      </c>
      <c r="AO436">
        <v>1.27457125854327</v>
      </c>
      <c r="AP436">
        <v>1.3528681946873899</v>
      </c>
      <c r="AQ436">
        <v>1.39767372600926</v>
      </c>
      <c r="AR436">
        <v>1.46307743216412</v>
      </c>
      <c r="AS436">
        <v>1.4946945337620501</v>
      </c>
      <c r="AT436">
        <v>1.58247588424437</v>
      </c>
      <c r="AU436">
        <v>1.49512569719505</v>
      </c>
      <c r="AV436">
        <v>1.5842211623959199</v>
      </c>
      <c r="AW436">
        <v>1.4623627147282401</v>
      </c>
      <c r="AX436">
        <v>1.51654463531399</v>
      </c>
      <c r="AY436">
        <v>1.4682538340575899</v>
      </c>
      <c r="AZ436">
        <v>1.5381714884766899</v>
      </c>
      <c r="BA436">
        <v>1.4481737534414101</v>
      </c>
      <c r="BB436">
        <v>1.5238543897216199</v>
      </c>
      <c r="BC436">
        <v>1.4798875461340599</v>
      </c>
      <c r="BD436">
        <v>1.5329433866734099</v>
      </c>
      <c r="BE436">
        <v>1.4710291023842901</v>
      </c>
      <c r="BF436">
        <v>1.5250409069658699</v>
      </c>
      <c r="BG436">
        <v>1.4591814812825601</v>
      </c>
      <c r="BH436">
        <v>1.56023416939685</v>
      </c>
      <c r="BI436">
        <v>1.46544946725974</v>
      </c>
      <c r="BJ436">
        <v>1.5686700458604801</v>
      </c>
      <c r="BK436">
        <v>1.5013549642616799</v>
      </c>
      <c r="BL436">
        <v>1.5789243948129399</v>
      </c>
      <c r="BM436">
        <v>1.49946080571032</v>
      </c>
      <c r="BN436">
        <v>1.57949264384933</v>
      </c>
      <c r="BO436">
        <v>1.4978380534503299</v>
      </c>
      <c r="BP436">
        <v>1.5661108895093701</v>
      </c>
      <c r="BQ436">
        <v>1.46554000528122</v>
      </c>
      <c r="BR436">
        <v>1.5034239943666901</v>
      </c>
      <c r="BS436">
        <v>1.4418144497660701</v>
      </c>
      <c r="BT436">
        <v>1.55380291066442</v>
      </c>
      <c r="BU436">
        <v>1.4598033174138501</v>
      </c>
      <c r="BV436">
        <v>1.51873106352385</v>
      </c>
      <c r="BW436">
        <v>1.4653847057993801</v>
      </c>
      <c r="BX436">
        <v>1.53790639178165</v>
      </c>
      <c r="BY436">
        <v>1.4998496347007699</v>
      </c>
      <c r="BZ436">
        <v>1.5757752657927699</v>
      </c>
      <c r="CA436">
        <v>1.4676930254256999</v>
      </c>
      <c r="CB436">
        <v>1.5281748808690701</v>
      </c>
      <c r="CC436">
        <v>1.49368831092756</v>
      </c>
      <c r="CD436">
        <v>1.5853908561051999</v>
      </c>
      <c r="CE436">
        <v>1.47816065075414</v>
      </c>
      <c r="CF436">
        <v>1.55086939818603</v>
      </c>
      <c r="CG436">
        <v>1.5016342813022701</v>
      </c>
      <c r="CH436">
        <v>1.5748938360571301</v>
      </c>
      <c r="CI436">
        <v>1.46589489959759</v>
      </c>
      <c r="CJ436">
        <v>1.51118005034987</v>
      </c>
      <c r="CK436">
        <v>1.45869596233414</v>
      </c>
      <c r="CL436">
        <v>1.5433252484900299</v>
      </c>
      <c r="CM436">
        <v>1.4489614325834801</v>
      </c>
      <c r="CN436">
        <v>1.52161944220448</v>
      </c>
      <c r="CO436">
        <v>1.47171416876709</v>
      </c>
      <c r="CP436">
        <v>1.5315495809905399</v>
      </c>
      <c r="CQ436">
        <v>1.4603850515090799</v>
      </c>
      <c r="CR436">
        <v>1.5116770006514</v>
      </c>
      <c r="CS436">
        <v>1.4597409353378701</v>
      </c>
      <c r="CT436">
        <v>1.5297404151277101</v>
      </c>
    </row>
    <row r="437" spans="1:98" x14ac:dyDescent="0.45">
      <c r="A437" t="s">
        <v>116</v>
      </c>
      <c r="B437" t="s">
        <v>77</v>
      </c>
      <c r="C437" t="s">
        <v>70</v>
      </c>
      <c r="D437">
        <v>35</v>
      </c>
      <c r="E437" s="1" cm="1">
        <f t="array" ref="E437">SUMPRODUCT($G437:$CT437,$G$2:$CT$2)/SUMPRODUCT(--($G437:$CT437&lt;&gt;""),$G$2:$CT$2)</f>
        <v>1.7354800694558092</v>
      </c>
      <c r="F437" s="1" cm="1">
        <f t="array" ref="F437">SUMPRODUCT($G437:$CT437,$F$2:$CS$2)/SUMPRODUCT(--($G437:$CT437&lt;&gt;""),$F$2:$CS$2)</f>
        <v>1.8490145396601563</v>
      </c>
      <c r="G437">
        <v>1.5582253660268099</v>
      </c>
      <c r="H437">
        <v>1.6101822489559601</v>
      </c>
      <c r="I437">
        <v>2.0896144695449501</v>
      </c>
      <c r="J437">
        <v>2.1771923926101802</v>
      </c>
      <c r="K437">
        <v>1.7928035765419701</v>
      </c>
      <c r="L437">
        <v>1.9250768115530701</v>
      </c>
      <c r="M437">
        <v>1.7842374637707801</v>
      </c>
      <c r="N437">
        <v>1.8909415125007201</v>
      </c>
      <c r="O437">
        <v>1.5391859828435801</v>
      </c>
      <c r="P437">
        <v>1.62728600109509</v>
      </c>
      <c r="Q437">
        <v>1.5485092245585499</v>
      </c>
      <c r="R437">
        <v>1.61729886548777</v>
      </c>
      <c r="S437">
        <v>1.5214735049742201</v>
      </c>
      <c r="T437">
        <v>1.6354759539838399</v>
      </c>
      <c r="U437">
        <v>1.53322370166038</v>
      </c>
      <c r="V437">
        <v>1.61699909819107</v>
      </c>
      <c r="W437">
        <v>1.5571077418002801</v>
      </c>
      <c r="X437">
        <v>1.6389038349352301</v>
      </c>
      <c r="Y437">
        <v>1.5481440876638799</v>
      </c>
      <c r="Z437">
        <v>1.6317100364822601</v>
      </c>
      <c r="AA437">
        <v>1.5515734128541101</v>
      </c>
      <c r="AB437">
        <v>1.63631013105234</v>
      </c>
      <c r="AC437">
        <v>1.5321640672698</v>
      </c>
      <c r="AD437">
        <v>1.6099837333117</v>
      </c>
      <c r="AE437">
        <v>1.7990272231864299</v>
      </c>
      <c r="AF437">
        <v>1.9073798745038999</v>
      </c>
      <c r="AG437">
        <v>2.0489233934812501</v>
      </c>
      <c r="AH437">
        <v>2.2082545913564999</v>
      </c>
      <c r="AI437">
        <v>1.51833864058097</v>
      </c>
      <c r="AJ437">
        <v>1.5814834329873999</v>
      </c>
      <c r="AK437">
        <v>1.9436598517307899</v>
      </c>
      <c r="AL437">
        <v>2.1455758468494102</v>
      </c>
      <c r="AM437">
        <v>1.7621294689998399</v>
      </c>
      <c r="AN437">
        <v>1.8419303439432699</v>
      </c>
      <c r="AO437">
        <v>1.6983427406993299</v>
      </c>
      <c r="AP437">
        <v>1.8898382413936099</v>
      </c>
      <c r="AQ437">
        <v>1.94484778292521</v>
      </c>
      <c r="AR437">
        <v>2.0847782925214999</v>
      </c>
      <c r="AS437">
        <v>2.08792750657702</v>
      </c>
      <c r="AT437">
        <v>2.2429698918444898</v>
      </c>
      <c r="AU437">
        <v>2.1000565839463201</v>
      </c>
      <c r="AV437">
        <v>2.21160779241775</v>
      </c>
      <c r="AW437">
        <v>1.80863137144466</v>
      </c>
      <c r="AX437">
        <v>1.88372289495916</v>
      </c>
      <c r="AY437">
        <v>1.8065132480005399</v>
      </c>
      <c r="AZ437">
        <v>1.95542855210429</v>
      </c>
      <c r="BA437">
        <v>1.9977363107984001</v>
      </c>
      <c r="BB437">
        <v>2.1225940654634399</v>
      </c>
      <c r="BC437">
        <v>2.0045967516288399</v>
      </c>
      <c r="BD437">
        <v>2.1281494410616499</v>
      </c>
      <c r="BE437">
        <v>2.05313522674146</v>
      </c>
      <c r="BF437">
        <v>2.1646067087423999</v>
      </c>
      <c r="BG437">
        <v>2.0296471346474001</v>
      </c>
      <c r="BH437">
        <v>2.1766877920403802</v>
      </c>
      <c r="BI437">
        <v>1.5259646219095799</v>
      </c>
      <c r="BJ437">
        <v>1.64278817971794</v>
      </c>
      <c r="BK437">
        <v>2.0139497662913901</v>
      </c>
      <c r="BL437">
        <v>2.2085008093410599</v>
      </c>
      <c r="BM437">
        <v>1.55005520322489</v>
      </c>
      <c r="BN437">
        <v>1.6146429763524699</v>
      </c>
      <c r="BO437">
        <v>1.5607818109293901</v>
      </c>
      <c r="BP437">
        <v>1.6572477064220099</v>
      </c>
      <c r="BQ437">
        <v>2.1010122348384801</v>
      </c>
      <c r="BR437">
        <v>2.2163717982571902</v>
      </c>
      <c r="BS437">
        <v>1.84560903896296</v>
      </c>
      <c r="BT437">
        <v>1.9462063354106101</v>
      </c>
      <c r="BU437">
        <v>2.03291737277255</v>
      </c>
      <c r="BV437">
        <v>2.1768731063523798</v>
      </c>
      <c r="BW437">
        <v>2.0584992595030398</v>
      </c>
      <c r="BX437">
        <v>2.1834434283833599</v>
      </c>
      <c r="BY437">
        <v>2.05850094641688</v>
      </c>
      <c r="BZ437">
        <v>2.21491623768331</v>
      </c>
      <c r="CA437">
        <v>1.5203550046097201</v>
      </c>
      <c r="CB437">
        <v>1.6065180445866201</v>
      </c>
      <c r="CC437">
        <v>1.5446797293735099</v>
      </c>
      <c r="CD437">
        <v>1.64830272676683</v>
      </c>
      <c r="CE437">
        <v>2.0731597320817099</v>
      </c>
      <c r="CF437">
        <v>2.2260268252350901</v>
      </c>
      <c r="CG437">
        <v>2.0817912752541501</v>
      </c>
      <c r="CH437">
        <v>2.2192381932827101</v>
      </c>
      <c r="CI437">
        <v>2.0925724027196799</v>
      </c>
      <c r="CJ437">
        <v>2.2014886911015501</v>
      </c>
      <c r="CK437">
        <v>2.0464640700052299</v>
      </c>
      <c r="CL437">
        <v>2.2537451847624399</v>
      </c>
      <c r="CM437">
        <v>2.0329227261351899</v>
      </c>
      <c r="CN437">
        <v>2.15742568751216</v>
      </c>
      <c r="CO437">
        <v>2.0653396238609099</v>
      </c>
      <c r="CP437">
        <v>2.1803140955212301</v>
      </c>
      <c r="CQ437">
        <v>2.0857801153224398</v>
      </c>
      <c r="CR437">
        <v>2.1806678086322901</v>
      </c>
      <c r="CS437">
        <v>2.04130468709358</v>
      </c>
      <c r="CT437">
        <v>2.1679550538417498</v>
      </c>
    </row>
    <row r="438" spans="1:98" x14ac:dyDescent="0.45">
      <c r="A438" t="s">
        <v>116</v>
      </c>
      <c r="B438" t="s">
        <v>88</v>
      </c>
      <c r="C438" t="s">
        <v>70</v>
      </c>
      <c r="D438">
        <v>35</v>
      </c>
      <c r="E438" s="1" cm="1">
        <f t="array" ref="E438">SUMPRODUCT($G438:$CT438,$G$2:$CT$2)/SUMPRODUCT(--($G438:$CT438&lt;&gt;""),$G$2:$CT$2)</f>
        <v>1.6517006115992781</v>
      </c>
      <c r="F438" s="1" cm="1">
        <f t="array" ref="F438">SUMPRODUCT($G438:$CT438,$F$2:$CS$2)/SUMPRODUCT(--($G438:$CT438&lt;&gt;""),$F$2:$CS$2)</f>
        <v>1.7619127851865024</v>
      </c>
      <c r="G438">
        <v>1.7001905242517401</v>
      </c>
      <c r="H438">
        <v>1.79277333601336</v>
      </c>
      <c r="I438">
        <v>1.70196823330128</v>
      </c>
      <c r="J438">
        <v>1.79641387935335</v>
      </c>
      <c r="K438">
        <v>1.4732468778780099</v>
      </c>
      <c r="L438">
        <v>1.5667441446507899</v>
      </c>
      <c r="M438">
        <v>1.44282595774003</v>
      </c>
      <c r="N438">
        <v>1.51303725757328</v>
      </c>
      <c r="O438">
        <v>1.70078220738925</v>
      </c>
      <c r="P438">
        <v>1.8255964331343</v>
      </c>
      <c r="Q438">
        <v>1.7231186111902801</v>
      </c>
      <c r="R438">
        <v>1.82443774220581</v>
      </c>
      <c r="S438">
        <v>1.71241742475601</v>
      </c>
      <c r="T438">
        <v>1.8719551610512799</v>
      </c>
      <c r="U438">
        <v>1.7197867487135901</v>
      </c>
      <c r="V438">
        <v>1.8319160787226101</v>
      </c>
      <c r="W438">
        <v>1.6808779968396099</v>
      </c>
      <c r="X438">
        <v>1.79019715565725</v>
      </c>
      <c r="Y438">
        <v>1.7328066333332399</v>
      </c>
      <c r="Z438">
        <v>1.84861588242651</v>
      </c>
      <c r="AA438">
        <v>1.7030918935886299</v>
      </c>
      <c r="AB438">
        <v>1.83123544952784</v>
      </c>
      <c r="AC438">
        <v>1.68696871757869</v>
      </c>
      <c r="AD438">
        <v>1.8032328441941501</v>
      </c>
      <c r="AE438">
        <v>1.4634738387969799</v>
      </c>
      <c r="AF438">
        <v>1.5288465039505701</v>
      </c>
      <c r="AG438">
        <v>1.7456822642665799</v>
      </c>
      <c r="AH438">
        <v>1.8787750545417401</v>
      </c>
      <c r="AI438">
        <v>1.63622444693897</v>
      </c>
      <c r="AJ438">
        <v>1.72584056875367</v>
      </c>
      <c r="AK438">
        <v>1.6356383693612799</v>
      </c>
      <c r="AL438">
        <v>1.7708547252073701</v>
      </c>
      <c r="AM438">
        <v>1.6372378941016701</v>
      </c>
      <c r="AN438">
        <v>1.7106652587117199</v>
      </c>
      <c r="AO438">
        <v>1.42430166086595</v>
      </c>
      <c r="AP438">
        <v>1.54694245577335</v>
      </c>
      <c r="AQ438">
        <v>1.61138980807412</v>
      </c>
      <c r="AR438">
        <v>1.7173990734612801</v>
      </c>
      <c r="AS438">
        <v>1.7417129494299901</v>
      </c>
      <c r="AT438">
        <v>1.8817304881613499</v>
      </c>
      <c r="AU438">
        <v>1.73767682483226</v>
      </c>
      <c r="AV438">
        <v>1.8414194487106901</v>
      </c>
      <c r="AW438">
        <v>1.6901154604336801</v>
      </c>
      <c r="AX438">
        <v>1.7842720360461799</v>
      </c>
      <c r="AY438">
        <v>1.72954464753724</v>
      </c>
      <c r="AZ438">
        <v>1.85754383591755</v>
      </c>
      <c r="BA438">
        <v>1.68747629244417</v>
      </c>
      <c r="BB438">
        <v>1.8109880697460901</v>
      </c>
      <c r="BC438">
        <v>1.7386646769616101</v>
      </c>
      <c r="BD438">
        <v>1.81209278776331</v>
      </c>
      <c r="BE438">
        <v>1.7194220430107501</v>
      </c>
      <c r="BF438">
        <v>1.8388265544647</v>
      </c>
      <c r="BG438">
        <v>1.73442451259466</v>
      </c>
      <c r="BH438">
        <v>1.8789274397121201</v>
      </c>
      <c r="BI438">
        <v>1.7458880728250701</v>
      </c>
      <c r="BJ438">
        <v>1.9076928381779901</v>
      </c>
      <c r="BK438">
        <v>1.72249604423185</v>
      </c>
      <c r="BL438">
        <v>1.82210865176509</v>
      </c>
      <c r="BM438">
        <v>1.74072457442165</v>
      </c>
      <c r="BN438">
        <v>1.8531337458597501</v>
      </c>
      <c r="BO438">
        <v>1.7504906262465001</v>
      </c>
      <c r="BP438">
        <v>1.8297088153171099</v>
      </c>
      <c r="BQ438">
        <v>1.68919989437549</v>
      </c>
      <c r="BR438">
        <v>1.7919373294604299</v>
      </c>
      <c r="BS438">
        <v>1.7624498400429001</v>
      </c>
      <c r="BT438">
        <v>1.89718364554246</v>
      </c>
      <c r="BU438">
        <v>1.7169670826272201</v>
      </c>
      <c r="BV438">
        <v>1.8134211472294901</v>
      </c>
      <c r="BW438">
        <v>1.67964691224523</v>
      </c>
      <c r="BX438">
        <v>1.7649451091939099</v>
      </c>
      <c r="BY438">
        <v>1.72221337720462</v>
      </c>
      <c r="BZ438">
        <v>1.8106989332908701</v>
      </c>
      <c r="CA438">
        <v>1.7279593899607799</v>
      </c>
      <c r="CB438">
        <v>1.85909782620769</v>
      </c>
      <c r="CC438">
        <v>1.7355241191459401</v>
      </c>
      <c r="CD438">
        <v>1.8762996807544701</v>
      </c>
      <c r="CE438">
        <v>1.7228114717132399</v>
      </c>
      <c r="CF438">
        <v>1.859242679851</v>
      </c>
      <c r="CG438">
        <v>1.7360313987903699</v>
      </c>
      <c r="CH438">
        <v>1.8503024063827</v>
      </c>
      <c r="CI438">
        <v>1.67701746387297</v>
      </c>
      <c r="CJ438">
        <v>1.7589549428112601</v>
      </c>
      <c r="CK438">
        <v>1.9607171731583199</v>
      </c>
      <c r="CL438">
        <v>2.16657155086317</v>
      </c>
      <c r="CM438">
        <v>1.68407808024914</v>
      </c>
      <c r="CN438">
        <v>1.80438228178961</v>
      </c>
      <c r="CO438">
        <v>1.7140502811348799</v>
      </c>
      <c r="CP438">
        <v>1.80632930481053</v>
      </c>
      <c r="CQ438">
        <v>1.6994861154672001</v>
      </c>
      <c r="CR438">
        <v>1.77091124031942</v>
      </c>
      <c r="CS438">
        <v>2.0240233054153798</v>
      </c>
      <c r="CT438">
        <v>2.1824377048327501</v>
      </c>
    </row>
    <row r="439" spans="1:98" x14ac:dyDescent="0.45">
      <c r="A439" t="s">
        <v>116</v>
      </c>
      <c r="B439" t="s">
        <v>69</v>
      </c>
      <c r="C439" t="s">
        <v>89</v>
      </c>
      <c r="D439">
        <v>35</v>
      </c>
      <c r="E439" s="1" cm="1">
        <f t="array" ref="E439">SUMPRODUCT($G439:$CT439,$G$2:$CT$2)/SUMPRODUCT(--($G439:$CT439&lt;&gt;""),$G$2:$CT$2)</f>
        <v>1.6125431676529252</v>
      </c>
      <c r="F439" s="1" cm="1">
        <f t="array" ref="F439">SUMPRODUCT($G439:$CT439,$F$2:$CS$2)/SUMPRODUCT(--($G439:$CT439&lt;&gt;""),$F$2:$CS$2)</f>
        <v>1.6612509437001721</v>
      </c>
      <c r="G439">
        <v>1.6728072069914399</v>
      </c>
      <c r="H439">
        <v>1.6972824099714101</v>
      </c>
      <c r="I439">
        <v>1.68001164964547</v>
      </c>
      <c r="J439">
        <v>1.7023665483856401</v>
      </c>
      <c r="K439">
        <v>1.6690744175607499</v>
      </c>
      <c r="L439">
        <v>1.72854758446691</v>
      </c>
      <c r="M439">
        <v>1.59789278782172</v>
      </c>
      <c r="N439">
        <v>1.63396682955567</v>
      </c>
      <c r="O439">
        <v>1.6404114410867401</v>
      </c>
      <c r="P439">
        <v>1.7041822021745301</v>
      </c>
      <c r="Q439">
        <v>1.6105819745702501</v>
      </c>
      <c r="R439">
        <v>1.6830554834757601</v>
      </c>
      <c r="S439">
        <v>1.619121194444</v>
      </c>
      <c r="T439">
        <v>1.6910463997981899</v>
      </c>
      <c r="U439">
        <v>1.63810673173836</v>
      </c>
      <c r="V439">
        <v>1.6680441355896201</v>
      </c>
      <c r="W439">
        <v>1.6194289792196399</v>
      </c>
      <c r="X439">
        <v>1.68033427540623</v>
      </c>
      <c r="Y439">
        <v>1.65217044217786</v>
      </c>
      <c r="Z439">
        <v>1.6910396249058599</v>
      </c>
      <c r="AA439">
        <v>1.6777838813466199</v>
      </c>
      <c r="AB439">
        <v>1.7136833294096101</v>
      </c>
      <c r="AC439">
        <v>1.6708535955358399</v>
      </c>
      <c r="AD439">
        <v>1.6932896708664</v>
      </c>
      <c r="AE439">
        <v>1.6466599104292801</v>
      </c>
      <c r="AF439">
        <v>1.68684536307696</v>
      </c>
      <c r="AG439">
        <v>1.6072666379668801</v>
      </c>
      <c r="AH439">
        <v>1.6976198641381599</v>
      </c>
      <c r="AI439">
        <v>1.61298710224278</v>
      </c>
      <c r="AJ439">
        <v>1.6219750597542599</v>
      </c>
      <c r="AK439">
        <v>1.6571046109680501</v>
      </c>
      <c r="AL439">
        <v>1.7084074768967701</v>
      </c>
      <c r="AM439">
        <v>1.5984877055362701</v>
      </c>
      <c r="AN439">
        <v>1.63548895006788</v>
      </c>
      <c r="AO439">
        <v>1.4429372621859899</v>
      </c>
      <c r="AP439">
        <v>1.5047301318233399</v>
      </c>
      <c r="AQ439">
        <v>1.5387822634017201</v>
      </c>
      <c r="AR439">
        <v>1.58751819986763</v>
      </c>
      <c r="AS439">
        <v>1.63767904121601</v>
      </c>
      <c r="AT439">
        <v>1.7207249342297499</v>
      </c>
      <c r="AU439">
        <v>1.6441678118179599</v>
      </c>
      <c r="AV439">
        <v>1.70762266591221</v>
      </c>
      <c r="AW439">
        <v>1.60168966488313</v>
      </c>
      <c r="AX439">
        <v>1.6416924809912701</v>
      </c>
      <c r="AY439">
        <v>1.5748803706396499</v>
      </c>
      <c r="AZ439">
        <v>1.67075294634855</v>
      </c>
      <c r="BA439">
        <v>1.5816090547568</v>
      </c>
      <c r="BB439">
        <v>1.63402875497093</v>
      </c>
      <c r="BC439">
        <v>1.6353643425312701</v>
      </c>
      <c r="BD439">
        <v>1.6772547399837401</v>
      </c>
      <c r="BE439">
        <v>1.59150011687704</v>
      </c>
      <c r="BF439">
        <v>1.65300666199158</v>
      </c>
      <c r="BG439">
        <v>1.59838068639561</v>
      </c>
      <c r="BH439">
        <v>1.6935388581556401</v>
      </c>
      <c r="BI439">
        <v>1.61763387469397</v>
      </c>
      <c r="BJ439">
        <v>1.7179580014482201</v>
      </c>
      <c r="BK439">
        <v>1.70336285761053</v>
      </c>
      <c r="BL439">
        <v>1.76163541458268</v>
      </c>
      <c r="BM439">
        <v>1.6508845353942501</v>
      </c>
      <c r="BN439">
        <v>1.71195470767966</v>
      </c>
      <c r="BO439">
        <v>1.59743119266055</v>
      </c>
      <c r="BP439">
        <v>1.66324690865576</v>
      </c>
      <c r="BQ439">
        <v>1.60964703811284</v>
      </c>
      <c r="BR439">
        <v>1.6581462899392601</v>
      </c>
      <c r="BS439">
        <v>1.6092793609112901</v>
      </c>
      <c r="BT439">
        <v>1.6754072896055601</v>
      </c>
      <c r="BU439">
        <v>1.61089713962923</v>
      </c>
      <c r="BV439">
        <v>1.6488727982334499</v>
      </c>
      <c r="BW439">
        <v>1.61012247584569</v>
      </c>
      <c r="BX439">
        <v>1.6439855191706401</v>
      </c>
      <c r="BY439">
        <v>1.6512763360399001</v>
      </c>
      <c r="BZ439">
        <v>1.74268074793468</v>
      </c>
      <c r="CA439">
        <v>1.5870016772745901</v>
      </c>
      <c r="CB439">
        <v>1.6554478101014101</v>
      </c>
      <c r="CC439">
        <v>1.65549307325073</v>
      </c>
      <c r="CD439">
        <v>1.713323375216</v>
      </c>
      <c r="CE439">
        <v>1.60291636740216</v>
      </c>
      <c r="CF439">
        <v>1.7045215386928101</v>
      </c>
      <c r="CG439">
        <v>1.63744691802856</v>
      </c>
      <c r="CH439">
        <v>1.69511002444987</v>
      </c>
      <c r="CI439">
        <v>1.5900648205046799</v>
      </c>
      <c r="CJ439">
        <v>1.6407615913731199</v>
      </c>
      <c r="CK439">
        <v>1.6230085128644101</v>
      </c>
      <c r="CL439">
        <v>1.6774623103628601</v>
      </c>
      <c r="CM439">
        <v>1.59555654422601</v>
      </c>
      <c r="CN439">
        <v>1.65852403859522</v>
      </c>
      <c r="CO439">
        <v>1.6226545164695401</v>
      </c>
      <c r="CP439">
        <v>1.6686701566169</v>
      </c>
      <c r="CQ439">
        <v>1.6023788269921999</v>
      </c>
      <c r="CR439">
        <v>1.62125744891312</v>
      </c>
      <c r="CS439">
        <v>1.60959267544087</v>
      </c>
      <c r="CT439">
        <v>1.65860687717838</v>
      </c>
    </row>
    <row r="440" spans="1:98" x14ac:dyDescent="0.45">
      <c r="A440" t="s">
        <v>116</v>
      </c>
      <c r="B440" t="s">
        <v>77</v>
      </c>
      <c r="C440" t="s">
        <v>89</v>
      </c>
      <c r="D440">
        <v>35</v>
      </c>
      <c r="E440" s="1" cm="1">
        <f t="array" ref="E440">SUMPRODUCT($G440:$CT440,$G$2:$CT$2)/SUMPRODUCT(--($G440:$CT440&lt;&gt;""),$G$2:$CT$2)</f>
        <v>2.1221852525616529</v>
      </c>
      <c r="F440" s="1" cm="1">
        <f t="array" ref="F440">SUMPRODUCT($G440:$CT440,$F$2:$CS$2)/SUMPRODUCT(--($G440:$CT440&lt;&gt;""),$F$2:$CS$2)</f>
        <v>2.2026436865293606</v>
      </c>
      <c r="G440">
        <v>1.73450413444041</v>
      </c>
      <c r="H440">
        <v>1.7663950288352299</v>
      </c>
      <c r="I440">
        <v>2.7759884531455099</v>
      </c>
      <c r="J440">
        <v>2.8108988429589199</v>
      </c>
      <c r="K440">
        <v>2.2392650856342402</v>
      </c>
      <c r="L440">
        <v>2.32398868013115</v>
      </c>
      <c r="M440">
        <v>2.1368015191284999</v>
      </c>
      <c r="N440">
        <v>2.2074746592744101</v>
      </c>
      <c r="O440">
        <v>1.7000338956535299</v>
      </c>
      <c r="P440">
        <v>1.7891768570907001</v>
      </c>
      <c r="Q440">
        <v>1.7026148656409099</v>
      </c>
      <c r="R440">
        <v>1.7768197074175001</v>
      </c>
      <c r="S440">
        <v>1.6833498877975199</v>
      </c>
      <c r="T440">
        <v>1.78345972535355</v>
      </c>
      <c r="U440">
        <v>1.7178239881173401</v>
      </c>
      <c r="V440">
        <v>1.76155906848443</v>
      </c>
      <c r="W440">
        <v>1.719810716976</v>
      </c>
      <c r="X440">
        <v>1.7916442475971399</v>
      </c>
      <c r="Y440">
        <v>1.74628192198489</v>
      </c>
      <c r="Z440">
        <v>1.79058752152081</v>
      </c>
      <c r="AA440">
        <v>1.74646995736221</v>
      </c>
      <c r="AB440">
        <v>1.80195139815323</v>
      </c>
      <c r="AC440">
        <v>1.72518689613655</v>
      </c>
      <c r="AD440">
        <v>1.76065126525802</v>
      </c>
      <c r="AE440">
        <v>2.30803587683419</v>
      </c>
      <c r="AF440">
        <v>2.3071468449989601</v>
      </c>
      <c r="AG440">
        <v>2.6880431372262801</v>
      </c>
      <c r="AH440">
        <v>2.8339997519171698</v>
      </c>
      <c r="AI440">
        <v>1.69849487984238</v>
      </c>
      <c r="AJ440">
        <v>1.7276923781814799</v>
      </c>
      <c r="AK440">
        <v>2.64515920930257</v>
      </c>
      <c r="AL440">
        <v>2.7702203609425098</v>
      </c>
      <c r="AM440">
        <v>2.1738667219791799</v>
      </c>
      <c r="AN440">
        <v>2.2198201086136602</v>
      </c>
      <c r="AO440">
        <v>2.26319225289885</v>
      </c>
      <c r="AP440">
        <v>2.4407119542675701</v>
      </c>
      <c r="AQ440">
        <v>2.5524751819986702</v>
      </c>
      <c r="AR440">
        <v>2.6585638649900698</v>
      </c>
      <c r="AS440">
        <v>2.74660917860274</v>
      </c>
      <c r="AT440">
        <v>2.8456883952060799</v>
      </c>
      <c r="AU440">
        <v>2.68097971061353</v>
      </c>
      <c r="AV440">
        <v>2.7911244038477001</v>
      </c>
      <c r="AW440">
        <v>2.1415657561250301</v>
      </c>
      <c r="AX440">
        <v>2.2126302450013999</v>
      </c>
      <c r="AY440">
        <v>2.1280499146108398</v>
      </c>
      <c r="AZ440">
        <v>2.2908472971373399</v>
      </c>
      <c r="BA440">
        <v>2.5488650963597399</v>
      </c>
      <c r="BB440">
        <v>2.67457938207402</v>
      </c>
      <c r="BC440">
        <v>2.63171358906372</v>
      </c>
      <c r="BD440">
        <v>2.7086725380730901</v>
      </c>
      <c r="BE440">
        <v>2.61081404862085</v>
      </c>
      <c r="BF440">
        <v>2.69826729780271</v>
      </c>
      <c r="BG440">
        <v>2.5978704549116398</v>
      </c>
      <c r="BH440">
        <v>2.7275095332724599</v>
      </c>
      <c r="BI440">
        <v>1.68082135098789</v>
      </c>
      <c r="BJ440">
        <v>1.7854211923726699</v>
      </c>
      <c r="BK440">
        <v>2.7029809213756901</v>
      </c>
      <c r="BL440">
        <v>2.80299365258352</v>
      </c>
      <c r="BM440">
        <v>1.7083985929596599</v>
      </c>
      <c r="BN440">
        <v>1.7795465632783001</v>
      </c>
      <c r="BO440">
        <v>1.70966094934184</v>
      </c>
      <c r="BP440">
        <v>1.8033665735939299</v>
      </c>
      <c r="BQ440">
        <v>2.5890502596602398</v>
      </c>
      <c r="BR440">
        <v>2.6632514743420401</v>
      </c>
      <c r="BS440">
        <v>2.1600865432623801</v>
      </c>
      <c r="BT440">
        <v>2.2363111859015801</v>
      </c>
      <c r="BU440">
        <v>2.6487829302110599</v>
      </c>
      <c r="BV440">
        <v>2.7151440456015998</v>
      </c>
      <c r="BW440">
        <v>2.6335127765109601</v>
      </c>
      <c r="BX440">
        <v>2.7207738780883401</v>
      </c>
      <c r="BY440">
        <v>2.6692847918767302</v>
      </c>
      <c r="BZ440">
        <v>2.7887809796741498</v>
      </c>
      <c r="CA440">
        <v>1.6672887022781999</v>
      </c>
      <c r="CB440">
        <v>1.7466426738645</v>
      </c>
      <c r="CC440">
        <v>1.69526696541018</v>
      </c>
      <c r="CD440">
        <v>1.78175614327973</v>
      </c>
      <c r="CE440">
        <v>2.6615944812841299</v>
      </c>
      <c r="CF440">
        <v>2.8305132873440302</v>
      </c>
      <c r="CG440">
        <v>2.67784068974392</v>
      </c>
      <c r="CH440">
        <v>2.77926907733882</v>
      </c>
      <c r="CI440">
        <v>2.7254841715067299</v>
      </c>
      <c r="CJ440">
        <v>2.7739112335718601</v>
      </c>
      <c r="CK440">
        <v>2.6285490084177399</v>
      </c>
      <c r="CL440">
        <v>2.7872735054929301</v>
      </c>
      <c r="CM440">
        <v>2.6681728443121999</v>
      </c>
      <c r="CN440">
        <v>2.7675388593832499</v>
      </c>
      <c r="CO440">
        <v>2.6792584932893799</v>
      </c>
      <c r="CP440">
        <v>2.7408604235334599</v>
      </c>
      <c r="CQ440">
        <v>2.7037202345050502</v>
      </c>
      <c r="CR440">
        <v>2.76229824603729</v>
      </c>
      <c r="CS440">
        <v>2.6419705561046598</v>
      </c>
      <c r="CT440">
        <v>2.7312698330125298</v>
      </c>
    </row>
    <row r="441" spans="1:98" x14ac:dyDescent="0.45">
      <c r="A441" t="s">
        <v>116</v>
      </c>
      <c r="B441" t="s">
        <v>88</v>
      </c>
      <c r="C441" t="s">
        <v>89</v>
      </c>
      <c r="D441">
        <v>35</v>
      </c>
      <c r="E441" s="1" cm="1">
        <f t="array" ref="E441">SUMPRODUCT($G441:$CT441,$G$2:$CT$2)/SUMPRODUCT(--($G441:$CT441&lt;&gt;""),$G$2:$CT$2)</f>
        <v>1.9384089629010914</v>
      </c>
      <c r="F441" s="1" cm="1">
        <f t="array" ref="F441">SUMPRODUCT($G441:$CT441,$F$2:$CS$2)/SUMPRODUCT(--($G441:$CT441&lt;&gt;""),$F$2:$CS$2)</f>
        <v>2.0201941922252113</v>
      </c>
      <c r="G441">
        <v>2.02521078482734</v>
      </c>
      <c r="H441">
        <v>2.0701881934836801</v>
      </c>
      <c r="I441">
        <v>2.0312720170804299</v>
      </c>
      <c r="J441">
        <v>2.07068593712189</v>
      </c>
      <c r="K441">
        <v>1.61544692586105</v>
      </c>
      <c r="L441">
        <v>1.7112633726914599</v>
      </c>
      <c r="M441">
        <v>1.5535077245159301</v>
      </c>
      <c r="N441">
        <v>1.5989721685980101</v>
      </c>
      <c r="O441">
        <v>1.9966052199306401</v>
      </c>
      <c r="P441">
        <v>2.11483065210022</v>
      </c>
      <c r="Q441">
        <v>1.9888207793975601</v>
      </c>
      <c r="R441">
        <v>2.0910247193496598</v>
      </c>
      <c r="S441">
        <v>2.01085237096714</v>
      </c>
      <c r="T441">
        <v>2.15419300928626</v>
      </c>
      <c r="U441">
        <v>2.06681873640655</v>
      </c>
      <c r="V441">
        <v>2.1165163651795602</v>
      </c>
      <c r="W441">
        <v>1.9293020542475401</v>
      </c>
      <c r="X441">
        <v>2.0426623093435099</v>
      </c>
      <c r="Y441">
        <v>2.0763519860350801</v>
      </c>
      <c r="Z441">
        <v>2.1379567268672801</v>
      </c>
      <c r="AA441">
        <v>2.04525360328546</v>
      </c>
      <c r="AB441">
        <v>2.1112558528865502</v>
      </c>
      <c r="AC441">
        <v>2.03340221414817</v>
      </c>
      <c r="AD441">
        <v>2.0752793302052299</v>
      </c>
      <c r="AE441">
        <v>1.5948017428665</v>
      </c>
      <c r="AF441">
        <v>1.6693651159685801</v>
      </c>
      <c r="AG441">
        <v>2.0478179655748501</v>
      </c>
      <c r="AH441">
        <v>2.1774485410540598</v>
      </c>
      <c r="AI441">
        <v>1.9074133467732699</v>
      </c>
      <c r="AJ441">
        <v>1.93917665116492</v>
      </c>
      <c r="AK441">
        <v>1.96824953094676</v>
      </c>
      <c r="AL441">
        <v>2.05418438496234</v>
      </c>
      <c r="AM441">
        <v>1.94014934379242</v>
      </c>
      <c r="AN441">
        <v>1.9989016065771601</v>
      </c>
      <c r="AO441">
        <v>1.7109840766054101</v>
      </c>
      <c r="AP441">
        <v>1.80613853172957</v>
      </c>
      <c r="AQ441">
        <v>1.8729119788219699</v>
      </c>
      <c r="AR441">
        <v>1.9632627399073399</v>
      </c>
      <c r="AS441">
        <v>2.0073078047354498</v>
      </c>
      <c r="AT441">
        <v>2.1211487869044099</v>
      </c>
      <c r="AU441">
        <v>2.0013418478700098</v>
      </c>
      <c r="AV441">
        <v>2.0969525503192901</v>
      </c>
      <c r="AW441">
        <v>1.95464657842861</v>
      </c>
      <c r="AX441">
        <v>2.0171219374823899</v>
      </c>
      <c r="AY441">
        <v>2.00086234591907</v>
      </c>
      <c r="AZ441">
        <v>2.1252092457009502</v>
      </c>
      <c r="BA441">
        <v>1.9545182012847899</v>
      </c>
      <c r="BB441">
        <v>2.0418966044661899</v>
      </c>
      <c r="BC441">
        <v>2.0635151159846998</v>
      </c>
      <c r="BD441">
        <v>2.1231130001465601</v>
      </c>
      <c r="BE441">
        <v>1.9627600514259</v>
      </c>
      <c r="BF441">
        <v>2.0604546517064</v>
      </c>
      <c r="BG441">
        <v>2.0420940974273498</v>
      </c>
      <c r="BH441">
        <v>2.1630055319834498</v>
      </c>
      <c r="BI441">
        <v>2.04225716354608</v>
      </c>
      <c r="BJ441">
        <v>2.2013551256853199</v>
      </c>
      <c r="BK441">
        <v>2.0649109724824002</v>
      </c>
      <c r="BL441">
        <v>2.13760616917956</v>
      </c>
      <c r="BM441">
        <v>2.0160731250160402</v>
      </c>
      <c r="BN441">
        <v>2.1076462885459701</v>
      </c>
      <c r="BO441">
        <v>1.9642919824491401</v>
      </c>
      <c r="BP441">
        <v>2.0702991623454299</v>
      </c>
      <c r="BQ441">
        <v>1.9628377783645801</v>
      </c>
      <c r="BR441">
        <v>2.02084323563066</v>
      </c>
      <c r="BS441">
        <v>2.00205262865913</v>
      </c>
      <c r="BT441">
        <v>2.0880041422416098</v>
      </c>
      <c r="BU441">
        <v>2.0173445283212601</v>
      </c>
      <c r="BV441">
        <v>2.0732295999589101</v>
      </c>
      <c r="BW441">
        <v>1.9105056536354801</v>
      </c>
      <c r="BX441">
        <v>1.9847081501680801</v>
      </c>
      <c r="BY441">
        <v>1.99403845813653</v>
      </c>
      <c r="BZ441">
        <v>2.0937571865767999</v>
      </c>
      <c r="CA441">
        <v>2.0104079887144901</v>
      </c>
      <c r="CB441">
        <v>2.1193197596276598</v>
      </c>
      <c r="CC441">
        <v>2.0056234074334398</v>
      </c>
      <c r="CD441">
        <v>2.1130392759862899</v>
      </c>
      <c r="CE441">
        <v>2.0106900065142201</v>
      </c>
      <c r="CF441">
        <v>2.14334630610165</v>
      </c>
      <c r="CG441">
        <v>2.0226740445245102</v>
      </c>
      <c r="CH441">
        <v>2.0927679835284998</v>
      </c>
      <c r="CI441">
        <v>1.9211746981980999</v>
      </c>
      <c r="CJ441">
        <v>1.98010783594663</v>
      </c>
      <c r="CK441">
        <v>2.49139201978408</v>
      </c>
      <c r="CL441">
        <v>2.6333761354448999</v>
      </c>
      <c r="CM441">
        <v>1.9505881044406701</v>
      </c>
      <c r="CN441">
        <v>2.0432666907654999</v>
      </c>
      <c r="CO441">
        <v>1.98630948534005</v>
      </c>
      <c r="CP441">
        <v>2.0705206919580301</v>
      </c>
      <c r="CQ441">
        <v>1.96404014572124</v>
      </c>
      <c r="CR441">
        <v>2.0215807377741299</v>
      </c>
      <c r="CS441">
        <v>2.6324403058835699</v>
      </c>
      <c r="CT441">
        <v>2.7736565572491201</v>
      </c>
    </row>
    <row r="442" spans="1:98" x14ac:dyDescent="0.45">
      <c r="A442" t="s">
        <v>129</v>
      </c>
      <c r="B442" t="s">
        <v>72</v>
      </c>
      <c r="C442" t="s">
        <v>102</v>
      </c>
      <c r="D442">
        <v>45</v>
      </c>
      <c r="E442" s="1" cm="1">
        <f t="array" ref="E442">SUMPRODUCT($G442:$CT442,$G$2:$CT$2)/SUMPRODUCT(--($G442:$CT442&lt;&gt;""),$G$2:$CT$2)</f>
        <v>0.96179778454899179</v>
      </c>
      <c r="F442" s="1" cm="1">
        <f t="array" ref="F442">SUMPRODUCT($G442:$CT442,$F$2:$CS$2)/SUMPRODUCT(--($G442:$CT442&lt;&gt;""),$F$2:$CS$2)</f>
        <v>1.0059208189362878</v>
      </c>
      <c r="G442">
        <v>0.96127931368502895</v>
      </c>
      <c r="H442">
        <v>1.0188834979482799</v>
      </c>
      <c r="I442">
        <v>0.96280893510676302</v>
      </c>
      <c r="J442">
        <v>1.0215218634293199</v>
      </c>
      <c r="K442">
        <v>0.96806032447882895</v>
      </c>
      <c r="L442">
        <v>1.0151223954369599</v>
      </c>
      <c r="M442">
        <v>0.97119547207128498</v>
      </c>
      <c r="N442">
        <v>1.0311379261371101</v>
      </c>
      <c r="O442">
        <v>0.96863609104894</v>
      </c>
      <c r="P442">
        <v>1.0255964331342999</v>
      </c>
      <c r="Q442">
        <v>0.96459913475895298</v>
      </c>
      <c r="R442">
        <v>1.0169602559139601</v>
      </c>
      <c r="S442">
        <v>0.95688219002422703</v>
      </c>
      <c r="T442">
        <v>1.0279691613981401</v>
      </c>
      <c r="U442">
        <v>0.96511590897034605</v>
      </c>
      <c r="V442">
        <v>1.02442841228582</v>
      </c>
      <c r="W442">
        <v>0.96692927656730498</v>
      </c>
      <c r="X442">
        <v>1.0237538301210301</v>
      </c>
      <c r="Y442">
        <v>0.97258108723014103</v>
      </c>
      <c r="Z442">
        <v>1.0308489378630501</v>
      </c>
      <c r="AA442">
        <v>0.96870700253733999</v>
      </c>
      <c r="AB442">
        <v>1.0217557351748601</v>
      </c>
      <c r="AC442">
        <v>0.95723910324010197</v>
      </c>
      <c r="AD442">
        <v>1.00933946998774</v>
      </c>
      <c r="AE442">
        <v>0.94633949486000002</v>
      </c>
      <c r="AF442">
        <v>1.00842911412377</v>
      </c>
      <c r="AG442">
        <v>0.96913192898993805</v>
      </c>
      <c r="AH442">
        <v>1.02469153818651</v>
      </c>
      <c r="AI442">
        <v>0.95960764549112998</v>
      </c>
      <c r="AJ442">
        <v>1.00703687582567</v>
      </c>
      <c r="AK442">
        <v>0.95248719175541396</v>
      </c>
      <c r="AL442">
        <v>1.00880583615123</v>
      </c>
      <c r="AM442">
        <v>0.96252734198219903</v>
      </c>
      <c r="AN442">
        <v>0.98633843717001002</v>
      </c>
      <c r="AO442">
        <v>0.96888536237895095</v>
      </c>
      <c r="AP442">
        <v>0.90225235785259505</v>
      </c>
      <c r="AQ442">
        <v>0.938990734612839</v>
      </c>
      <c r="AR442">
        <v>0.97625082726670998</v>
      </c>
      <c r="AS442">
        <v>0.98097047646886804</v>
      </c>
      <c r="AT442">
        <v>1.04907921660333</v>
      </c>
      <c r="AU442">
        <v>0.98103629455985697</v>
      </c>
      <c r="AV442">
        <v>1.06018915204914</v>
      </c>
      <c r="AW442">
        <v>0.96415094339622598</v>
      </c>
      <c r="AX442">
        <v>1.0153477893551099</v>
      </c>
      <c r="AY442">
        <v>0.95460002367223995</v>
      </c>
      <c r="AZ442">
        <v>1.00214741042593</v>
      </c>
      <c r="BA442">
        <v>0.95234016518813003</v>
      </c>
      <c r="BB442">
        <v>1.0075619455490901</v>
      </c>
      <c r="BC442">
        <v>0.96009486629448504</v>
      </c>
      <c r="BD442">
        <v>1.01773413454492</v>
      </c>
      <c r="BE442">
        <v>0.97060542309490405</v>
      </c>
      <c r="BF442">
        <v>1.01921166432912</v>
      </c>
      <c r="BG442">
        <v>0.955556152317525</v>
      </c>
      <c r="BH442">
        <v>1.0213625866050799</v>
      </c>
      <c r="BI442">
        <v>0.96996655287748601</v>
      </c>
      <c r="BJ442">
        <v>1.02843005413606</v>
      </c>
      <c r="BK442">
        <v>0.97932088099958103</v>
      </c>
      <c r="BL442">
        <v>1.04643253369223</v>
      </c>
      <c r="BM442">
        <v>0.96687806506277696</v>
      </c>
      <c r="BN442">
        <v>1.0247002336508499</v>
      </c>
      <c r="BO442">
        <v>0.99202233745512503</v>
      </c>
      <c r="BP442">
        <v>1.05689668927004</v>
      </c>
      <c r="BQ442">
        <v>0.96549599507085604</v>
      </c>
      <c r="BR442">
        <v>1.01642461050963</v>
      </c>
      <c r="BS442">
        <v>0.97253915712779904</v>
      </c>
      <c r="BT442">
        <v>1.0287368012278699</v>
      </c>
      <c r="BU442">
        <v>0.96247368150772805</v>
      </c>
      <c r="BV442">
        <v>1.01556000616237</v>
      </c>
      <c r="BW442">
        <v>0.95996614871059505</v>
      </c>
      <c r="BX442">
        <v>1.0178306965372901</v>
      </c>
      <c r="BY442">
        <v>0.961771833925949</v>
      </c>
      <c r="BZ442">
        <v>1.03729059420828</v>
      </c>
      <c r="CA442">
        <v>0.96116720539393696</v>
      </c>
      <c r="CB442">
        <v>1.0111855332289199</v>
      </c>
      <c r="CC442">
        <v>0.978751134932489</v>
      </c>
      <c r="CD442">
        <v>1.0463784670356999</v>
      </c>
      <c r="CE442">
        <v>0.96672735472448101</v>
      </c>
      <c r="CF442">
        <v>1.0161018223120399</v>
      </c>
      <c r="CG442">
        <v>0.973323896538412</v>
      </c>
      <c r="CH442">
        <v>1.0248745335220599</v>
      </c>
      <c r="CI442">
        <v>0.967223026146252</v>
      </c>
      <c r="CJ442">
        <v>1.01998136658275</v>
      </c>
      <c r="CK442">
        <v>0.96654301612212801</v>
      </c>
      <c r="CL442">
        <v>1.0141246968183699</v>
      </c>
      <c r="CM442">
        <v>0.95457831660317505</v>
      </c>
      <c r="CN442">
        <v>1.0201457053082299</v>
      </c>
      <c r="CO442">
        <v>0.96297852172601694</v>
      </c>
      <c r="CP442">
        <v>1.01589866218574</v>
      </c>
      <c r="CQ442">
        <v>0.96355762503317299</v>
      </c>
      <c r="CR442">
        <v>0.99527129725686903</v>
      </c>
      <c r="CS442">
        <v>0.96073453675284803</v>
      </c>
      <c r="CT442">
        <v>1.0119336211829499</v>
      </c>
    </row>
    <row r="443" spans="1:98" x14ac:dyDescent="0.45">
      <c r="A443" t="s">
        <v>129</v>
      </c>
      <c r="B443" t="s">
        <v>103</v>
      </c>
      <c r="C443" t="s">
        <v>102</v>
      </c>
      <c r="D443">
        <v>45</v>
      </c>
      <c r="E443" s="1" cm="1">
        <f t="array" ref="E443">SUMPRODUCT($G443:$CT443,$G$2:$CT$2)/SUMPRODUCT(--($G443:$CT443&lt;&gt;""),$G$2:$CT$2)</f>
        <v>0.98017215333362739</v>
      </c>
      <c r="F443" s="1" cm="1">
        <f t="array" ref="F443">SUMPRODUCT($G443:$CT443,$F$2:$CS$2)/SUMPRODUCT(--($G443:$CT443&lt;&gt;""),$F$2:$CS$2)</f>
        <v>1.0309812224109443</v>
      </c>
      <c r="G443">
        <v>0.966907370145213</v>
      </c>
      <c r="H443">
        <v>1.0247467695340799</v>
      </c>
      <c r="I443">
        <v>0.96846672248788401</v>
      </c>
      <c r="J443">
        <v>1.0276786154053701</v>
      </c>
      <c r="K443">
        <v>0.97940599065620604</v>
      </c>
      <c r="L443">
        <v>1.0502712589355501</v>
      </c>
      <c r="M443">
        <v>0.989757454933748</v>
      </c>
      <c r="N443">
        <v>1.05789099937404</v>
      </c>
      <c r="O443">
        <v>0.98747685969806698</v>
      </c>
      <c r="P443">
        <v>1.0658722916069101</v>
      </c>
      <c r="Q443">
        <v>0.98409470858732495</v>
      </c>
      <c r="R443">
        <v>1.05048940994304</v>
      </c>
      <c r="S443">
        <v>0.96824170568790302</v>
      </c>
      <c r="T443">
        <v>1.0532396823645001</v>
      </c>
      <c r="U443">
        <v>0.97780489098721501</v>
      </c>
      <c r="V443">
        <v>1.0373879369794701</v>
      </c>
      <c r="W443">
        <v>0.98840060942110597</v>
      </c>
      <c r="X443">
        <v>1.05628649588527</v>
      </c>
      <c r="Y443">
        <v>0.97709147709280697</v>
      </c>
      <c r="Z443">
        <v>1.04695861351413</v>
      </c>
      <c r="AA443">
        <v>0.98756441444976295</v>
      </c>
      <c r="AB443">
        <v>1.0519762483978099</v>
      </c>
      <c r="AC443">
        <v>0.966819798395532</v>
      </c>
      <c r="AD443">
        <v>1.0271431682043799</v>
      </c>
      <c r="AE443">
        <v>0.96611969463425196</v>
      </c>
      <c r="AF443">
        <v>1.03809486242763</v>
      </c>
      <c r="AG443">
        <v>0.99174759760964903</v>
      </c>
      <c r="AH443">
        <v>1.0653406396159</v>
      </c>
      <c r="AI443">
        <v>0.98801096576634295</v>
      </c>
      <c r="AJ443">
        <v>1.0300413125319701</v>
      </c>
      <c r="AK443">
        <v>0.95623961766113097</v>
      </c>
      <c r="AL443">
        <v>1.03654045684979</v>
      </c>
      <c r="AM443">
        <v>0.98391065771609498</v>
      </c>
      <c r="AN443">
        <v>1.00622737215266</v>
      </c>
      <c r="AO443">
        <v>1.0065064108344</v>
      </c>
      <c r="AP443">
        <v>0.90307467585162204</v>
      </c>
      <c r="AQ443">
        <v>0.956763732627399</v>
      </c>
      <c r="AR443">
        <v>1.0110953011250801</v>
      </c>
      <c r="AS443">
        <v>0.98288512130955796</v>
      </c>
      <c r="AT443">
        <v>1.0877521192633699</v>
      </c>
      <c r="AU443">
        <v>1.0016813515479699</v>
      </c>
      <c r="AV443">
        <v>1.09019481044378</v>
      </c>
      <c r="AW443">
        <v>0.99460715291467106</v>
      </c>
      <c r="AX443">
        <v>1.0310053506054599</v>
      </c>
      <c r="AY443">
        <v>0.96729849004920399</v>
      </c>
      <c r="AZ443">
        <v>1.02708780710505</v>
      </c>
      <c r="BA443">
        <v>0.97228510247782096</v>
      </c>
      <c r="BB443">
        <v>1.0455185071887401</v>
      </c>
      <c r="BC443">
        <v>0.96318601521591396</v>
      </c>
      <c r="BD443">
        <v>1.0455278270022501</v>
      </c>
      <c r="BE443">
        <v>0.99656673679289298</v>
      </c>
      <c r="BF443">
        <v>1.0571820944366499</v>
      </c>
      <c r="BG443">
        <v>0.97141360975347701</v>
      </c>
      <c r="BH443">
        <v>1.06329555830066</v>
      </c>
      <c r="BI443">
        <v>0.98232819557946205</v>
      </c>
      <c r="BJ443">
        <v>1.05741181338574</v>
      </c>
      <c r="BK443">
        <v>0.98792354000327298</v>
      </c>
      <c r="BL443">
        <v>1.0879362712111</v>
      </c>
      <c r="BM443">
        <v>1.00220812899581</v>
      </c>
      <c r="BN443">
        <v>1.05942691349783</v>
      </c>
      <c r="BO443">
        <v>1.0007339449541199</v>
      </c>
      <c r="BP443">
        <v>1.0815955325089699</v>
      </c>
      <c r="BQ443">
        <v>1.0098230789543099</v>
      </c>
      <c r="BR443">
        <v>1.0691488425314599</v>
      </c>
      <c r="BS443">
        <v>1.00780368733472</v>
      </c>
      <c r="BT443">
        <v>1.04582354790391</v>
      </c>
      <c r="BU443">
        <v>0.99777897601807597</v>
      </c>
      <c r="BV443">
        <v>1.03643506393467</v>
      </c>
      <c r="BW443">
        <v>0.99555701826559095</v>
      </c>
      <c r="BX443">
        <v>1.0495662803544901</v>
      </c>
      <c r="BY443">
        <v>0.99563056130481697</v>
      </c>
      <c r="BZ443">
        <v>1.07716393355622</v>
      </c>
      <c r="CA443">
        <v>0.97026447621269096</v>
      </c>
      <c r="CB443">
        <v>1.03883279460606</v>
      </c>
      <c r="CC443">
        <v>0.99443516972732304</v>
      </c>
      <c r="CD443">
        <v>1.08364818557244</v>
      </c>
      <c r="CE443">
        <v>0.99876396799679201</v>
      </c>
      <c r="CF443">
        <v>1.0345754898194299</v>
      </c>
      <c r="CG443">
        <v>1.0036417449491699</v>
      </c>
      <c r="CH443">
        <v>1.0587183116715899</v>
      </c>
      <c r="CI443">
        <v>0.97683707653577001</v>
      </c>
      <c r="CJ443">
        <v>1.0397248597538</v>
      </c>
      <c r="CK443">
        <v>1.00708612736006</v>
      </c>
      <c r="CL443">
        <v>1.0304132781661599</v>
      </c>
      <c r="CM443">
        <v>0.99168589939660201</v>
      </c>
      <c r="CN443">
        <v>1.03325640241359</v>
      </c>
      <c r="CO443">
        <v>0.97901721277924902</v>
      </c>
      <c r="CP443">
        <v>1.0442383506753701</v>
      </c>
      <c r="CQ443">
        <v>0.96119327366160801</v>
      </c>
      <c r="CR443">
        <v>1.02446379888537</v>
      </c>
      <c r="CS443">
        <v>0.97908755137075298</v>
      </c>
      <c r="CT443">
        <v>1.04261561670915</v>
      </c>
    </row>
    <row r="444" spans="1:98" x14ac:dyDescent="0.45">
      <c r="A444" t="s">
        <v>129</v>
      </c>
      <c r="B444" t="s">
        <v>72</v>
      </c>
      <c r="C444" t="s">
        <v>70</v>
      </c>
      <c r="D444">
        <v>45</v>
      </c>
      <c r="E444" s="1" cm="1">
        <f t="array" ref="E444">SUMPRODUCT($G444:$CT444,$G$2:$CT$2)/SUMPRODUCT(--($G444:$CT444&lt;&gt;""),$G$2:$CT$2)</f>
        <v>1.0366336814035457</v>
      </c>
      <c r="F444" s="1" cm="1">
        <f t="array" ref="F444">SUMPRODUCT($G444:$CT444,$F$2:$CS$2)/SUMPRODUCT(--($G444:$CT444&lt;&gt;""),$F$2:$CS$2)</f>
        <v>1.090859944083189</v>
      </c>
      <c r="G444">
        <v>1.03435637657513</v>
      </c>
      <c r="H444">
        <v>1.10511977795692</v>
      </c>
      <c r="I444">
        <v>1.0332657339811999</v>
      </c>
      <c r="J444">
        <v>1.1079926418783299</v>
      </c>
      <c r="K444">
        <v>1.0369005022740301</v>
      </c>
      <c r="L444">
        <v>1.10129579993653</v>
      </c>
      <c r="M444">
        <v>1.0465890620643901</v>
      </c>
      <c r="N444">
        <v>1.11579251902855</v>
      </c>
      <c r="O444">
        <v>1.0392198784971101</v>
      </c>
      <c r="P444">
        <v>1.1160561103433799</v>
      </c>
      <c r="Q444">
        <v>1.03426082295738</v>
      </c>
      <c r="R444">
        <v>1.0967717235482499</v>
      </c>
      <c r="S444">
        <v>1.04093156962597</v>
      </c>
      <c r="T444">
        <v>1.10980602372281</v>
      </c>
      <c r="U444">
        <v>1.0348071720333101</v>
      </c>
      <c r="V444">
        <v>1.10546655349848</v>
      </c>
      <c r="W444">
        <v>1.0459727799457399</v>
      </c>
      <c r="X444">
        <v>1.11400592429811</v>
      </c>
      <c r="Y444">
        <v>1.0459128417052701</v>
      </c>
      <c r="Z444">
        <v>1.1111950803488</v>
      </c>
      <c r="AA444">
        <v>1.05314028617018</v>
      </c>
      <c r="AB444">
        <v>1.1106332888644701</v>
      </c>
      <c r="AC444">
        <v>1.0329987490446999</v>
      </c>
      <c r="AD444">
        <v>1.0958731283702099</v>
      </c>
      <c r="AE444">
        <v>1.0188031750269999</v>
      </c>
      <c r="AF444">
        <v>1.10254208488585</v>
      </c>
      <c r="AG444">
        <v>1.0399668736455701</v>
      </c>
      <c r="AH444">
        <v>1.1058912375684899</v>
      </c>
      <c r="AI444">
        <v>1.0416218032423801</v>
      </c>
      <c r="AJ444">
        <v>1.0881461287637499</v>
      </c>
      <c r="AK444">
        <v>1.02699811303511</v>
      </c>
      <c r="AL444">
        <v>1.1104116378962701</v>
      </c>
      <c r="AM444">
        <v>1.0257297480766301</v>
      </c>
      <c r="AN444">
        <v>1.07080159149192</v>
      </c>
      <c r="AO444">
        <v>1.0632211061619701</v>
      </c>
      <c r="AP444">
        <v>0.98963446522280096</v>
      </c>
      <c r="AQ444">
        <v>1.0073428193249501</v>
      </c>
      <c r="AR444">
        <v>1.0612772998014499</v>
      </c>
      <c r="AS444">
        <v>1.0560070154925401</v>
      </c>
      <c r="AT444">
        <v>1.1311897106109301</v>
      </c>
      <c r="AU444">
        <v>1.0483550238460899</v>
      </c>
      <c r="AV444">
        <v>1.13565596960633</v>
      </c>
      <c r="AW444">
        <v>1.0341312306392501</v>
      </c>
      <c r="AX444">
        <v>1.0888904533934101</v>
      </c>
      <c r="AY444">
        <v>1.0234017010195899</v>
      </c>
      <c r="AZ444">
        <v>1.07504100370301</v>
      </c>
      <c r="BA444">
        <v>1.0253410828999601</v>
      </c>
      <c r="BB444">
        <v>1.0776506576934799</v>
      </c>
      <c r="BC444">
        <v>1.03902575513303</v>
      </c>
      <c r="BD444">
        <v>1.10352684103233</v>
      </c>
      <c r="BE444">
        <v>1.0458596306685299</v>
      </c>
      <c r="BF444">
        <v>1.0911787050023301</v>
      </c>
      <c r="BG444">
        <v>1.02412857833396</v>
      </c>
      <c r="BH444">
        <v>1.09548042322358</v>
      </c>
      <c r="BI444">
        <v>1.0478776593910499</v>
      </c>
      <c r="BJ444">
        <v>1.1056515292576099</v>
      </c>
      <c r="BK444">
        <v>1.0565265627557601</v>
      </c>
      <c r="BL444">
        <v>1.1353691140897999</v>
      </c>
      <c r="BM444">
        <v>1.0438031170565101</v>
      </c>
      <c r="BN444">
        <v>1.0985056615400399</v>
      </c>
      <c r="BO444">
        <v>1.0585719984044599</v>
      </c>
      <c r="BP444">
        <v>1.1328121260470601</v>
      </c>
      <c r="BQ444">
        <v>1.0453305166798601</v>
      </c>
      <c r="BR444">
        <v>1.0843411671507699</v>
      </c>
      <c r="BS444">
        <v>1.04765427076206</v>
      </c>
      <c r="BT444">
        <v>1.1029457995081</v>
      </c>
      <c r="BU444">
        <v>1.0284881630976199</v>
      </c>
      <c r="BV444">
        <v>1.09086940892517</v>
      </c>
      <c r="BW444">
        <v>1.0364371517901201</v>
      </c>
      <c r="BX444">
        <v>1.09490114953336</v>
      </c>
      <c r="BY444">
        <v>1.03803357568681</v>
      </c>
      <c r="BZ444">
        <v>1.1118894726600499</v>
      </c>
      <c r="CA444">
        <v>1.0299243560265201</v>
      </c>
      <c r="CB444">
        <v>1.0849189687538101</v>
      </c>
      <c r="CC444">
        <v>1.05131359283015</v>
      </c>
      <c r="CD444">
        <v>1.11797440178074</v>
      </c>
      <c r="CE444">
        <v>1.0389851175065501</v>
      </c>
      <c r="CF444">
        <v>1.0905978052080301</v>
      </c>
      <c r="CG444">
        <v>1.04502638013125</v>
      </c>
      <c r="CH444">
        <v>1.09795393128297</v>
      </c>
      <c r="CI444">
        <v>1.03913017622455</v>
      </c>
      <c r="CJ444">
        <v>1.0932166432096999</v>
      </c>
      <c r="CK444">
        <v>1.0323869310886</v>
      </c>
      <c r="CL444">
        <v>1.09961002520568</v>
      </c>
      <c r="CM444">
        <v>1.0197286099602301</v>
      </c>
      <c r="CN444">
        <v>1.0920112337680301</v>
      </c>
      <c r="CO444">
        <v>1.03140955212305</v>
      </c>
      <c r="CP444">
        <v>1.08846592989939</v>
      </c>
      <c r="CQ444">
        <v>1.0367439503968701</v>
      </c>
      <c r="CR444">
        <v>1.08191994981784</v>
      </c>
      <c r="CS444">
        <v>1.03075482494927</v>
      </c>
      <c r="CT444">
        <v>1.0917442646829301</v>
      </c>
    </row>
    <row r="445" spans="1:98" x14ac:dyDescent="0.45">
      <c r="A445" t="s">
        <v>129</v>
      </c>
      <c r="B445" t="s">
        <v>103</v>
      </c>
      <c r="C445" t="s">
        <v>70</v>
      </c>
      <c r="D445">
        <v>45</v>
      </c>
      <c r="E445" s="1" cm="1">
        <f t="array" ref="E445">SUMPRODUCT($G445:$CT445,$G$2:$CT$2)/SUMPRODUCT(--($G445:$CT445&lt;&gt;""),$G$2:$CT$2)</f>
        <v>1.0675247759209128</v>
      </c>
      <c r="F445" s="1" cm="1">
        <f t="array" ref="F445">SUMPRODUCT($G445:$CT445,$F$2:$CS$2)/SUMPRODUCT(--($G445:$CT445&lt;&gt;""),$F$2:$CS$2)</f>
        <v>1.1205033724422018</v>
      </c>
      <c r="G445">
        <v>1.05764267401108</v>
      </c>
      <c r="H445">
        <v>1.1176503291942499</v>
      </c>
      <c r="I445">
        <v>1.0609721886129</v>
      </c>
      <c r="J445">
        <v>1.11845804949814</v>
      </c>
      <c r="K445">
        <v>1.0671427134148701</v>
      </c>
      <c r="L445">
        <v>1.14022397242781</v>
      </c>
      <c r="M445">
        <v>1.08308181096108</v>
      </c>
      <c r="N445">
        <v>1.1554024270287</v>
      </c>
      <c r="O445">
        <v>1.0786822412849</v>
      </c>
      <c r="P445">
        <v>1.1587203087111799</v>
      </c>
      <c r="Q445">
        <v>1.0643741040246</v>
      </c>
      <c r="R445">
        <v>1.1322916976846</v>
      </c>
      <c r="S445">
        <v>1.0450491641309401</v>
      </c>
      <c r="T445">
        <v>1.14342472448641</v>
      </c>
      <c r="U445">
        <v>1.05837621346347</v>
      </c>
      <c r="V445">
        <v>1.13140151716089</v>
      </c>
      <c r="W445">
        <v>1.07615498326357</v>
      </c>
      <c r="X445">
        <v>1.1472578882086</v>
      </c>
      <c r="Y445">
        <v>1.06725935939158</v>
      </c>
      <c r="Z445">
        <v>1.13185239982011</v>
      </c>
      <c r="AA445">
        <v>1.0794527714562201</v>
      </c>
      <c r="AB445">
        <v>1.1512752099191701</v>
      </c>
      <c r="AC445">
        <v>1.05397679968918</v>
      </c>
      <c r="AD445">
        <v>1.1158457183600099</v>
      </c>
      <c r="AE445">
        <v>1.0457138349131601</v>
      </c>
      <c r="AF445">
        <v>1.1389711504618101</v>
      </c>
      <c r="AG445">
        <v>1.0804262646751901</v>
      </c>
      <c r="AH445">
        <v>1.1551575690801199</v>
      </c>
      <c r="AI445">
        <v>1.0735034707108599</v>
      </c>
      <c r="AJ445">
        <v>1.12356341588203</v>
      </c>
      <c r="AK445">
        <v>1.05157166434604</v>
      </c>
      <c r="AL445">
        <v>1.1234107293576201</v>
      </c>
      <c r="AM445">
        <v>1.0742759088852001</v>
      </c>
      <c r="AN445">
        <v>1.08771119324181</v>
      </c>
      <c r="AO445">
        <v>1.08162227471913</v>
      </c>
      <c r="AP445">
        <v>0.99210502587777005</v>
      </c>
      <c r="AQ445">
        <v>1.0491197882197201</v>
      </c>
      <c r="AR445">
        <v>1.09405029781601</v>
      </c>
      <c r="AS445">
        <v>1.07125109617071</v>
      </c>
      <c r="AT445">
        <v>1.1780619701841499</v>
      </c>
      <c r="AU445">
        <v>1.0847304179128601</v>
      </c>
      <c r="AV445">
        <v>1.1844959987066499</v>
      </c>
      <c r="AW445">
        <v>1.0843987609124099</v>
      </c>
      <c r="AX445">
        <v>1.1175443537031799</v>
      </c>
      <c r="AY445">
        <v>1.0577095416039599</v>
      </c>
      <c r="AZ445">
        <v>1.1181413909132401</v>
      </c>
      <c r="BA445">
        <v>1.0733312939736901</v>
      </c>
      <c r="BB445">
        <v>1.1318690731110399</v>
      </c>
      <c r="BC445">
        <v>1.06200951327728</v>
      </c>
      <c r="BD445">
        <v>1.1416065980040699</v>
      </c>
      <c r="BE445">
        <v>1.0739977793361299</v>
      </c>
      <c r="BF445">
        <v>1.14568723702664</v>
      </c>
      <c r="BG445">
        <v>1.0617380095601201</v>
      </c>
      <c r="BH445">
        <v>1.15423760674579</v>
      </c>
      <c r="BI445">
        <v>1.0724975000862</v>
      </c>
      <c r="BJ445">
        <v>1.1418744181235101</v>
      </c>
      <c r="BK445">
        <v>1.0883545823254399</v>
      </c>
      <c r="BL445">
        <v>1.1823836458541701</v>
      </c>
      <c r="BM445">
        <v>1.0882352941176401</v>
      </c>
      <c r="BN445">
        <v>1.1471872031221899</v>
      </c>
      <c r="BO445">
        <v>1.09124850418827</v>
      </c>
      <c r="BP445">
        <v>1.1638771439968001</v>
      </c>
      <c r="BQ445">
        <v>1.1021917084763599</v>
      </c>
      <c r="BR445">
        <v>1.1510078338174401</v>
      </c>
      <c r="BS445">
        <v>1.09253471901177</v>
      </c>
      <c r="BT445">
        <v>1.1392458901196401</v>
      </c>
      <c r="BU445">
        <v>1.0858239613824201</v>
      </c>
      <c r="BV445">
        <v>1.1242232835207699</v>
      </c>
      <c r="BW445">
        <v>1.0856508145466499</v>
      </c>
      <c r="BX445">
        <v>1.13990690895413</v>
      </c>
      <c r="BY445">
        <v>1.08043659006881</v>
      </c>
      <c r="BZ445">
        <v>1.1660563604521501</v>
      </c>
      <c r="CA445">
        <v>1.06058182545236</v>
      </c>
      <c r="CB445">
        <v>1.11692047941173</v>
      </c>
      <c r="CC445">
        <v>1.07803942242919</v>
      </c>
      <c r="CD445">
        <v>1.1738423688603801</v>
      </c>
      <c r="CE445">
        <v>1.0801249394511301</v>
      </c>
      <c r="CF445">
        <v>1.1284805157928099</v>
      </c>
      <c r="CG445">
        <v>1.0929224038090299</v>
      </c>
      <c r="CH445">
        <v>1.1471239222751199</v>
      </c>
      <c r="CI445">
        <v>1.06673340337383</v>
      </c>
      <c r="CJ445">
        <v>1.12645945249469</v>
      </c>
      <c r="CK445">
        <v>1.1017501307842299</v>
      </c>
      <c r="CL445">
        <v>1.12212869168212</v>
      </c>
      <c r="CM445">
        <v>1.0835720045602399</v>
      </c>
      <c r="CN445">
        <v>1.12426660734643</v>
      </c>
      <c r="CO445">
        <v>1.07501238716904</v>
      </c>
      <c r="CP445">
        <v>1.1408367263404999</v>
      </c>
      <c r="CQ445">
        <v>1.05680474800357</v>
      </c>
      <c r="CR445">
        <v>1.1144056551424599</v>
      </c>
      <c r="CS445">
        <v>1.06446444363522</v>
      </c>
      <c r="CT445">
        <v>1.12565156323154</v>
      </c>
    </row>
    <row r="446" spans="1:98" x14ac:dyDescent="0.45">
      <c r="A446" t="s">
        <v>68</v>
      </c>
      <c r="B446" t="s">
        <v>69</v>
      </c>
      <c r="C446" t="s">
        <v>70</v>
      </c>
      <c r="D446">
        <v>50</v>
      </c>
      <c r="E446" s="1" cm="1">
        <f t="array" ref="E446">SUMPRODUCT($G446:$CT446,$G$2:$CT$2)/SUMPRODUCT(--($G446:$CT446&lt;&gt;""),$G$2:$CT$2)</f>
        <v>1.2612138307758876</v>
      </c>
      <c r="F446" s="1" cm="1">
        <f t="array" ref="F446">SUMPRODUCT($G446:$CT446,$F$2:$CS$2)/SUMPRODUCT(--($G446:$CT446&lt;&gt;""),$F$2:$CS$2)</f>
        <v>1.3221269757242422</v>
      </c>
      <c r="G446">
        <v>1.2897572366071699</v>
      </c>
      <c r="H446">
        <v>1.35214697951703</v>
      </c>
      <c r="I446">
        <v>1.28938233322697</v>
      </c>
      <c r="J446">
        <v>1.3570166628476901</v>
      </c>
      <c r="K446">
        <v>1.2599003707076399</v>
      </c>
      <c r="L446">
        <v>1.34386552367292</v>
      </c>
      <c r="M446">
        <v>1.25159881962453</v>
      </c>
      <c r="N446">
        <v>1.32414667375032</v>
      </c>
      <c r="O446">
        <v>1.28369358329205</v>
      </c>
      <c r="P446">
        <v>1.35546111125596</v>
      </c>
      <c r="Q446">
        <v>1.2767792954708801</v>
      </c>
      <c r="R446">
        <v>1.35166475950637</v>
      </c>
      <c r="S446">
        <v>1.2816650112202399</v>
      </c>
      <c r="T446">
        <v>1.35640973087171</v>
      </c>
      <c r="U446">
        <v>1.28605644262903</v>
      </c>
      <c r="V446">
        <v>1.35788552331441</v>
      </c>
      <c r="W446">
        <v>1.28765695708565</v>
      </c>
      <c r="X446">
        <v>1.35411274290471</v>
      </c>
      <c r="Y446">
        <v>1.2906234449798899</v>
      </c>
      <c r="Z446">
        <v>1.35842564775318</v>
      </c>
      <c r="AA446">
        <v>1.30013863820659</v>
      </c>
      <c r="AB446">
        <v>1.3578147479661999</v>
      </c>
      <c r="AC446">
        <v>1.27675998309289</v>
      </c>
      <c r="AD446">
        <v>1.34617305877782</v>
      </c>
      <c r="AE446">
        <v>1.2447689730923699</v>
      </c>
      <c r="AF446">
        <v>1.3145594892770001</v>
      </c>
      <c r="AG446">
        <v>1.2925042502426101</v>
      </c>
      <c r="AH446">
        <v>1.34778294211643</v>
      </c>
      <c r="AI446">
        <v>1.2527700778141699</v>
      </c>
      <c r="AJ446">
        <v>1.3095958091834401</v>
      </c>
      <c r="AK446">
        <v>1.23885427362603</v>
      </c>
      <c r="AL446">
        <v>1.3166714154387</v>
      </c>
      <c r="AM446">
        <v>1.28759522552421</v>
      </c>
      <c r="AN446">
        <v>1.29938999094886</v>
      </c>
      <c r="AO446">
        <v>1.13293780318467</v>
      </c>
      <c r="AP446">
        <v>1.1721674210592701</v>
      </c>
      <c r="AQ446">
        <v>1.2165188616810001</v>
      </c>
      <c r="AR446">
        <v>1.27410655195234</v>
      </c>
      <c r="AS446">
        <v>1.2915814089447499</v>
      </c>
      <c r="AT446">
        <v>1.3433645133001999</v>
      </c>
      <c r="AU446">
        <v>1.2923935009295899</v>
      </c>
      <c r="AV446">
        <v>1.350545630911</v>
      </c>
      <c r="AW446">
        <v>1.2895944804280399</v>
      </c>
      <c r="AX446">
        <v>1.34708532807659</v>
      </c>
      <c r="AY446">
        <v>1.27466562959706</v>
      </c>
      <c r="AZ446">
        <v>1.35631795201298</v>
      </c>
      <c r="BA446">
        <v>1.26321199143468</v>
      </c>
      <c r="BB446">
        <v>1.3286387274395799</v>
      </c>
      <c r="BC446">
        <v>1.2574713868866001</v>
      </c>
      <c r="BD446">
        <v>1.3280481792866301</v>
      </c>
      <c r="BE446">
        <v>1.26132246376811</v>
      </c>
      <c r="BF446">
        <v>1.3246844319775499</v>
      </c>
      <c r="BG446">
        <v>1.26921424351468</v>
      </c>
      <c r="BH446">
        <v>1.35388581556474</v>
      </c>
      <c r="BI446">
        <v>1.2943346781145399</v>
      </c>
      <c r="BJ446">
        <v>1.3625737043550199</v>
      </c>
      <c r="BK446">
        <v>1.2834330611279801</v>
      </c>
      <c r="BL446">
        <v>1.3464343524361999</v>
      </c>
      <c r="BM446">
        <v>1.28135671553649</v>
      </c>
      <c r="BN446">
        <v>1.35915474876113</v>
      </c>
      <c r="BO446">
        <v>1.3077941763063401</v>
      </c>
      <c r="BP446">
        <v>1.3661268448344599</v>
      </c>
      <c r="BQ446">
        <v>1.2512630930375801</v>
      </c>
      <c r="BR446">
        <v>1.3333685415016201</v>
      </c>
      <c r="BS446">
        <v>1.2753666068753799</v>
      </c>
      <c r="BT446">
        <v>1.3480222645486899</v>
      </c>
      <c r="BU446">
        <v>1.2809916294356201</v>
      </c>
      <c r="BV446">
        <v>1.3274148821445</v>
      </c>
      <c r="BW446">
        <v>1.28453889372105</v>
      </c>
      <c r="BX446">
        <v>1.3419332847504599</v>
      </c>
      <c r="BY446">
        <v>1.26221939181658</v>
      </c>
      <c r="BZ446">
        <v>1.3398078862176901</v>
      </c>
      <c r="CA446">
        <v>1.28885778710831</v>
      </c>
      <c r="CB446">
        <v>1.36176924700367</v>
      </c>
      <c r="CC446">
        <v>1.3064757051225699</v>
      </c>
      <c r="CD446">
        <v>1.3549775942360001</v>
      </c>
      <c r="CE446">
        <v>1.2922714593529201</v>
      </c>
      <c r="CF446">
        <v>1.38574220381165</v>
      </c>
      <c r="CG446">
        <v>1.3010938103204199</v>
      </c>
      <c r="CH446">
        <v>1.3453480890490199</v>
      </c>
      <c r="CI446">
        <v>1.29217792931195</v>
      </c>
      <c r="CJ446">
        <v>1.33605566237833</v>
      </c>
      <c r="CK446">
        <v>1.2493222999001199</v>
      </c>
      <c r="CL446">
        <v>1.3290531221762401</v>
      </c>
      <c r="CM446">
        <v>1.27857798292689</v>
      </c>
      <c r="CN446">
        <v>1.3407112866001101</v>
      </c>
      <c r="CO446">
        <v>1.2709450871410399</v>
      </c>
      <c r="CP446">
        <v>1.32704280574764</v>
      </c>
      <c r="CQ446">
        <v>1.2785471302082001</v>
      </c>
      <c r="CR446">
        <v>1.31321624164636</v>
      </c>
      <c r="CS446">
        <v>1.27340165426832</v>
      </c>
      <c r="CT446">
        <v>1.3286167611715101</v>
      </c>
    </row>
    <row r="447" spans="1:98" x14ac:dyDescent="0.45">
      <c r="A447" t="s">
        <v>120</v>
      </c>
      <c r="B447" t="s">
        <v>72</v>
      </c>
      <c r="C447" t="s">
        <v>70</v>
      </c>
      <c r="D447">
        <v>35</v>
      </c>
      <c r="E447" s="1" cm="1">
        <f t="array" ref="E447">SUMPRODUCT($G447:$CT447,$G$2:$CT$2)/SUMPRODUCT(--($G447:$CT447&lt;&gt;""),$G$2:$CT$2)</f>
        <v>1.2646462217640642</v>
      </c>
      <c r="F447" s="1" cm="1">
        <f t="array" ref="F447">SUMPRODUCT($G447:$CT447,$F$2:$CS$2)/SUMPRODUCT(--($G447:$CT447&lt;&gt;""),$F$2:$CS$2)</f>
        <v>1.3151968308366639</v>
      </c>
      <c r="G447">
        <v>1.2519902407106001</v>
      </c>
      <c r="H447">
        <v>1.3269746844375201</v>
      </c>
      <c r="I447">
        <v>1.25491308807688</v>
      </c>
      <c r="J447">
        <v>1.32669546242025</v>
      </c>
      <c r="K447">
        <v>1.25981781924842</v>
      </c>
      <c r="L447">
        <v>1.3426891653789499</v>
      </c>
      <c r="M447">
        <v>1.25647707367878</v>
      </c>
      <c r="N447">
        <v>1.33020214718924</v>
      </c>
      <c r="O447">
        <v>1.26235235835527</v>
      </c>
      <c r="P447">
        <v>1.3346856829974101</v>
      </c>
      <c r="Q447">
        <v>1.23819226728036</v>
      </c>
      <c r="R447">
        <v>1.30296198299295</v>
      </c>
      <c r="S447">
        <v>1.2559661763392</v>
      </c>
      <c r="T447">
        <v>1.34064882988842</v>
      </c>
      <c r="U447">
        <v>1.2501140523049099</v>
      </c>
      <c r="V447">
        <v>1.3260808445175301</v>
      </c>
      <c r="W447">
        <v>1.2514088615266099</v>
      </c>
      <c r="X447">
        <v>1.31174778122008</v>
      </c>
      <c r="Y447">
        <v>1.2609799387438401</v>
      </c>
      <c r="Z447">
        <v>1.31761393723772</v>
      </c>
      <c r="AA447">
        <v>1.2677522299824699</v>
      </c>
      <c r="AB447">
        <v>1.3378665411075299</v>
      </c>
      <c r="AC447">
        <v>1.2493072781689001</v>
      </c>
      <c r="AD447">
        <v>1.3154969024980601</v>
      </c>
      <c r="AE447">
        <v>1.3786365346570699</v>
      </c>
      <c r="AF447">
        <v>1.34986892090347</v>
      </c>
      <c r="AG447">
        <v>1.28426644095993</v>
      </c>
      <c r="AH447">
        <v>1.34791428008551</v>
      </c>
      <c r="AI447">
        <v>1.2356990676044</v>
      </c>
      <c r="AJ447">
        <v>1.2953158766885799</v>
      </c>
      <c r="AK447">
        <v>1.2386607387655699</v>
      </c>
      <c r="AL447">
        <v>1.33602490148538</v>
      </c>
      <c r="AM447">
        <v>1.29220564941921</v>
      </c>
      <c r="AN447">
        <v>1.2988148664957</v>
      </c>
      <c r="AO447">
        <v>1.31065226407949</v>
      </c>
      <c r="AP447">
        <v>1.2305772455953601</v>
      </c>
      <c r="AQ447">
        <v>1.2383289212441999</v>
      </c>
      <c r="AR447">
        <v>1.2966280608868299</v>
      </c>
      <c r="AS447">
        <v>1.2813650979245801</v>
      </c>
      <c r="AT447">
        <v>1.35191464484068</v>
      </c>
      <c r="AU447">
        <v>1.25441758952388</v>
      </c>
      <c r="AV447">
        <v>1.3468757578207</v>
      </c>
      <c r="AW447">
        <v>1.26420726555899</v>
      </c>
      <c r="AX447">
        <v>1.2976767107856899</v>
      </c>
      <c r="AY447">
        <v>1.24218393331191</v>
      </c>
      <c r="AZ447">
        <v>1.3083478466715099</v>
      </c>
      <c r="BA447">
        <v>1.2349097583358799</v>
      </c>
      <c r="BB447">
        <v>1.3117773019271901</v>
      </c>
      <c r="BC447">
        <v>1.2786164443793</v>
      </c>
      <c r="BD447">
        <v>1.3553622107044301</v>
      </c>
      <c r="BE447">
        <v>1.2529949742870501</v>
      </c>
      <c r="BF447">
        <v>1.3096511220196301</v>
      </c>
      <c r="BG447">
        <v>1.2431655835436899</v>
      </c>
      <c r="BH447">
        <v>1.3312342231054299</v>
      </c>
      <c r="BI447">
        <v>1.26585290162408</v>
      </c>
      <c r="BJ447">
        <v>1.3263508154891199</v>
      </c>
      <c r="BK447">
        <v>1.2926904679628199</v>
      </c>
      <c r="BL447">
        <v>1.36707709655711</v>
      </c>
      <c r="BM447">
        <v>1.2543456492156</v>
      </c>
      <c r="BN447">
        <v>1.3184840937684501</v>
      </c>
      <c r="BO447">
        <v>1.2451216593537999</v>
      </c>
      <c r="BP447">
        <v>1.3179577183885101</v>
      </c>
      <c r="BQ447">
        <v>1.25874482880028</v>
      </c>
      <c r="BR447">
        <v>1.30440982307895</v>
      </c>
      <c r="BS447">
        <v>1.26057288680954</v>
      </c>
      <c r="BT447">
        <v>1.3517206945651501</v>
      </c>
      <c r="BU447">
        <v>1.24943511528783</v>
      </c>
      <c r="BV447">
        <v>1.31066091511323</v>
      </c>
      <c r="BW447">
        <v>1.2583981757916201</v>
      </c>
      <c r="BX447">
        <v>1.3102917322927099</v>
      </c>
      <c r="BY447">
        <v>1.25489571724247</v>
      </c>
      <c r="BZ447">
        <v>1.3233561534787399</v>
      </c>
      <c r="CA447">
        <v>1.2379619447499</v>
      </c>
      <c r="CB447">
        <v>1.3050973596809801</v>
      </c>
      <c r="CC447">
        <v>1.2601265266672499</v>
      </c>
      <c r="CD447">
        <v>1.3350613595759</v>
      </c>
      <c r="CE447">
        <v>1.2768377624480101</v>
      </c>
      <c r="CF447">
        <v>1.34809333711937</v>
      </c>
      <c r="CG447">
        <v>1.27576888431347</v>
      </c>
      <c r="CH447">
        <v>1.31706344099858</v>
      </c>
      <c r="CI447">
        <v>1.25112494300949</v>
      </c>
      <c r="CJ447">
        <v>1.3073522706999401</v>
      </c>
      <c r="CK447">
        <v>1.2749797878917499</v>
      </c>
      <c r="CL447">
        <v>1.3541161363960601</v>
      </c>
      <c r="CM447">
        <v>1.2510218836025899</v>
      </c>
      <c r="CN447">
        <v>1.30504963434641</v>
      </c>
      <c r="CO447">
        <v>1.2636959003856101</v>
      </c>
      <c r="CP447">
        <v>1.3165837264913001</v>
      </c>
      <c r="CQ447">
        <v>1.2518516731404801</v>
      </c>
      <c r="CR447">
        <v>1.3186566624044</v>
      </c>
      <c r="CS447">
        <v>1.2458305155282701</v>
      </c>
      <c r="CT447">
        <v>1.3112105290537299</v>
      </c>
    </row>
    <row r="448" spans="1:98" x14ac:dyDescent="0.45">
      <c r="A448" t="s">
        <v>120</v>
      </c>
      <c r="B448" t="s">
        <v>77</v>
      </c>
      <c r="C448" t="s">
        <v>70</v>
      </c>
      <c r="D448">
        <v>35</v>
      </c>
      <c r="E448" s="1" cm="1">
        <f t="array" ref="E448">SUMPRODUCT($G448:$CT448,$G$2:$CT$2)/SUMPRODUCT(--($G448:$CT448&lt;&gt;""),$G$2:$CT$2)</f>
        <v>1.550634500979543</v>
      </c>
      <c r="F448" s="1" cm="1">
        <f t="array" ref="F448">SUMPRODUCT($G448:$CT448,$F$2:$CS$2)/SUMPRODUCT(--($G448:$CT448&lt;&gt;""),$F$2:$CS$2)</f>
        <v>1.5902725021712931</v>
      </c>
      <c r="G448">
        <v>1.28136433326134</v>
      </c>
      <c r="H448">
        <v>1.34936716439612</v>
      </c>
      <c r="I448">
        <v>1.7658870969468901</v>
      </c>
      <c r="J448">
        <v>1.88759805296734</v>
      </c>
      <c r="K448">
        <v>1.55276715071058</v>
      </c>
      <c r="L448">
        <v>1.65846397531711</v>
      </c>
      <c r="M448">
        <v>1.52697347311279</v>
      </c>
      <c r="N448">
        <v>1.6235843647591599</v>
      </c>
      <c r="O448">
        <v>1.28693452924151</v>
      </c>
      <c r="P448">
        <v>1.36264959716319</v>
      </c>
      <c r="Q448">
        <v>1.2685395122490699</v>
      </c>
      <c r="R448">
        <v>1.3278940271142801</v>
      </c>
      <c r="S448">
        <v>1.2786510476610899</v>
      </c>
      <c r="T448">
        <v>1.36862061897929</v>
      </c>
      <c r="U448">
        <v>1.27874383321839</v>
      </c>
      <c r="V448">
        <v>1.3526364649090199</v>
      </c>
      <c r="W448">
        <v>1.2759414593256699</v>
      </c>
      <c r="X448">
        <v>1.3435384937783501</v>
      </c>
      <c r="Y448">
        <v>1.28137381951521</v>
      </c>
      <c r="Z448">
        <v>1.3524570315514399</v>
      </c>
      <c r="AA448">
        <v>1.3083078291349499</v>
      </c>
      <c r="AB448">
        <v>1.3610688220984</v>
      </c>
      <c r="AC448">
        <v>1.2792704326255899</v>
      </c>
      <c r="AD448">
        <v>1.34342778828542</v>
      </c>
      <c r="AE448">
        <v>1.7849604942167401</v>
      </c>
      <c r="AF448">
        <v>1.68125022756787</v>
      </c>
      <c r="AG448">
        <v>1.79319377458026</v>
      </c>
      <c r="AH448">
        <v>1.91890974892558</v>
      </c>
      <c r="AI448">
        <v>1.2602307698181701</v>
      </c>
      <c r="AJ448">
        <v>1.32064939329377</v>
      </c>
      <c r="AK448">
        <v>1.7423405890986099</v>
      </c>
      <c r="AL448">
        <v>1.8955395590630699</v>
      </c>
      <c r="AM448">
        <v>1.62134654548197</v>
      </c>
      <c r="AN448">
        <v>1.6015283225222501</v>
      </c>
      <c r="AO448">
        <v>2.1913259877734199</v>
      </c>
      <c r="AP448">
        <v>1.7896561051701401</v>
      </c>
      <c r="AQ448">
        <v>1.71688616810059</v>
      </c>
      <c r="AR448">
        <v>1.8201422898742501</v>
      </c>
      <c r="AS448">
        <v>1.8101870798012201</v>
      </c>
      <c r="AT448">
        <v>1.94324758842443</v>
      </c>
      <c r="AU448">
        <v>1.79678279848031</v>
      </c>
      <c r="AV448">
        <v>1.88610459946649</v>
      </c>
      <c r="AW448">
        <v>1.52740073218811</v>
      </c>
      <c r="AX448">
        <v>1.61015206983948</v>
      </c>
      <c r="AY448">
        <v>1.53306504793628</v>
      </c>
      <c r="AZ448">
        <v>1.6299859657428799</v>
      </c>
      <c r="BA448">
        <v>1.77726521872132</v>
      </c>
      <c r="BB448">
        <v>1.9185561333741199</v>
      </c>
      <c r="BC448">
        <v>1.7538539432134601</v>
      </c>
      <c r="BD448">
        <v>1.88727965570996</v>
      </c>
      <c r="BE448">
        <v>1.7884525479195801</v>
      </c>
      <c r="BF448">
        <v>1.8852121318373001</v>
      </c>
      <c r="BG448">
        <v>1.75569310918953</v>
      </c>
      <c r="BH448">
        <v>1.88479510177775</v>
      </c>
      <c r="BI448">
        <v>1.28704182614392</v>
      </c>
      <c r="BJ448">
        <v>1.3460397917313101</v>
      </c>
      <c r="BK448">
        <v>1.8055944564683599</v>
      </c>
      <c r="BL448">
        <v>1.9264318061946399</v>
      </c>
      <c r="BM448">
        <v>1.2847587747451601</v>
      </c>
      <c r="BN448">
        <v>1.35404524096849</v>
      </c>
      <c r="BO448">
        <v>1.28847227762265</v>
      </c>
      <c r="BP448">
        <v>1.3708815317112</v>
      </c>
      <c r="BQ448">
        <v>1.75776780213009</v>
      </c>
      <c r="BR448">
        <v>1.86409647038112</v>
      </c>
      <c r="BS448">
        <v>1.53458956672892</v>
      </c>
      <c r="BT448">
        <v>1.6104258742163899</v>
      </c>
      <c r="BU448">
        <v>1.76793508961125</v>
      </c>
      <c r="BV448">
        <v>1.8686771427104101</v>
      </c>
      <c r="BW448">
        <v>1.7775923270410601</v>
      </c>
      <c r="BX448">
        <v>1.8641129316627001</v>
      </c>
      <c r="BY448">
        <v>1.7794229510516699</v>
      </c>
      <c r="BZ448">
        <v>1.8862884537140201</v>
      </c>
      <c r="CA448">
        <v>1.2669310318015701</v>
      </c>
      <c r="CB448">
        <v>1.32992324524864</v>
      </c>
      <c r="CC448">
        <v>1.3024631696101601</v>
      </c>
      <c r="CD448">
        <v>1.3596198342266299</v>
      </c>
      <c r="CE448">
        <v>1.7701982662145599</v>
      </c>
      <c r="CF448">
        <v>1.91603333945781</v>
      </c>
      <c r="CG448">
        <v>1.8193154034229799</v>
      </c>
      <c r="CH448">
        <v>1.9134216960494099</v>
      </c>
      <c r="CI448">
        <v>1.77202806906258</v>
      </c>
      <c r="CJ448">
        <v>1.8747100917794901</v>
      </c>
      <c r="CK448">
        <v>1.84056213439863</v>
      </c>
      <c r="CL448">
        <v>1.9109240500309099</v>
      </c>
      <c r="CM448">
        <v>1.75191168701165</v>
      </c>
      <c r="CN448">
        <v>1.8715763423518601</v>
      </c>
      <c r="CO448">
        <v>1.7513302742411501</v>
      </c>
      <c r="CP448">
        <v>1.86378422628665</v>
      </c>
      <c r="CQ448">
        <v>1.7836980385534</v>
      </c>
      <c r="CR448">
        <v>1.8558348814205401</v>
      </c>
      <c r="CS448">
        <v>1.7794621026894799</v>
      </c>
      <c r="CT448">
        <v>1.8904957602871499</v>
      </c>
    </row>
    <row r="449" spans="1:98" x14ac:dyDescent="0.45">
      <c r="A449" t="s">
        <v>120</v>
      </c>
      <c r="B449" t="s">
        <v>72</v>
      </c>
      <c r="C449" t="s">
        <v>76</v>
      </c>
      <c r="D449">
        <v>35</v>
      </c>
      <c r="E449" s="1" cm="1">
        <f t="array" ref="E449">SUMPRODUCT($G449:$CT449,$G$2:$CT$2)/SUMPRODUCT(--($G449:$CT449&lt;&gt;""),$G$2:$CT$2)</f>
        <v>1.3046738803693663</v>
      </c>
      <c r="F449" s="1" cm="1">
        <f t="array" ref="F449">SUMPRODUCT($G449:$CT449,$F$2:$CS$2)/SUMPRODUCT(--($G449:$CT449&lt;&gt;""),$F$2:$CS$2)</f>
        <v>1.3569429459813467</v>
      </c>
      <c r="G449">
        <v>1.29982230566419</v>
      </c>
      <c r="H449">
        <v>1.3695935268797399</v>
      </c>
      <c r="I449">
        <v>1.30139174716842</v>
      </c>
      <c r="J449">
        <v>1.3738915169594399</v>
      </c>
      <c r="K449">
        <v>1.30856445592139</v>
      </c>
      <c r="L449">
        <v>1.37967737857841</v>
      </c>
      <c r="M449">
        <v>1.2978796374711301</v>
      </c>
      <c r="N449">
        <v>1.37284400002104</v>
      </c>
      <c r="O449">
        <v>1.30730320965765</v>
      </c>
      <c r="P449">
        <v>1.3763304044012199</v>
      </c>
      <c r="Q449">
        <v>1.29024710841887</v>
      </c>
      <c r="R449">
        <v>1.35301324235682</v>
      </c>
      <c r="S449">
        <v>1.2964142505031999</v>
      </c>
      <c r="T449">
        <v>1.3826025719856401</v>
      </c>
      <c r="U449">
        <v>1.29819903453397</v>
      </c>
      <c r="V449">
        <v>1.37351599384648</v>
      </c>
      <c r="W449">
        <v>1.29620074648421</v>
      </c>
      <c r="X449">
        <v>1.3626848511279299</v>
      </c>
      <c r="Y449">
        <v>1.30788799331557</v>
      </c>
      <c r="Z449">
        <v>1.3685188092570699</v>
      </c>
      <c r="AA449">
        <v>1.31128724266917</v>
      </c>
      <c r="AB449">
        <v>1.3708598184624201</v>
      </c>
      <c r="AC449">
        <v>1.2954367883323801</v>
      </c>
      <c r="AD449">
        <v>1.3587893485212601</v>
      </c>
      <c r="AE449">
        <v>1.4126078671731801</v>
      </c>
      <c r="AF449">
        <v>1.3897630866699799</v>
      </c>
      <c r="AG449">
        <v>1.3284215365083001</v>
      </c>
      <c r="AH449">
        <v>1.39248892747955</v>
      </c>
      <c r="AI449">
        <v>1.2682221865860199</v>
      </c>
      <c r="AJ449">
        <v>1.3378540392354501</v>
      </c>
      <c r="AK449">
        <v>1.2816899894093401</v>
      </c>
      <c r="AL449">
        <v>1.37304919548633</v>
      </c>
      <c r="AM449">
        <v>1.3253271609594199</v>
      </c>
      <c r="AN449">
        <v>1.34460325841001</v>
      </c>
      <c r="AO449">
        <v>1.3133067642868701</v>
      </c>
      <c r="AP449">
        <v>1.2551890790399001</v>
      </c>
      <c r="AQ449">
        <v>1.2795996029119701</v>
      </c>
      <c r="AR449">
        <v>1.33248180013236</v>
      </c>
      <c r="AS449">
        <v>1.32016954106986</v>
      </c>
      <c r="AT449">
        <v>1.3971061093247501</v>
      </c>
      <c r="AU449">
        <v>1.31467140894026</v>
      </c>
      <c r="AV449">
        <v>1.3960876242825899</v>
      </c>
      <c r="AW449">
        <v>1.2908194874683101</v>
      </c>
      <c r="AX449">
        <v>1.34156575612503</v>
      </c>
      <c r="AY449">
        <v>1.29005258619232</v>
      </c>
      <c r="AZ449">
        <v>1.3703183916403101</v>
      </c>
      <c r="BA449">
        <v>1.2864973998164499</v>
      </c>
      <c r="BB449">
        <v>1.3512022025084101</v>
      </c>
      <c r="BC449">
        <v>1.3233181884801399</v>
      </c>
      <c r="BD449">
        <v>1.3914433800114501</v>
      </c>
      <c r="BE449">
        <v>1.29359513791491</v>
      </c>
      <c r="BF449">
        <v>1.34696411874707</v>
      </c>
      <c r="BG449">
        <v>1.2966727536387499</v>
      </c>
      <c r="BH449">
        <v>1.3860706804876699</v>
      </c>
      <c r="BI449">
        <v>1.29748974173304</v>
      </c>
      <c r="BJ449">
        <v>1.3637460777214501</v>
      </c>
      <c r="BK449">
        <v>1.3411599949075099</v>
      </c>
      <c r="BL449">
        <v>1.42178491533746</v>
      </c>
      <c r="BM449">
        <v>1.29999743240814</v>
      </c>
      <c r="BN449">
        <v>1.37073458802988</v>
      </c>
      <c r="BO449">
        <v>1.31444754686876</v>
      </c>
      <c r="BP449">
        <v>1.38990027921818</v>
      </c>
      <c r="BQ449">
        <v>1.30280785142152</v>
      </c>
      <c r="BR449">
        <v>1.3616230965584</v>
      </c>
      <c r="BS449">
        <v>1.3052314292582801</v>
      </c>
      <c r="BT449">
        <v>1.3748173900179299</v>
      </c>
      <c r="BU449">
        <v>1.2997483695373</v>
      </c>
      <c r="BV449">
        <v>1.35434961228367</v>
      </c>
      <c r="BW449">
        <v>1.30730623662991</v>
      </c>
      <c r="BX449">
        <v>1.36380732974446</v>
      </c>
      <c r="BY449">
        <v>1.3079658228519799</v>
      </c>
      <c r="BZ449">
        <v>1.37272904173079</v>
      </c>
      <c r="CA449">
        <v>1.28374820887067</v>
      </c>
      <c r="CB449">
        <v>1.3509502704744101</v>
      </c>
      <c r="CC449">
        <v>1.32013882787101</v>
      </c>
      <c r="CD449">
        <v>1.3886887502562699</v>
      </c>
      <c r="CE449">
        <v>1.3167248492542001</v>
      </c>
      <c r="CF449">
        <v>1.3757036195693899</v>
      </c>
      <c r="CG449">
        <v>1.32269978123793</v>
      </c>
      <c r="CH449">
        <v>1.3683438424913099</v>
      </c>
      <c r="CI449">
        <v>1.30889844787598</v>
      </c>
      <c r="CJ449">
        <v>1.3580292187840699</v>
      </c>
      <c r="CK449">
        <v>1.3083892138678801</v>
      </c>
      <c r="CL449">
        <v>1.35715984210776</v>
      </c>
      <c r="CM449">
        <v>1.2842782860161801</v>
      </c>
      <c r="CN449">
        <v>1.3416427995439699</v>
      </c>
      <c r="CO449">
        <v>1.3004050065705799</v>
      </c>
      <c r="CP449">
        <v>1.36283633856825</v>
      </c>
      <c r="CQ449">
        <v>1.30693140968419</v>
      </c>
      <c r="CR449">
        <v>1.3601534415787999</v>
      </c>
      <c r="CS449">
        <v>1.2897362534463901</v>
      </c>
      <c r="CT449">
        <v>1.35365967851011</v>
      </c>
    </row>
    <row r="450" spans="1:98" x14ac:dyDescent="0.45">
      <c r="A450" t="s">
        <v>120</v>
      </c>
      <c r="B450" t="s">
        <v>77</v>
      </c>
      <c r="C450" t="s">
        <v>76</v>
      </c>
      <c r="D450">
        <v>35</v>
      </c>
      <c r="E450" s="1" cm="1">
        <f t="array" ref="E450">SUMPRODUCT($G450:$CT450,$G$2:$CT$2)/SUMPRODUCT(--($G450:$CT450&lt;&gt;""),$G$2:$CT$2)</f>
        <v>1.6035534986065838</v>
      </c>
      <c r="F450" s="1" cm="1">
        <f t="array" ref="F450">SUMPRODUCT($G450:$CT450,$F$2:$CS$2)/SUMPRODUCT(--($G450:$CT450&lt;&gt;""),$F$2:$CS$2)</f>
        <v>1.6465445362870055</v>
      </c>
      <c r="G450">
        <v>1.3245476920050301</v>
      </c>
      <c r="H450">
        <v>1.38841929020628</v>
      </c>
      <c r="I450">
        <v>1.8622964791944601</v>
      </c>
      <c r="J450">
        <v>1.9894168110380299</v>
      </c>
      <c r="K450">
        <v>1.6111800473122999</v>
      </c>
      <c r="L450">
        <v>1.71269254482931</v>
      </c>
      <c r="M450">
        <v>1.60304351714016</v>
      </c>
      <c r="N450">
        <v>1.69573560431121</v>
      </c>
      <c r="O450">
        <v>1.3289103851067701</v>
      </c>
      <c r="P450">
        <v>1.40139493651083</v>
      </c>
      <c r="Q450">
        <v>1.3159448525814701</v>
      </c>
      <c r="R450">
        <v>1.38033171827343</v>
      </c>
      <c r="S450">
        <v>1.33065045905791</v>
      </c>
      <c r="T450">
        <v>1.4119302505242199</v>
      </c>
      <c r="U450">
        <v>1.3180520927271699</v>
      </c>
      <c r="V450">
        <v>1.3880138984669199</v>
      </c>
      <c r="W450">
        <v>1.31804588782347</v>
      </c>
      <c r="X450">
        <v>1.3823636023810399</v>
      </c>
      <c r="Y450">
        <v>1.3202775952038099</v>
      </c>
      <c r="Z450">
        <v>1.3891149257980899</v>
      </c>
      <c r="AA450">
        <v>1.3409375081744199</v>
      </c>
      <c r="AB450">
        <v>1.3935886368986801</v>
      </c>
      <c r="AC450">
        <v>1.3287856340806301</v>
      </c>
      <c r="AD450">
        <v>1.3837593554805001</v>
      </c>
      <c r="AE450">
        <v>1.8425473037758</v>
      </c>
      <c r="AF450">
        <v>1.73965324724187</v>
      </c>
      <c r="AG450">
        <v>1.89283551378683</v>
      </c>
      <c r="AH450">
        <v>2.0179604672712999</v>
      </c>
      <c r="AI450">
        <v>1.29462860721022</v>
      </c>
      <c r="AJ450">
        <v>1.3529128771391199</v>
      </c>
      <c r="AK450">
        <v>1.80502438001645</v>
      </c>
      <c r="AL450">
        <v>1.9475735566868899</v>
      </c>
      <c r="AM450">
        <v>1.6571503997586301</v>
      </c>
      <c r="AN450">
        <v>1.6630383542012299</v>
      </c>
      <c r="AO450">
        <v>2.16697744035489</v>
      </c>
      <c r="AP450">
        <v>1.8096442031991</v>
      </c>
      <c r="AQ450">
        <v>1.8060191925876901</v>
      </c>
      <c r="AR450">
        <v>1.9097452018530701</v>
      </c>
      <c r="AS450">
        <v>1.89888921368021</v>
      </c>
      <c r="AT450">
        <v>2.0408798596901399</v>
      </c>
      <c r="AU450">
        <v>1.9116320426804601</v>
      </c>
      <c r="AV450">
        <v>2.0080510872201098</v>
      </c>
      <c r="AW450">
        <v>1.5961419318501799</v>
      </c>
      <c r="AX450">
        <v>1.6750070402703401</v>
      </c>
      <c r="AY450">
        <v>1.6034223296866801</v>
      </c>
      <c r="AZ450">
        <v>1.7152060330396799</v>
      </c>
      <c r="BA450">
        <v>1.87686754359131</v>
      </c>
      <c r="BB450">
        <v>1.99133680024472</v>
      </c>
      <c r="BC450">
        <v>1.83490333497661</v>
      </c>
      <c r="BD450">
        <v>1.9815863456490701</v>
      </c>
      <c r="BE450">
        <v>1.8945915147265</v>
      </c>
      <c r="BF450">
        <v>2.0020015194015799</v>
      </c>
      <c r="BG450">
        <v>1.85533594715076</v>
      </c>
      <c r="BH450">
        <v>2.0024571674096299</v>
      </c>
      <c r="BI450">
        <v>1.3269370021723299</v>
      </c>
      <c r="BJ450">
        <v>1.39538291783041</v>
      </c>
      <c r="BK450">
        <v>1.8998781441536401</v>
      </c>
      <c r="BL450">
        <v>2.0155320735500002</v>
      </c>
      <c r="BM450">
        <v>1.32527537422651</v>
      </c>
      <c r="BN450">
        <v>1.3874110971319999</v>
      </c>
      <c r="BO450">
        <v>1.3283765456721099</v>
      </c>
      <c r="BP450">
        <v>1.3910809732748299</v>
      </c>
      <c r="BQ450">
        <v>1.8611037760760401</v>
      </c>
      <c r="BR450">
        <v>1.99147962327259</v>
      </c>
      <c r="BS450">
        <v>1.60508164284261</v>
      </c>
      <c r="BT450">
        <v>1.7128723856722801</v>
      </c>
      <c r="BU450">
        <v>1.8545550249062801</v>
      </c>
      <c r="BV450">
        <v>1.9619473116623001</v>
      </c>
      <c r="BW450">
        <v>1.8564611297867799</v>
      </c>
      <c r="BX450">
        <v>1.95092738428265</v>
      </c>
      <c r="BY450">
        <v>1.8904279219515601</v>
      </c>
      <c r="BZ450">
        <v>2.0006368412673101</v>
      </c>
      <c r="CA450">
        <v>1.30735223877281</v>
      </c>
      <c r="CB450">
        <v>1.3757317249269601</v>
      </c>
      <c r="CC450">
        <v>1.3385613449316101</v>
      </c>
      <c r="CD450">
        <v>1.39888117622938</v>
      </c>
      <c r="CE450">
        <v>1.8605288212597499</v>
      </c>
      <c r="CF450">
        <v>2.0060465349346002</v>
      </c>
      <c r="CG450">
        <v>1.9130227769913699</v>
      </c>
      <c r="CH450">
        <v>1.99966542272551</v>
      </c>
      <c r="CI450">
        <v>1.8937102305389799</v>
      </c>
      <c r="CJ450">
        <v>1.9861141395920401</v>
      </c>
      <c r="CK450">
        <v>1.8940647738621701</v>
      </c>
      <c r="CL450">
        <v>1.9757930280116001</v>
      </c>
      <c r="CM450">
        <v>1.8853265856574799</v>
      </c>
      <c r="CN450">
        <v>1.9864722075466399</v>
      </c>
      <c r="CO450">
        <v>1.85257114543613</v>
      </c>
      <c r="CP450">
        <v>1.9588961416661199</v>
      </c>
      <c r="CQ450">
        <v>1.87087746387126</v>
      </c>
      <c r="CR450">
        <v>1.95391927428888</v>
      </c>
      <c r="CS450">
        <v>1.8768454455600001</v>
      </c>
      <c r="CT450">
        <v>1.99865785777454</v>
      </c>
    </row>
    <row r="451" spans="1:98" x14ac:dyDescent="0.45">
      <c r="A451" t="s">
        <v>120</v>
      </c>
      <c r="B451" t="s">
        <v>80</v>
      </c>
      <c r="C451" t="s">
        <v>70</v>
      </c>
      <c r="D451">
        <v>35</v>
      </c>
      <c r="E451" s="1" cm="1">
        <f t="array" ref="E451">SUMPRODUCT($G451:$CT451,$G$2:$CT$2)/SUMPRODUCT(--($G451:$CT451&lt;&gt;""),$G$2:$CT$2)</f>
        <v>1.4967809076663554</v>
      </c>
      <c r="F451" s="1" cm="1">
        <f t="array" ref="F451">SUMPRODUCT($G451:$CT451,$F$2:$CS$2)/SUMPRODUCT(--($G451:$CT451&lt;&gt;""),$F$2:$CS$2)</f>
        <v>1.5626832125997903</v>
      </c>
      <c r="G451">
        <v>1.48103631507707</v>
      </c>
      <c r="H451">
        <v>1.56819848735291</v>
      </c>
      <c r="I451">
        <v>1.48286067323815</v>
      </c>
      <c r="J451">
        <v>1.5707790914561399</v>
      </c>
      <c r="K451">
        <v>1.5357847677079299</v>
      </c>
      <c r="L451">
        <v>1.6598957271880601</v>
      </c>
      <c r="M451">
        <v>1.55200332440862</v>
      </c>
      <c r="N451">
        <v>1.66372133881089</v>
      </c>
      <c r="O451">
        <v>1.3901415795374501</v>
      </c>
      <c r="P451">
        <v>1.47379083774411</v>
      </c>
      <c r="Q451">
        <v>1.4746702172461099</v>
      </c>
      <c r="R451">
        <v>1.5464886272274401</v>
      </c>
      <c r="S451">
        <v>1.46414250503203</v>
      </c>
      <c r="T451">
        <v>1.5695129834297601</v>
      </c>
      <c r="U451">
        <v>1.46787703570102</v>
      </c>
      <c r="V451">
        <v>1.57085300514561</v>
      </c>
      <c r="W451">
        <v>1.3763911622612</v>
      </c>
      <c r="X451">
        <v>1.4549305905607599</v>
      </c>
      <c r="Y451">
        <v>1.39673602111767</v>
      </c>
      <c r="Z451">
        <v>1.46618538101485</v>
      </c>
      <c r="AA451">
        <v>1.4962541526066599</v>
      </c>
      <c r="AB451">
        <v>1.6034633393497</v>
      </c>
      <c r="AC451">
        <v>1.4714137502614999</v>
      </c>
      <c r="AD451">
        <v>1.56740855858356</v>
      </c>
      <c r="AE451">
        <v>1.6660001456434399</v>
      </c>
      <c r="AF451">
        <v>1.6714951512871199</v>
      </c>
      <c r="AG451">
        <v>1.51536289410511</v>
      </c>
      <c r="AH451">
        <v>1.60163005012732</v>
      </c>
      <c r="AI451">
        <v>1.45298694951623</v>
      </c>
      <c r="AJ451">
        <v>1.5304956740204501</v>
      </c>
      <c r="AK451">
        <v>1.4723433308424601</v>
      </c>
      <c r="AL451">
        <v>1.6013504432485901</v>
      </c>
      <c r="AM451">
        <v>1.52648872378941</v>
      </c>
      <c r="AN451">
        <v>1.5460618117363101</v>
      </c>
      <c r="AO451">
        <v>1.6505184570717499</v>
      </c>
      <c r="AP451">
        <v>1.4809550430093901</v>
      </c>
      <c r="AQ451">
        <v>1.5087855724685599</v>
      </c>
      <c r="AR451">
        <v>1.6171376571806699</v>
      </c>
      <c r="AS451">
        <v>1.58769365682548</v>
      </c>
      <c r="AT451">
        <v>1.69235603624671</v>
      </c>
      <c r="AU451">
        <v>1.52762104922803</v>
      </c>
      <c r="AV451">
        <v>1.59899765580793</v>
      </c>
      <c r="AW451">
        <v>1.44490284426922</v>
      </c>
      <c r="AX451">
        <v>1.52348634187552</v>
      </c>
      <c r="AY451">
        <v>1.5146176087654899</v>
      </c>
      <c r="AZ451">
        <v>1.60264452748516</v>
      </c>
      <c r="BA451">
        <v>1.4960048944631299</v>
      </c>
      <c r="BB451">
        <v>1.5932089323952201</v>
      </c>
      <c r="BC451">
        <v>1.4857900417038601</v>
      </c>
      <c r="BD451">
        <v>1.6035867986622701</v>
      </c>
      <c r="BE451">
        <v>1.6044004207573599</v>
      </c>
      <c r="BF451">
        <v>1.68760226741467</v>
      </c>
      <c r="BG451">
        <v>1.3694210215371301</v>
      </c>
      <c r="BH451">
        <v>1.46337075030882</v>
      </c>
      <c r="BI451">
        <v>1.5117409744491499</v>
      </c>
      <c r="BJ451">
        <v>1.57137684907416</v>
      </c>
      <c r="BK451">
        <v>1.5162504774202901</v>
      </c>
      <c r="BL451">
        <v>1.6303402869977901</v>
      </c>
      <c r="BM451">
        <v>1.4817572598659701</v>
      </c>
      <c r="BN451">
        <v>1.5752689552468699</v>
      </c>
      <c r="BO451">
        <v>1.52984443558037</v>
      </c>
      <c r="BP451">
        <v>1.5932828081372099</v>
      </c>
      <c r="BQ451">
        <v>1.37392835137751</v>
      </c>
      <c r="BR451">
        <v>1.4256491506029301</v>
      </c>
      <c r="BS451">
        <v>1.5263605599423</v>
      </c>
      <c r="BT451">
        <v>1.60755959095364</v>
      </c>
      <c r="BU451">
        <v>1.57348636573717</v>
      </c>
      <c r="BV451">
        <v>1.6582704257176599</v>
      </c>
      <c r="BW451">
        <v>1.59882695879075</v>
      </c>
      <c r="BX451">
        <v>1.67708455769999</v>
      </c>
      <c r="BY451">
        <v>1.46726458985653</v>
      </c>
      <c r="BZ451">
        <v>1.5609156362221099</v>
      </c>
      <c r="CA451">
        <v>1.3629688871116401</v>
      </c>
      <c r="CB451">
        <v>1.4363357659368801</v>
      </c>
      <c r="CC451">
        <v>1.4986820138827801</v>
      </c>
      <c r="CD451">
        <v>1.58717745950853</v>
      </c>
      <c r="CE451">
        <v>1.48302126309108</v>
      </c>
      <c r="CF451">
        <v>1.5825051362140601</v>
      </c>
      <c r="CG451">
        <v>1.5141680607386401</v>
      </c>
      <c r="CH451">
        <v>1.58763350920087</v>
      </c>
      <c r="CI451">
        <v>1.3821535472872499</v>
      </c>
      <c r="CJ451">
        <v>1.4236029892758699</v>
      </c>
      <c r="CK451">
        <v>1.53043705711704</v>
      </c>
      <c r="CL451">
        <v>1.5994197935987</v>
      </c>
      <c r="CM451">
        <v>1.4600005561271301</v>
      </c>
      <c r="CN451">
        <v>1.5110947362567</v>
      </c>
      <c r="CO451">
        <v>1.5418794028307301</v>
      </c>
      <c r="CP451">
        <v>1.6214804282729001</v>
      </c>
      <c r="CQ451">
        <v>1.5745735723419101</v>
      </c>
      <c r="CR451">
        <v>1.64422543366546</v>
      </c>
      <c r="CS451">
        <v>1.47637725641159</v>
      </c>
      <c r="CT451">
        <v>1.5689746657649599</v>
      </c>
    </row>
    <row r="452" spans="1:98" x14ac:dyDescent="0.45">
      <c r="A452" t="s">
        <v>120</v>
      </c>
      <c r="B452" t="s">
        <v>80</v>
      </c>
      <c r="C452" t="s">
        <v>76</v>
      </c>
      <c r="D452">
        <v>35</v>
      </c>
      <c r="E452" s="1" cm="1">
        <f t="array" ref="E452">SUMPRODUCT($G452:$CT452,$G$2:$CT$2)/SUMPRODUCT(--($G452:$CT452&lt;&gt;""),$G$2:$CT$2)</f>
        <v>1.5831050891650078</v>
      </c>
      <c r="F452" s="1" cm="1">
        <f t="array" ref="F452">SUMPRODUCT($G452:$CT452,$F$2:$CS$2)/SUMPRODUCT(--($G452:$CT452&lt;&gt;""),$F$2:$CS$2)</f>
        <v>1.6565899398835595</v>
      </c>
      <c r="G452">
        <v>1.57574033960787</v>
      </c>
      <c r="H452">
        <v>1.6640443744025999</v>
      </c>
      <c r="I452">
        <v>1.57557172134219</v>
      </c>
      <c r="J452">
        <v>1.6727049234742499</v>
      </c>
      <c r="K452">
        <v>1.6127433655713901</v>
      </c>
      <c r="L452">
        <v>1.7520102570188001</v>
      </c>
      <c r="M452">
        <v>1.66251781872504</v>
      </c>
      <c r="N452">
        <v>1.7753783355864201</v>
      </c>
      <c r="O452">
        <v>1.4547362657419201</v>
      </c>
      <c r="P452">
        <v>1.5430057622611</v>
      </c>
      <c r="Q452">
        <v>1.57483654431063</v>
      </c>
      <c r="R452">
        <v>1.65879555383509</v>
      </c>
      <c r="S452">
        <v>1.56909518028599</v>
      </c>
      <c r="T452">
        <v>1.6637630662020899</v>
      </c>
      <c r="U452">
        <v>1.55516948702986</v>
      </c>
      <c r="V452">
        <v>1.6717627712057701</v>
      </c>
      <c r="W452">
        <v>1.45662405627516</v>
      </c>
      <c r="X452">
        <v>1.5330169176658399</v>
      </c>
      <c r="Y452">
        <v>1.46353768903057</v>
      </c>
      <c r="Z452">
        <v>1.5467816572156901</v>
      </c>
      <c r="AA452">
        <v>1.58313845509953</v>
      </c>
      <c r="AB452">
        <v>1.6900625179837201</v>
      </c>
      <c r="AC452">
        <v>1.5497948518706599</v>
      </c>
      <c r="AD452">
        <v>1.6584016804641699</v>
      </c>
      <c r="AE452">
        <v>1.76945553627128</v>
      </c>
      <c r="AF452">
        <v>1.7855612734091399</v>
      </c>
      <c r="AG452">
        <v>1.61012688707123</v>
      </c>
      <c r="AH452">
        <v>1.71020641950806</v>
      </c>
      <c r="AI452">
        <v>1.5352454697486799</v>
      </c>
      <c r="AJ452">
        <v>1.63707971562316</v>
      </c>
      <c r="AK452">
        <v>1.55628907656991</v>
      </c>
      <c r="AL452">
        <v>1.67838806965104</v>
      </c>
      <c r="AM452">
        <v>1.6172971036355399</v>
      </c>
      <c r="AN452">
        <v>1.6432107029717899</v>
      </c>
      <c r="AO452">
        <v>1.7018592321425301</v>
      </c>
      <c r="AP452">
        <v>1.55790669576037</v>
      </c>
      <c r="AQ452">
        <v>1.6001489080079401</v>
      </c>
      <c r="AR452">
        <v>1.70060886829913</v>
      </c>
      <c r="AS452">
        <v>1.7132709733995899</v>
      </c>
      <c r="AT452">
        <v>1.82554808535515</v>
      </c>
      <c r="AU452">
        <v>1.5769622504243701</v>
      </c>
      <c r="AV452">
        <v>1.7052138064829001</v>
      </c>
      <c r="AW452">
        <v>1.5563503238524301</v>
      </c>
      <c r="AX452">
        <v>1.6416643199098799</v>
      </c>
      <c r="AY452">
        <v>1.53587189935915</v>
      </c>
      <c r="AZ452">
        <v>1.6507499027747199</v>
      </c>
      <c r="BA452">
        <v>1.5845334964821001</v>
      </c>
      <c r="BB452">
        <v>1.69308045273784</v>
      </c>
      <c r="BC452">
        <v>1.57575313445165</v>
      </c>
      <c r="BD452">
        <v>1.69937244347327</v>
      </c>
      <c r="BE452">
        <v>1.70462248714352</v>
      </c>
      <c r="BF452">
        <v>1.77232351566152</v>
      </c>
      <c r="BG452">
        <v>1.47545518019227</v>
      </c>
      <c r="BH452">
        <v>1.56957946184005</v>
      </c>
      <c r="BI452">
        <v>1.5671011344436301</v>
      </c>
      <c r="BJ452">
        <v>1.67180442053722</v>
      </c>
      <c r="BK452">
        <v>1.5983485804703199</v>
      </c>
      <c r="BL452">
        <v>1.6873760980666701</v>
      </c>
      <c r="BM452">
        <v>1.5695689013274401</v>
      </c>
      <c r="BN452">
        <v>1.6855983772819401</v>
      </c>
      <c r="BO452">
        <v>1.5821300358994801</v>
      </c>
      <c r="BP452">
        <v>1.6650817710410799</v>
      </c>
      <c r="BQ452">
        <v>1.45862160021124</v>
      </c>
      <c r="BR452">
        <v>1.49870609981515</v>
      </c>
      <c r="BS452">
        <v>1.5839820995987199</v>
      </c>
      <c r="BT452">
        <v>1.67666475581115</v>
      </c>
      <c r="BU452">
        <v>1.6909567092897799</v>
      </c>
      <c r="BV452">
        <v>1.76220921275612</v>
      </c>
      <c r="BW452">
        <v>1.74790192529208</v>
      </c>
      <c r="BX452">
        <v>1.84266202778626</v>
      </c>
      <c r="BY452">
        <v>1.6250597038688099</v>
      </c>
      <c r="BZ452">
        <v>1.70951193192874</v>
      </c>
      <c r="CA452">
        <v>1.4437779777177899</v>
      </c>
      <c r="CB452">
        <v>1.53695002610328</v>
      </c>
      <c r="CC452">
        <v>1.6091878276659899</v>
      </c>
      <c r="CD452">
        <v>1.69251383885423</v>
      </c>
      <c r="CE452">
        <v>1.6196195025806299</v>
      </c>
      <c r="CF452">
        <v>1.69201089044413</v>
      </c>
      <c r="CG452">
        <v>1.60496718569038</v>
      </c>
      <c r="CH452">
        <v>1.6966542272551699</v>
      </c>
      <c r="CI452">
        <v>1.46597419073483</v>
      </c>
      <c r="CJ452">
        <v>1.5262552778163201</v>
      </c>
      <c r="CK452">
        <v>1.71543729490654</v>
      </c>
      <c r="CL452">
        <v>1.77436153516906</v>
      </c>
      <c r="CM452">
        <v>1.53201901954786</v>
      </c>
      <c r="CN452">
        <v>1.6323582570975701</v>
      </c>
      <c r="CO452">
        <v>1.65744630431504</v>
      </c>
      <c r="CP452">
        <v>1.7512010168250001</v>
      </c>
      <c r="CQ452">
        <v>1.64984679968153</v>
      </c>
      <c r="CR452">
        <v>1.73606118362324</v>
      </c>
      <c r="CS452">
        <v>1.5790563387608501</v>
      </c>
      <c r="CT452">
        <v>1.6533319461062199</v>
      </c>
    </row>
    <row r="453" spans="1:98" x14ac:dyDescent="0.45">
      <c r="A453" t="s">
        <v>73</v>
      </c>
      <c r="B453" t="s">
        <v>72</v>
      </c>
      <c r="C453" t="s">
        <v>93</v>
      </c>
      <c r="D453">
        <v>45</v>
      </c>
      <c r="E453" s="1" cm="1">
        <f t="array" ref="E453">SUMPRODUCT($G453:$CT453,$G$2:$CT$2)/SUMPRODUCT(--($G453:$CT453&lt;&gt;""),$G$2:$CT$2)</f>
        <v>1.5832860252447802</v>
      </c>
      <c r="F453" s="1" cm="1">
        <f t="array" ref="F453">SUMPRODUCT($G453:$CT453,$F$2:$CS$2)/SUMPRODUCT(--($G453:$CT453&lt;&gt;""),$F$2:$CS$2)</f>
        <v>1.6219387690957061</v>
      </c>
      <c r="G453">
        <v>1.57247084936181</v>
      </c>
      <c r="H453">
        <v>1.6359575500847801</v>
      </c>
      <c r="I453">
        <v>1.57931502654363</v>
      </c>
      <c r="J453">
        <v>1.6431032599733999</v>
      </c>
      <c r="K453">
        <v>1.581667900639</v>
      </c>
      <c r="L453">
        <v>1.6550380897592301</v>
      </c>
      <c r="M453">
        <v>1.5823901025201299</v>
      </c>
      <c r="N453">
        <v>1.64910972126516</v>
      </c>
      <c r="O453">
        <v>1.5711756577060401</v>
      </c>
      <c r="P453">
        <v>1.65250697468255</v>
      </c>
      <c r="Q453">
        <v>1.50153352702708</v>
      </c>
      <c r="R453">
        <v>1.5963612232483499</v>
      </c>
      <c r="S453">
        <v>1.5389818216216999</v>
      </c>
      <c r="T453">
        <v>1.62632895559724</v>
      </c>
      <c r="U453">
        <v>1.56986366770993</v>
      </c>
      <c r="V453">
        <v>1.6341573391332</v>
      </c>
      <c r="W453">
        <v>1.5401164470069799</v>
      </c>
      <c r="X453">
        <v>1.61623744768097</v>
      </c>
      <c r="Y453">
        <v>1.57899834752088</v>
      </c>
      <c r="Z453">
        <v>1.6306403157006799</v>
      </c>
      <c r="AA453">
        <v>1.62030395772842</v>
      </c>
      <c r="AB453">
        <v>1.6552904862800399</v>
      </c>
      <c r="AC453">
        <v>1.5750743955494999</v>
      </c>
      <c r="AD453">
        <v>1.6260454869546199</v>
      </c>
      <c r="AE453">
        <v>1.7430424914737901</v>
      </c>
      <c r="AF453">
        <v>1.63300583787457</v>
      </c>
      <c r="AG453">
        <v>1.5916957920774</v>
      </c>
      <c r="AH453">
        <v>1.64549328352219</v>
      </c>
      <c r="AI453">
        <v>1.5404801722755399</v>
      </c>
      <c r="AJ453">
        <v>1.58125434316128</v>
      </c>
      <c r="AK453">
        <v>1.583690387231</v>
      </c>
      <c r="AL453">
        <v>1.6630128001806299</v>
      </c>
      <c r="AM453">
        <v>1.60735027907678</v>
      </c>
      <c r="AN453">
        <v>1.6071381430079901</v>
      </c>
      <c r="AO453">
        <v>1.6805366706941001</v>
      </c>
      <c r="AP453">
        <v>1.54845364542946</v>
      </c>
      <c r="AQ453">
        <v>1.57215420251489</v>
      </c>
      <c r="AR453">
        <v>1.6175678358702801</v>
      </c>
      <c r="AS453">
        <v>1.58193510669394</v>
      </c>
      <c r="AT453">
        <v>1.65399006138555</v>
      </c>
      <c r="AU453">
        <v>1.5777382588311299</v>
      </c>
      <c r="AV453">
        <v>1.6599466494220301</v>
      </c>
      <c r="AW453">
        <v>1.5657561250351999</v>
      </c>
      <c r="AX453">
        <v>1.61541819205857</v>
      </c>
      <c r="AY453">
        <v>1.52134728868297</v>
      </c>
      <c r="AZ453">
        <v>1.5956104901844701</v>
      </c>
      <c r="BA453">
        <v>1.5432731722239199</v>
      </c>
      <c r="BB453">
        <v>1.6191006423982801</v>
      </c>
      <c r="BC453">
        <v>1.5966850092601199</v>
      </c>
      <c r="BD453">
        <v>1.69722729271314</v>
      </c>
      <c r="BE453">
        <v>1.5624853903693301</v>
      </c>
      <c r="BF453">
        <v>1.6153138148667601</v>
      </c>
      <c r="BG453">
        <v>1.5449943605993799</v>
      </c>
      <c r="BH453">
        <v>1.6430930769643901</v>
      </c>
      <c r="BI453">
        <v>1.5512051308575501</v>
      </c>
      <c r="BJ453">
        <v>1.61077204234336</v>
      </c>
      <c r="BK453">
        <v>1.59460196788098</v>
      </c>
      <c r="BL453">
        <v>1.6837567975556</v>
      </c>
      <c r="BM453">
        <v>1.5760905846406601</v>
      </c>
      <c r="BN453">
        <v>1.6465838190361199</v>
      </c>
      <c r="BO453">
        <v>1.54142800159553</v>
      </c>
      <c r="BP453">
        <v>1.6488711607499</v>
      </c>
      <c r="BQ453">
        <v>1.5222427603203901</v>
      </c>
      <c r="BR453">
        <v>1.5776252090484899</v>
      </c>
      <c r="BS453">
        <v>1.52465928213473</v>
      </c>
      <c r="BT453">
        <v>1.6562864064204701</v>
      </c>
      <c r="BU453">
        <v>1.55063421147229</v>
      </c>
      <c r="BV453">
        <v>1.5999974323422099</v>
      </c>
      <c r="BW453">
        <v>1.5434424880697699</v>
      </c>
      <c r="BX453">
        <v>1.5962175885657801</v>
      </c>
      <c r="BY453">
        <v>1.55120380689557</v>
      </c>
      <c r="BZ453">
        <v>1.6295529728104099</v>
      </c>
      <c r="CA453">
        <v>1.5199440167949601</v>
      </c>
      <c r="CB453">
        <v>1.59556577471203</v>
      </c>
      <c r="CC453">
        <v>1.5290396274492499</v>
      </c>
      <c r="CD453">
        <v>1.60360835310312</v>
      </c>
      <c r="CE453">
        <v>1.5462426297416001</v>
      </c>
      <c r="CF453">
        <v>1.6251649434598801</v>
      </c>
      <c r="CG453">
        <v>1.5886758460944499</v>
      </c>
      <c r="CH453">
        <v>1.6411916098314201</v>
      </c>
      <c r="CI453">
        <v>1.5325192776577301</v>
      </c>
      <c r="CJ453">
        <v>1.58037147897793</v>
      </c>
      <c r="CK453">
        <v>1.58496219146811</v>
      </c>
      <c r="CL453">
        <v>1.668283635326</v>
      </c>
      <c r="CM453">
        <v>1.53207463226093</v>
      </c>
      <c r="CN453">
        <v>1.59616828406973</v>
      </c>
      <c r="CO453">
        <v>1.5810767142764801</v>
      </c>
      <c r="CP453">
        <v>1.61280940993989</v>
      </c>
      <c r="CQ453">
        <v>1.56580375883616</v>
      </c>
      <c r="CR453">
        <v>1.60166710897729</v>
      </c>
      <c r="CS453">
        <v>1.54504499817926</v>
      </c>
      <c r="CT453">
        <v>1.5976694584612099</v>
      </c>
    </row>
    <row r="454" spans="1:98" x14ac:dyDescent="0.45">
      <c r="A454" t="s">
        <v>118</v>
      </c>
      <c r="B454" t="s">
        <v>72</v>
      </c>
      <c r="C454" t="s">
        <v>70</v>
      </c>
      <c r="D454">
        <v>35</v>
      </c>
      <c r="E454" s="1" cm="1">
        <f t="array" ref="E454">SUMPRODUCT($G454:$CT454,$G$2:$CT$2)/SUMPRODUCT(--($G454:$CT454&lt;&gt;""),$G$2:$CT$2)</f>
        <v>1.3666878496731369</v>
      </c>
      <c r="F454" s="1" cm="1">
        <f t="array" ref="F454">SUMPRODUCT($G454:$CT454,$F$2:$CS$2)/SUMPRODUCT(--($G454:$CT454&lt;&gt;""),$F$2:$CS$2)</f>
        <v>1.3825777586959551</v>
      </c>
      <c r="G454">
        <v>1.3621692821875799</v>
      </c>
      <c r="H454">
        <v>1.3779201423265299</v>
      </c>
      <c r="I454">
        <v>1.3668546171356799</v>
      </c>
      <c r="J454">
        <v>1.3806757222673101</v>
      </c>
      <c r="K454">
        <v>1.3740045454897201</v>
      </c>
      <c r="L454">
        <v>1.42496201343009</v>
      </c>
      <c r="M454">
        <v>1.34957419164794</v>
      </c>
      <c r="N454">
        <v>1.3965283074446699</v>
      </c>
      <c r="O454">
        <v>1.3968242379996301</v>
      </c>
      <c r="P454">
        <v>1.4262952050686999</v>
      </c>
      <c r="Q454">
        <v>1.2714491724058701</v>
      </c>
      <c r="R454">
        <v>1.3373461687347601</v>
      </c>
      <c r="S454">
        <v>1.2987239924112199</v>
      </c>
      <c r="T454">
        <v>1.3883230590547599</v>
      </c>
      <c r="U454">
        <v>1.36925362049758</v>
      </c>
      <c r="V454">
        <v>1.38384435838947</v>
      </c>
      <c r="W454">
        <v>1.3170943753150399</v>
      </c>
      <c r="X454">
        <v>1.3726474136417399</v>
      </c>
      <c r="Y454">
        <v>1.4115657572266</v>
      </c>
      <c r="Z454">
        <v>1.39720967857817</v>
      </c>
      <c r="AA454">
        <v>1.4405058986633099</v>
      </c>
      <c r="AB454">
        <v>1.4094273980486001</v>
      </c>
      <c r="AC454">
        <v>1.3758031944189399</v>
      </c>
      <c r="AD454">
        <v>1.4039176675020599</v>
      </c>
      <c r="AE454">
        <v>1.3941536295559001</v>
      </c>
      <c r="AF454">
        <v>1.42114621387739</v>
      </c>
      <c r="AG454">
        <v>1.2960540236846101</v>
      </c>
      <c r="AH454">
        <v>1.3705263004282999</v>
      </c>
      <c r="AI454">
        <v>1.37408841340022</v>
      </c>
      <c r="AJ454">
        <v>1.3484227165471501</v>
      </c>
      <c r="AK454">
        <v>1.4049770714950001</v>
      </c>
      <c r="AL454">
        <v>1.4740851445866601</v>
      </c>
      <c r="AM454">
        <v>1.4398994946447401</v>
      </c>
      <c r="AN454">
        <v>1.3984999622869201</v>
      </c>
      <c r="AO454">
        <v>1.4183362487151201</v>
      </c>
      <c r="AP454">
        <v>1.31044668457973</v>
      </c>
      <c r="AQ454">
        <v>1.3709265387160801</v>
      </c>
      <c r="AR454">
        <v>1.3609695565850399</v>
      </c>
      <c r="AS454">
        <v>1.3311020169540999</v>
      </c>
      <c r="AT454">
        <v>1.39444606840105</v>
      </c>
      <c r="AU454">
        <v>1.35969606337402</v>
      </c>
      <c r="AV454">
        <v>1.3822973082208301</v>
      </c>
      <c r="AW454">
        <v>1.35002816108138</v>
      </c>
      <c r="AX454">
        <v>1.34776119402985</v>
      </c>
      <c r="AY454">
        <v>1.2796706176763999</v>
      </c>
      <c r="AZ454">
        <v>1.34395766050624</v>
      </c>
      <c r="BA454">
        <v>1.27919241358213</v>
      </c>
      <c r="BB454">
        <v>1.3418293055980399</v>
      </c>
      <c r="BC454">
        <v>1.4498687594100099</v>
      </c>
      <c r="BD454">
        <v>1.4322811879605</v>
      </c>
      <c r="BE454">
        <v>1.2701612903225801</v>
      </c>
      <c r="BF454">
        <v>1.33352325853202</v>
      </c>
      <c r="BG454">
        <v>1.28332617218969</v>
      </c>
      <c r="BH454">
        <v>1.3621166550298001</v>
      </c>
      <c r="BI454">
        <v>1.28507637667666</v>
      </c>
      <c r="BJ454">
        <v>1.3576083583324701</v>
      </c>
      <c r="BK454">
        <v>1.42032992015713</v>
      </c>
      <c r="BL454">
        <v>1.4330793154247601</v>
      </c>
      <c r="BM454">
        <v>1.3155698770123501</v>
      </c>
      <c r="BN454">
        <v>1.3735974529488699</v>
      </c>
      <c r="BO454">
        <v>1.2655923414439501</v>
      </c>
      <c r="BP454">
        <v>1.3449541284403601</v>
      </c>
      <c r="BQ454">
        <v>1.2859079306398999</v>
      </c>
      <c r="BR454">
        <v>1.32528826687791</v>
      </c>
      <c r="BS454">
        <v>1.28082179114965</v>
      </c>
      <c r="BT454">
        <v>1.3544575327773301</v>
      </c>
      <c r="BU454">
        <v>1.32987983361577</v>
      </c>
      <c r="BV454">
        <v>1.3452344271555401</v>
      </c>
      <c r="BW454">
        <v>1.31532241002374</v>
      </c>
      <c r="BX454">
        <v>1.3482804015139001</v>
      </c>
      <c r="BY454">
        <v>1.2844026959613599</v>
      </c>
      <c r="BZ454">
        <v>1.3543137150842901</v>
      </c>
      <c r="CA454">
        <v>1.2974885312184099</v>
      </c>
      <c r="CB454">
        <v>1.34660712897241</v>
      </c>
      <c r="CC454">
        <v>1.3136514073162799</v>
      </c>
      <c r="CD454">
        <v>1.3743080572884601</v>
      </c>
      <c r="CE454">
        <v>1.2909352085386401</v>
      </c>
      <c r="CF454">
        <v>1.3681872087390801</v>
      </c>
      <c r="CG454">
        <v>1.2838888173980101</v>
      </c>
      <c r="CH454">
        <v>1.35035387980954</v>
      </c>
      <c r="CI454">
        <v>1.2697385374749699</v>
      </c>
      <c r="CJ454">
        <v>1.33030705492893</v>
      </c>
      <c r="CK454">
        <v>1.2996623388976001</v>
      </c>
      <c r="CL454">
        <v>1.38595615161459</v>
      </c>
      <c r="CM454">
        <v>1.3229569279537301</v>
      </c>
      <c r="CN454">
        <v>1.36067625059088</v>
      </c>
      <c r="CO454">
        <v>1.3403994054158801</v>
      </c>
      <c r="CP454">
        <v>1.35085848467222</v>
      </c>
      <c r="CQ454">
        <v>1.35776496417283</v>
      </c>
      <c r="CR454">
        <v>1.3668363531086301</v>
      </c>
      <c r="CS454">
        <v>1.30473911460229</v>
      </c>
      <c r="CT454">
        <v>1.35488737449929</v>
      </c>
    </row>
    <row r="455" spans="1:98" x14ac:dyDescent="0.45">
      <c r="A455" t="s">
        <v>118</v>
      </c>
      <c r="B455" t="s">
        <v>103</v>
      </c>
      <c r="C455" t="s">
        <v>70</v>
      </c>
      <c r="D455">
        <v>35</v>
      </c>
      <c r="E455" s="1" cm="1">
        <f t="array" ref="E455">SUMPRODUCT($G455:$CT455,$G$2:$CT$2)/SUMPRODUCT(--($G455:$CT455&lt;&gt;""),$G$2:$CT$2)</f>
        <v>1.3893903646716705</v>
      </c>
      <c r="F455" s="1" cm="1">
        <f t="array" ref="F455">SUMPRODUCT($G455:$CT455,$F$2:$CS$2)/SUMPRODUCT(--($G455:$CT455&lt;&gt;""),$F$2:$CS$2)</f>
        <v>1.3965825742125784</v>
      </c>
      <c r="G455">
        <v>1.44732571093771</v>
      </c>
      <c r="H455">
        <v>1.40629777807239</v>
      </c>
      <c r="I455">
        <v>1.45092479768377</v>
      </c>
      <c r="J455">
        <v>1.40788535378302</v>
      </c>
      <c r="K455">
        <v>1.40275309116518</v>
      </c>
      <c r="L455">
        <v>1.4229756189424601</v>
      </c>
      <c r="M455">
        <v>1.3551899173631901</v>
      </c>
      <c r="N455">
        <v>1.38141697657659</v>
      </c>
      <c r="O455">
        <v>1.4128177717518799</v>
      </c>
      <c r="P455">
        <v>1.4370609861027801</v>
      </c>
      <c r="Q455">
        <v>1.33153961008852</v>
      </c>
      <c r="R455">
        <v>1.3951437601827399</v>
      </c>
      <c r="S455">
        <v>1.28845496922971</v>
      </c>
      <c r="T455">
        <v>1.4135778138647499</v>
      </c>
      <c r="U455">
        <v>1.4031961169168701</v>
      </c>
      <c r="V455">
        <v>1.4109941117182101</v>
      </c>
      <c r="W455">
        <v>1.3329727402993801</v>
      </c>
      <c r="X455">
        <v>1.4064317714557499</v>
      </c>
      <c r="Y455">
        <v>1.4266802200112201</v>
      </c>
      <c r="Z455">
        <v>1.4312438298132699</v>
      </c>
      <c r="AA455">
        <v>1.43324439561589</v>
      </c>
      <c r="AB455">
        <v>1.4269769023516099</v>
      </c>
      <c r="AC455">
        <v>1.4293936068926301</v>
      </c>
      <c r="AD455">
        <v>1.4429534499468399</v>
      </c>
      <c r="AE455">
        <v>1.38515407862318</v>
      </c>
      <c r="AF455">
        <v>1.4014175961550099</v>
      </c>
      <c r="AG455">
        <v>1.3447767619353299</v>
      </c>
      <c r="AH455">
        <v>1.41914323864838</v>
      </c>
      <c r="AI455">
        <v>1.42819179400242</v>
      </c>
      <c r="AJ455">
        <v>1.36752117171809</v>
      </c>
      <c r="AK455">
        <v>1.38357534150838</v>
      </c>
      <c r="AL455">
        <v>1.45653798390435</v>
      </c>
      <c r="AM455">
        <v>1.4321023155830399</v>
      </c>
      <c r="AN455">
        <v>1.3844046990496299</v>
      </c>
      <c r="AO455">
        <v>1.4190287270300901</v>
      </c>
      <c r="AP455">
        <v>1.2722702108091499</v>
      </c>
      <c r="AQ455">
        <v>1.3858471211118399</v>
      </c>
      <c r="AR455">
        <v>1.36344142951687</v>
      </c>
      <c r="AS455">
        <v>1.36104940076001</v>
      </c>
      <c r="AT455">
        <v>1.4205787781350401</v>
      </c>
      <c r="AU455">
        <v>1.4232155848354999</v>
      </c>
      <c r="AV455">
        <v>1.4264166195133701</v>
      </c>
      <c r="AW455">
        <v>1.38751056040551</v>
      </c>
      <c r="AX455">
        <v>1.3865812447197901</v>
      </c>
      <c r="AY455">
        <v>1.3176476556027099</v>
      </c>
      <c r="AZ455">
        <v>1.3880556635836301</v>
      </c>
      <c r="BA455">
        <v>1.3156072193331201</v>
      </c>
      <c r="BB455">
        <v>1.3790272254511999</v>
      </c>
      <c r="BC455">
        <v>1.4722929130081399</v>
      </c>
      <c r="BD455">
        <v>1.4198899444392601</v>
      </c>
      <c r="BE455">
        <v>1.32854137447405</v>
      </c>
      <c r="BF455">
        <v>1.3812090930341201</v>
      </c>
      <c r="BG455">
        <v>1.33114023309522</v>
      </c>
      <c r="BH455">
        <v>1.39583221440464</v>
      </c>
      <c r="BI455">
        <v>1.3478845557049699</v>
      </c>
      <c r="BJ455">
        <v>1.4122788869349301</v>
      </c>
      <c r="BK455">
        <v>1.4358438062673899</v>
      </c>
      <c r="BL455">
        <v>1.43742611352599</v>
      </c>
      <c r="BM455">
        <v>1.3764988317457001</v>
      </c>
      <c r="BN455">
        <v>1.4277993170205601</v>
      </c>
      <c r="BO455">
        <v>1.34500199441563</v>
      </c>
      <c r="BP455">
        <v>1.3932987634623</v>
      </c>
      <c r="BQ455">
        <v>1.3326467740515799</v>
      </c>
      <c r="BR455">
        <v>1.3574861367837301</v>
      </c>
      <c r="BS455">
        <v>1.30809771252103</v>
      </c>
      <c r="BT455">
        <v>1.4075854799637499</v>
      </c>
      <c r="BU455">
        <v>1.3723360550505801</v>
      </c>
      <c r="BV455">
        <v>1.36550608534894</v>
      </c>
      <c r="BW455">
        <v>1.3385716636498199</v>
      </c>
      <c r="BX455">
        <v>1.36406591598298</v>
      </c>
      <c r="BY455">
        <v>1.3435758637159601</v>
      </c>
      <c r="BZ455">
        <v>1.3865449592244601</v>
      </c>
      <c r="CA455">
        <v>1.3258466904373101</v>
      </c>
      <c r="CB455">
        <v>1.39828051584524</v>
      </c>
      <c r="CC455">
        <v>1.3663708520047999</v>
      </c>
      <c r="CD455">
        <v>1.4204961485516701</v>
      </c>
      <c r="CE455">
        <v>1.35377240308005</v>
      </c>
      <c r="CF455">
        <v>1.42227196044697</v>
      </c>
      <c r="CG455">
        <v>1.3550636983657101</v>
      </c>
      <c r="CH455">
        <v>1.4103847638656499</v>
      </c>
      <c r="CI455">
        <v>1.3164211945209801</v>
      </c>
      <c r="CJ455">
        <v>1.3712212817412299</v>
      </c>
      <c r="CK455">
        <v>1.36434108527131</v>
      </c>
      <c r="CL455">
        <v>1.41722547201217</v>
      </c>
      <c r="CM455">
        <v>1.3714373105691899</v>
      </c>
      <c r="CN455">
        <v>1.3931123654867501</v>
      </c>
      <c r="CO455">
        <v>1.3780456278678901</v>
      </c>
      <c r="CP455">
        <v>1.36961158146448</v>
      </c>
      <c r="CQ455">
        <v>1.37053969938961</v>
      </c>
      <c r="CR455">
        <v>1.3777533836763201</v>
      </c>
      <c r="CS455">
        <v>1.3143213858398699</v>
      </c>
      <c r="CT455">
        <v>1.3615772772199899</v>
      </c>
    </row>
    <row r="456" spans="1:98" x14ac:dyDescent="0.45">
      <c r="A456" t="s">
        <v>118</v>
      </c>
      <c r="B456" t="s">
        <v>72</v>
      </c>
      <c r="C456" t="s">
        <v>93</v>
      </c>
      <c r="D456">
        <v>35</v>
      </c>
      <c r="E456" s="1" cm="1">
        <f t="array" ref="E456">SUMPRODUCT($G456:$CT456,$G$2:$CT$2)/SUMPRODUCT(--($G456:$CT456&lt;&gt;""),$G$2:$CT$2)</f>
        <v>1.5242018236530781</v>
      </c>
      <c r="F456" s="1" cm="1">
        <f t="array" ref="F456">SUMPRODUCT($G456:$CT456,$F$2:$CS$2)/SUMPRODUCT(--($G456:$CT456&lt;&gt;""),$F$2:$CS$2)</f>
        <v>1.4907348134693659</v>
      </c>
      <c r="G456">
        <v>1.5554369976286</v>
      </c>
      <c r="H456">
        <v>1.48302495204818</v>
      </c>
      <c r="I456">
        <v>1.55814008270391</v>
      </c>
      <c r="J456">
        <v>1.4825458758327601</v>
      </c>
      <c r="K456">
        <v>1.46270608842809</v>
      </c>
      <c r="L456">
        <v>1.5312599158491</v>
      </c>
      <c r="M456">
        <v>1.4545476542404601</v>
      </c>
      <c r="N456">
        <v>1.5043916910824799</v>
      </c>
      <c r="O456">
        <v>1.57751935963288</v>
      </c>
      <c r="P456">
        <v>1.54220791072406</v>
      </c>
      <c r="Q456">
        <v>1.3754865385678801</v>
      </c>
      <c r="R456">
        <v>1.43126353268475</v>
      </c>
      <c r="S456">
        <v>1.39684466657206</v>
      </c>
      <c r="T456">
        <v>1.4537315864432001</v>
      </c>
      <c r="U456">
        <v>1.5099570314572099</v>
      </c>
      <c r="V456">
        <v>1.4842660866797499</v>
      </c>
      <c r="W456">
        <v>1.42852045468704</v>
      </c>
      <c r="X456">
        <v>1.4947780087335201</v>
      </c>
      <c r="Y456">
        <v>1.5597832884068299</v>
      </c>
      <c r="Z456">
        <v>1.51429354521965</v>
      </c>
      <c r="AA456">
        <v>1.5828088623819601</v>
      </c>
      <c r="AB456">
        <v>1.5050982238614601</v>
      </c>
      <c r="AC456">
        <v>1.52677385887687</v>
      </c>
      <c r="AD456">
        <v>1.52593277289397</v>
      </c>
      <c r="AE456">
        <v>1.56305450705763</v>
      </c>
      <c r="AF456">
        <v>1.5328304588982</v>
      </c>
      <c r="AG456">
        <v>1.39561185252205</v>
      </c>
      <c r="AH456">
        <v>1.45668400814295</v>
      </c>
      <c r="AI456">
        <v>1.5353447420066699</v>
      </c>
      <c r="AJ456">
        <v>1.4543423976541201</v>
      </c>
      <c r="AK456">
        <v>1.6249348163838</v>
      </c>
      <c r="AL456">
        <v>1.6366974351254999</v>
      </c>
      <c r="AM456">
        <v>1.6356303741137399</v>
      </c>
      <c r="AN456">
        <v>1.4983311962588599</v>
      </c>
      <c r="AO456">
        <v>1.6753683299370601</v>
      </c>
      <c r="AP456">
        <v>1.4304942924638799</v>
      </c>
      <c r="AQ456">
        <v>1.57434149569821</v>
      </c>
      <c r="AR456">
        <v>1.47532759761747</v>
      </c>
      <c r="AS456">
        <v>1.44272142648348</v>
      </c>
      <c r="AT456">
        <v>1.5073662671733401</v>
      </c>
      <c r="AU456">
        <v>1.5121170479346799</v>
      </c>
      <c r="AV456">
        <v>1.4947215261498601</v>
      </c>
      <c r="AW456">
        <v>1.4621092649957701</v>
      </c>
      <c r="AX456">
        <v>1.4633905941988099</v>
      </c>
      <c r="AY456">
        <v>1.3661419319930299</v>
      </c>
      <c r="AZ456">
        <v>1.4278588458091599</v>
      </c>
      <c r="BA456">
        <v>1.3664851636586099</v>
      </c>
      <c r="BB456">
        <v>1.40784337717956</v>
      </c>
      <c r="BC456">
        <v>1.6259976283426301</v>
      </c>
      <c r="BD456">
        <v>1.53496862217366</v>
      </c>
      <c r="BE456">
        <v>1.3861617578307599</v>
      </c>
      <c r="BF456">
        <v>1.42481884057971</v>
      </c>
      <c r="BG456">
        <v>1.3726301090284101</v>
      </c>
      <c r="BH456">
        <v>1.45116547612653</v>
      </c>
      <c r="BI456">
        <v>1.4206923899175801</v>
      </c>
      <c r="BJ456">
        <v>1.4597082859211701</v>
      </c>
      <c r="BK456">
        <v>1.59463834276048</v>
      </c>
      <c r="BL456">
        <v>1.5744866595129401</v>
      </c>
      <c r="BM456">
        <v>1.4133694507921</v>
      </c>
      <c r="BN456">
        <v>1.46972809202249</v>
      </c>
      <c r="BO456">
        <v>1.37761467889908</v>
      </c>
      <c r="BP456">
        <v>1.4406222576784999</v>
      </c>
      <c r="BQ456">
        <v>1.36989701610773</v>
      </c>
      <c r="BR456">
        <v>1.38899744740779</v>
      </c>
      <c r="BS456">
        <v>1.3824916323020799</v>
      </c>
      <c r="BT456">
        <v>1.4433862825230599</v>
      </c>
      <c r="BU456">
        <v>1.42897858573409</v>
      </c>
      <c r="BV456">
        <v>1.44864684434858</v>
      </c>
      <c r="BW456">
        <v>1.40590987094195</v>
      </c>
      <c r="BX456">
        <v>1.43500082277439</v>
      </c>
      <c r="BY456">
        <v>1.3798581259176701</v>
      </c>
      <c r="BZ456">
        <v>1.4309646376196199</v>
      </c>
      <c r="CA456">
        <v>1.3936152487586999</v>
      </c>
      <c r="CB456">
        <v>1.4434114210181299</v>
      </c>
      <c r="CC456">
        <v>1.40854640775561</v>
      </c>
      <c r="CD456">
        <v>1.4573997598336399</v>
      </c>
      <c r="CE456">
        <v>1.4506672902503699</v>
      </c>
      <c r="CF456">
        <v>1.4754213365848701</v>
      </c>
      <c r="CG456">
        <v>1.3870286964354599</v>
      </c>
      <c r="CH456">
        <v>1.4382576245013501</v>
      </c>
      <c r="CI456">
        <v>1.37428390191686</v>
      </c>
      <c r="CJ456">
        <v>1.40552460998671</v>
      </c>
      <c r="CK456">
        <v>1.4534170352403999</v>
      </c>
      <c r="CL456">
        <v>1.49445950444666</v>
      </c>
      <c r="CM456">
        <v>1.4357395100519901</v>
      </c>
      <c r="CN456">
        <v>1.4549815087728999</v>
      </c>
      <c r="CO456">
        <v>1.4379564402507501</v>
      </c>
      <c r="CP456">
        <v>1.4695814214007099</v>
      </c>
      <c r="CQ456">
        <v>1.42095104827619</v>
      </c>
      <c r="CR456">
        <v>1.4485753576684599</v>
      </c>
      <c r="CS456">
        <v>1.4231805649482301</v>
      </c>
      <c r="CT456">
        <v>1.4388180825053301</v>
      </c>
    </row>
    <row r="457" spans="1:98" x14ac:dyDescent="0.45">
      <c r="A457" t="s">
        <v>118</v>
      </c>
      <c r="B457" t="s">
        <v>103</v>
      </c>
      <c r="C457" t="s">
        <v>93</v>
      </c>
      <c r="D457">
        <v>35</v>
      </c>
      <c r="E457" s="1" cm="1">
        <f t="array" ref="E457">SUMPRODUCT($G457:$CT457,$G$2:$CT$2)/SUMPRODUCT(--($G457:$CT457&lt;&gt;""),$G$2:$CT$2)</f>
        <v>1.6038781998377956</v>
      </c>
      <c r="F457" s="1" cm="1">
        <f t="array" ref="F457">SUMPRODUCT($G457:$CT457,$F$2:$CS$2)/SUMPRODUCT(--($G457:$CT457&lt;&gt;""),$F$2:$CS$2)</f>
        <v>1.5546095804200031</v>
      </c>
      <c r="G457">
        <v>1.6072762729949499</v>
      </c>
      <c r="H457">
        <v>1.59878073032158</v>
      </c>
      <c r="I457">
        <v>1.63276634109048</v>
      </c>
      <c r="J457">
        <v>1.6009910764572199</v>
      </c>
      <c r="K457">
        <v>1.5945175512141501</v>
      </c>
      <c r="L457">
        <v>1.59164888800604</v>
      </c>
      <c r="M457">
        <v>1.5195714037736201</v>
      </c>
      <c r="N457">
        <v>1.53648696274242</v>
      </c>
      <c r="O457">
        <v>1.7115010559799699</v>
      </c>
      <c r="P457">
        <v>1.58178499726227</v>
      </c>
      <c r="Q457">
        <v>1.4674811446364799</v>
      </c>
      <c r="R457">
        <v>1.5520016675245301</v>
      </c>
      <c r="S457">
        <v>1.4751499098701299</v>
      </c>
      <c r="T457">
        <v>1.5816713176827899</v>
      </c>
      <c r="U457">
        <v>1.61922444432656</v>
      </c>
      <c r="V457">
        <v>1.5602938836136</v>
      </c>
      <c r="W457">
        <v>1.5027894042285601</v>
      </c>
      <c r="X457">
        <v>1.54897740724168</v>
      </c>
      <c r="Y457">
        <v>1.7722346254247601</v>
      </c>
      <c r="Z457">
        <v>1.57495097113084</v>
      </c>
      <c r="AA457">
        <v>1.71058358837531</v>
      </c>
      <c r="AB457">
        <v>1.54892620785267</v>
      </c>
      <c r="AC457">
        <v>1.65911895175923</v>
      </c>
      <c r="AD457">
        <v>1.5955016843067</v>
      </c>
      <c r="AE457">
        <v>1.64196290947046</v>
      </c>
      <c r="AF457">
        <v>1.5610488755112599</v>
      </c>
      <c r="AG457">
        <v>1.5349468446052901</v>
      </c>
      <c r="AH457">
        <v>1.5600980656835699</v>
      </c>
      <c r="AI457">
        <v>1.59546173054454</v>
      </c>
      <c r="AJ457">
        <v>1.52051499392911</v>
      </c>
      <c r="AK457">
        <v>1.56264884712358</v>
      </c>
      <c r="AL457">
        <v>1.6537446307516099</v>
      </c>
      <c r="AM457">
        <v>1.7446353145270701</v>
      </c>
      <c r="AN457">
        <v>1.57568072107406</v>
      </c>
      <c r="AO457">
        <v>1.6761473680414001</v>
      </c>
      <c r="AP457">
        <v>1.43611707211512</v>
      </c>
      <c r="AQ457">
        <v>1.62027134348113</v>
      </c>
      <c r="AR457">
        <v>1.5266975512905301</v>
      </c>
      <c r="AS457">
        <v>1.5413914060216301</v>
      </c>
      <c r="AT457">
        <v>1.55831628178895</v>
      </c>
      <c r="AU457">
        <v>1.54215504001293</v>
      </c>
      <c r="AV457">
        <v>1.5794519440627199</v>
      </c>
      <c r="AW457">
        <v>1.5171641791044701</v>
      </c>
      <c r="AX457">
        <v>1.51433399042523</v>
      </c>
      <c r="AY457">
        <v>1.4610338005782699</v>
      </c>
      <c r="AZ457">
        <v>1.5083444649228099</v>
      </c>
      <c r="BA457">
        <v>1.4542428877332501</v>
      </c>
      <c r="BB457">
        <v>1.49241970021413</v>
      </c>
      <c r="BC457">
        <v>1.74539325543282</v>
      </c>
      <c r="BD457">
        <v>1.6037466856754501</v>
      </c>
      <c r="BE457">
        <v>1.4747253389434301</v>
      </c>
      <c r="BF457">
        <v>1.5202197288452499</v>
      </c>
      <c r="BG457">
        <v>1.48326977818357</v>
      </c>
      <c r="BH457">
        <v>1.54867339814168</v>
      </c>
      <c r="BI457">
        <v>1.47450087928002</v>
      </c>
      <c r="BJ457">
        <v>1.52515430502396</v>
      </c>
      <c r="BK457">
        <v>1.63781532473673</v>
      </c>
      <c r="BL457">
        <v>1.6289580415764799</v>
      </c>
      <c r="BM457">
        <v>1.55389375304901</v>
      </c>
      <c r="BN457">
        <v>1.57502503402059</v>
      </c>
      <c r="BO457">
        <v>1.4542481053051399</v>
      </c>
      <c r="BP457">
        <v>1.5256960510570401</v>
      </c>
      <c r="BQ457">
        <v>1.45020684798873</v>
      </c>
      <c r="BR457">
        <v>1.47592641492826</v>
      </c>
      <c r="BS457">
        <v>1.4732695970560401</v>
      </c>
      <c r="BT457">
        <v>1.54910590454352</v>
      </c>
      <c r="BU457">
        <v>1.52168386997381</v>
      </c>
      <c r="BV457">
        <v>1.48630154572998</v>
      </c>
      <c r="BW457">
        <v>1.4867180704765</v>
      </c>
      <c r="BX457">
        <v>1.4878229389501301</v>
      </c>
      <c r="BY457">
        <v>1.47798475118965</v>
      </c>
      <c r="BZ457">
        <v>1.53358453183321</v>
      </c>
      <c r="CA457">
        <v>1.4873426860830601</v>
      </c>
      <c r="CB457">
        <v>1.51832228109344</v>
      </c>
      <c r="CC457">
        <v>1.5079957824444199</v>
      </c>
      <c r="CD457">
        <v>1.5475792988313799</v>
      </c>
      <c r="CE457">
        <v>1.5217057241644201</v>
      </c>
      <c r="CF457">
        <v>1.60542183767893</v>
      </c>
      <c r="CG457">
        <v>1.4745463904259399</v>
      </c>
      <c r="CH457">
        <v>1.5259812121992</v>
      </c>
      <c r="CI457">
        <v>1.4791365195155299</v>
      </c>
      <c r="CJ457">
        <v>1.4917338989434401</v>
      </c>
      <c r="CK457">
        <v>1.54855661768202</v>
      </c>
      <c r="CL457">
        <v>1.5891472868217</v>
      </c>
      <c r="CM457">
        <v>1.53542529822317</v>
      </c>
      <c r="CN457">
        <v>1.5626199149125399</v>
      </c>
      <c r="CO457">
        <v>1.52126284495572</v>
      </c>
      <c r="CP457">
        <v>1.49425881643292</v>
      </c>
      <c r="CQ457">
        <v>1.55488672826847</v>
      </c>
      <c r="CR457">
        <v>1.49305170209172</v>
      </c>
      <c r="CS457">
        <v>1.4676065130312601</v>
      </c>
      <c r="CT457">
        <v>1.4887478541330601</v>
      </c>
    </row>
    <row r="458" spans="1:98" x14ac:dyDescent="0.45">
      <c r="A458" t="s">
        <v>118</v>
      </c>
      <c r="B458" t="s">
        <v>108</v>
      </c>
      <c r="C458" t="s">
        <v>70</v>
      </c>
      <c r="D458">
        <v>35</v>
      </c>
      <c r="E458" s="1" cm="1">
        <f t="array" ref="E458">SUMPRODUCT($G458:$CT458,$G$2:$CT$2)/SUMPRODUCT(--($G458:$CT458&lt;&gt;""),$G$2:$CT$2)</f>
        <v>1.7881409564083437</v>
      </c>
      <c r="F458" s="1" cm="1">
        <f t="array" ref="F458">SUMPRODUCT($G458:$CT458,$F$2:$CS$2)/SUMPRODUCT(--($G458:$CT458&lt;&gt;""),$F$2:$CS$2)</f>
        <v>1.7722399796223653</v>
      </c>
      <c r="G458">
        <v>1.6892017012468501</v>
      </c>
      <c r="H458">
        <v>1.66704657473319</v>
      </c>
      <c r="I458">
        <v>1.8601892639094399</v>
      </c>
      <c r="J458">
        <v>1.8484839399786199</v>
      </c>
      <c r="K458">
        <v>1.8566493910540001</v>
      </c>
      <c r="L458">
        <v>1.9082775896005799</v>
      </c>
      <c r="M458">
        <v>1.8146831554529199</v>
      </c>
      <c r="N458">
        <v>1.8660273842900601</v>
      </c>
      <c r="O458">
        <v>1.7287695877767</v>
      </c>
      <c r="P458">
        <v>1.75176648502072</v>
      </c>
      <c r="Q458">
        <v>1.5549155815704501</v>
      </c>
      <c r="R458">
        <v>1.6419756762620199</v>
      </c>
      <c r="S458">
        <v>1.8743831491320699</v>
      </c>
      <c r="T458">
        <v>1.99419542676357</v>
      </c>
      <c r="U458">
        <v>1.4102938836136001</v>
      </c>
      <c r="V458">
        <v>1.42319240358601</v>
      </c>
      <c r="W458">
        <v>1.59189741788956</v>
      </c>
      <c r="X458">
        <v>1.6643624583005301</v>
      </c>
      <c r="Y458">
        <v>1.93919888025247</v>
      </c>
      <c r="Z458">
        <v>1.8877139108938501</v>
      </c>
      <c r="AA458">
        <v>1.4780219205315299</v>
      </c>
      <c r="AB458">
        <v>1.4621988542729301</v>
      </c>
      <c r="AC458">
        <v>1.66109144782064</v>
      </c>
      <c r="AD458">
        <v>1.69882504130714</v>
      </c>
      <c r="AE458">
        <v>1.95765416965033</v>
      </c>
      <c r="AF458">
        <v>1.89855024091852</v>
      </c>
      <c r="AG458">
        <v>1.7302865356692001</v>
      </c>
      <c r="AH458">
        <v>1.85303646087952</v>
      </c>
      <c r="AI458">
        <v>1.4230220002596301</v>
      </c>
      <c r="AJ458">
        <v>1.3778073049109201</v>
      </c>
      <c r="AK458">
        <v>1.9668786590184499</v>
      </c>
      <c r="AL458">
        <v>2.0777042464773898</v>
      </c>
      <c r="AM458">
        <v>1.7707799064715599</v>
      </c>
      <c r="AN458">
        <v>1.70268894252526</v>
      </c>
      <c r="AO458">
        <v>2.4728436694137299</v>
      </c>
      <c r="AP458">
        <v>1.9757848989234099</v>
      </c>
      <c r="AQ458">
        <v>1.8732395764394401</v>
      </c>
      <c r="AR458">
        <v>1.7857379219060201</v>
      </c>
      <c r="AS458">
        <v>1.7850336159017799</v>
      </c>
      <c r="AT458">
        <v>1.90863782519731</v>
      </c>
      <c r="AU458">
        <v>1.98955622019238</v>
      </c>
      <c r="AV458">
        <v>2.0226497453722398</v>
      </c>
      <c r="AW458">
        <v>1.6695578710222401</v>
      </c>
      <c r="AX458">
        <v>1.66878344128414</v>
      </c>
      <c r="AY458">
        <v>1.5513772171589899</v>
      </c>
      <c r="AZ458">
        <v>1.6345344177474099</v>
      </c>
      <c r="BA458">
        <v>1.73957785255429</v>
      </c>
      <c r="BB458">
        <v>1.8388375650045801</v>
      </c>
      <c r="BC458">
        <v>2.2901149854103098</v>
      </c>
      <c r="BD458">
        <v>2.11382622946451</v>
      </c>
      <c r="BE458">
        <v>1.75071587190275</v>
      </c>
      <c r="BF458">
        <v>1.85222358578775</v>
      </c>
      <c r="BG458">
        <v>1.8346715720500499</v>
      </c>
      <c r="BH458">
        <v>2.0027794188731902</v>
      </c>
      <c r="BI458">
        <v>1.57811799593117</v>
      </c>
      <c r="BJ458">
        <v>1.65278783490224</v>
      </c>
      <c r="BK458">
        <v>2.17607260425949</v>
      </c>
      <c r="BL458">
        <v>2.1244384627975901</v>
      </c>
      <c r="BM458">
        <v>1.5821629393791501</v>
      </c>
      <c r="BN458">
        <v>1.6710016175828599</v>
      </c>
      <c r="BO458">
        <v>1.5601914639010701</v>
      </c>
      <c r="BP458">
        <v>1.6504986039090499</v>
      </c>
      <c r="BQ458">
        <v>1.7500924214417699</v>
      </c>
      <c r="BR458">
        <v>1.83351817621688</v>
      </c>
      <c r="BS458">
        <v>1.60003328587014</v>
      </c>
      <c r="BT458">
        <v>1.6581356214287</v>
      </c>
      <c r="BU458">
        <v>1.86664869306218</v>
      </c>
      <c r="BV458">
        <v>1.8537590509936801</v>
      </c>
      <c r="BW458">
        <v>1.7700345565246001</v>
      </c>
      <c r="BX458">
        <v>1.8085403982228001</v>
      </c>
      <c r="BY458">
        <v>1.7255567938580101</v>
      </c>
      <c r="BZ458">
        <v>1.84848484848484</v>
      </c>
      <c r="CA458">
        <v>1.57143967920734</v>
      </c>
      <c r="CB458">
        <v>1.66385639863596</v>
      </c>
      <c r="CC458">
        <v>1.58023606595788</v>
      </c>
      <c r="CD458">
        <v>1.66200978238584</v>
      </c>
      <c r="CE458">
        <v>1.7145434197998899</v>
      </c>
      <c r="CF458">
        <v>1.865138886569</v>
      </c>
      <c r="CG458">
        <v>1.7603525929738699</v>
      </c>
      <c r="CH458">
        <v>1.8600694891262299</v>
      </c>
      <c r="CI458">
        <v>1.7363867028762801</v>
      </c>
      <c r="CJ458">
        <v>1.8319325232422099</v>
      </c>
      <c r="CK458">
        <v>1.92602368383506</v>
      </c>
      <c r="CL458">
        <v>2.05328862890569</v>
      </c>
      <c r="CM458">
        <v>1.9372966660178501</v>
      </c>
      <c r="CN458">
        <v>1.99107415955287</v>
      </c>
      <c r="CO458">
        <v>1.8300803550270299</v>
      </c>
      <c r="CP458">
        <v>1.8144832934789601</v>
      </c>
      <c r="CQ458">
        <v>1.8824338343506399</v>
      </c>
      <c r="CR458">
        <v>1.81905474197206</v>
      </c>
      <c r="CS458">
        <v>1.89528169380429</v>
      </c>
      <c r="CT458">
        <v>2.0048275503303299</v>
      </c>
    </row>
    <row r="459" spans="1:98" x14ac:dyDescent="0.45">
      <c r="A459" t="s">
        <v>118</v>
      </c>
      <c r="B459" t="s">
        <v>108</v>
      </c>
      <c r="C459" t="s">
        <v>93</v>
      </c>
      <c r="D459">
        <v>35</v>
      </c>
      <c r="E459" s="1" cm="1">
        <f t="array" ref="E459">SUMPRODUCT($G459:$CT459,$G$2:$CT$2)/SUMPRODUCT(--($G459:$CT459&lt;&gt;""),$G$2:$CT$2)</f>
        <v>2.5171773261129986</v>
      </c>
      <c r="F459" s="1" cm="1">
        <f t="array" ref="F459">SUMPRODUCT($G459:$CT459,$F$2:$CS$2)/SUMPRODUCT(--($G459:$CT459&lt;&gt;""),$F$2:$CS$2)</f>
        <v>2.2092468105612348</v>
      </c>
      <c r="G459">
        <v>2.09804194099521</v>
      </c>
      <c r="H459">
        <v>1.93860671389501</v>
      </c>
      <c r="I459">
        <v>2.4969109166172299</v>
      </c>
      <c r="J459">
        <v>2.2498420659275702</v>
      </c>
      <c r="K459">
        <v>2.2784718693003998</v>
      </c>
      <c r="L459">
        <v>2.38117878324308</v>
      </c>
      <c r="M459">
        <v>2.26342045878943</v>
      </c>
      <c r="N459">
        <v>2.3439037604742499</v>
      </c>
      <c r="O459">
        <v>2.219213620838</v>
      </c>
      <c r="P459">
        <v>2.0290537897948</v>
      </c>
      <c r="Q459">
        <v>1.8399942147107899</v>
      </c>
      <c r="R459">
        <v>1.92631838658493</v>
      </c>
      <c r="S459">
        <v>2.4198553717922402</v>
      </c>
      <c r="T459">
        <v>2.5100009985232301</v>
      </c>
      <c r="U459">
        <v>1.61564638480717</v>
      </c>
      <c r="V459">
        <v>1.5479868441992399</v>
      </c>
      <c r="W459">
        <v>1.9262606124795301</v>
      </c>
      <c r="X459">
        <v>1.98983637383114</v>
      </c>
      <c r="Y459">
        <v>2.8924877394564601</v>
      </c>
      <c r="Z459">
        <v>2.46717261089039</v>
      </c>
      <c r="AA459">
        <v>1.7327813963221601</v>
      </c>
      <c r="AB459">
        <v>1.61331711527897</v>
      </c>
      <c r="AC459">
        <v>2.0678077542150302</v>
      </c>
      <c r="AD459">
        <v>2.0645159913073501</v>
      </c>
      <c r="AE459">
        <v>2.7926917335210502</v>
      </c>
      <c r="AF459">
        <v>2.48057480611216</v>
      </c>
      <c r="AG459">
        <v>2.1926873937439302</v>
      </c>
      <c r="AH459">
        <v>2.2768713836455001</v>
      </c>
      <c r="AI459">
        <v>1.6288630271929601</v>
      </c>
      <c r="AJ459">
        <v>1.51967881606377</v>
      </c>
      <c r="AK459">
        <v>3.00497814668867</v>
      </c>
      <c r="AL459">
        <v>2.9404772784697801</v>
      </c>
      <c r="AM459">
        <v>2.5491684266103398</v>
      </c>
      <c r="AN459">
        <v>2.0306465907376601</v>
      </c>
      <c r="AO459">
        <v>5.6337222512758496</v>
      </c>
      <c r="AP459">
        <v>2.93338502876309</v>
      </c>
      <c r="AQ459">
        <v>2.7091859695565801</v>
      </c>
      <c r="AR459">
        <v>2.2179847782925202</v>
      </c>
      <c r="AS459">
        <v>2.2400613855597702</v>
      </c>
      <c r="AT459">
        <v>2.3273311897106099</v>
      </c>
      <c r="AU459">
        <v>2.5409101931937599</v>
      </c>
      <c r="AV459">
        <v>2.5859186807857002</v>
      </c>
      <c r="AW459">
        <v>1.91912137426077</v>
      </c>
      <c r="AX459">
        <v>1.9257392283863699</v>
      </c>
      <c r="AY459">
        <v>1.8549567981603201</v>
      </c>
      <c r="AZ459">
        <v>1.90236891496592</v>
      </c>
      <c r="BA459">
        <v>2.1230712756194499</v>
      </c>
      <c r="BB459">
        <v>2.1920342612419699</v>
      </c>
      <c r="BC459">
        <v>3.0872983091948298</v>
      </c>
      <c r="BD459">
        <v>2.8525841738504698</v>
      </c>
      <c r="BE459">
        <v>2.2285092332865801</v>
      </c>
      <c r="BF459">
        <v>2.2480276998597399</v>
      </c>
      <c r="BG459">
        <v>2.36469466673827</v>
      </c>
      <c r="BH459">
        <v>2.5043503947580401</v>
      </c>
      <c r="BI459">
        <v>1.9058997965587301</v>
      </c>
      <c r="BJ459">
        <v>1.93329540360677</v>
      </c>
      <c r="BK459">
        <v>3.1133623119873399</v>
      </c>
      <c r="BL459">
        <v>2.8976774639434</v>
      </c>
      <c r="BM459">
        <v>1.86217166919146</v>
      </c>
      <c r="BN459">
        <v>1.9044984209310001</v>
      </c>
      <c r="BO459">
        <v>1.8387873952931699</v>
      </c>
      <c r="BP459">
        <v>1.8931631431990401</v>
      </c>
      <c r="BQ459">
        <v>2.16134143121204</v>
      </c>
      <c r="BR459">
        <v>2.1700554528650602</v>
      </c>
      <c r="BS459">
        <v>1.8827042920280299</v>
      </c>
      <c r="BT459">
        <v>1.93635001941675</v>
      </c>
      <c r="BU459">
        <v>2.2965131207312601</v>
      </c>
      <c r="BV459">
        <v>2.2420402608740302</v>
      </c>
      <c r="BW459">
        <v>2.1538000423141099</v>
      </c>
      <c r="BX459">
        <v>2.18242083734925</v>
      </c>
      <c r="BY459">
        <v>2.20476215747669</v>
      </c>
      <c r="BZ459">
        <v>2.2783880839922799</v>
      </c>
      <c r="CA459">
        <v>1.86258566874382</v>
      </c>
      <c r="CB459">
        <v>1.9099936685660901</v>
      </c>
      <c r="CC459">
        <v>1.8102099991213401</v>
      </c>
      <c r="CD459">
        <v>1.9042556307295699</v>
      </c>
      <c r="CE459">
        <v>2.2646277706325399</v>
      </c>
      <c r="CF459">
        <v>2.3019926840267901</v>
      </c>
      <c r="CG459">
        <v>2.2225582293141102</v>
      </c>
      <c r="CH459">
        <v>2.2425299189293502</v>
      </c>
      <c r="CI459">
        <v>2.2454853608737801</v>
      </c>
      <c r="CJ459">
        <v>2.22232243740955</v>
      </c>
      <c r="CK459">
        <v>2.57592619013649</v>
      </c>
      <c r="CL459">
        <v>2.6578208969420198</v>
      </c>
      <c r="CM459">
        <v>2.5865055751744799</v>
      </c>
      <c r="CN459">
        <v>2.5445179768094901</v>
      </c>
      <c r="CO459">
        <v>2.2740580365798402</v>
      </c>
      <c r="CP459">
        <v>2.2249294469936798</v>
      </c>
      <c r="CQ459">
        <v>2.2708267991990101</v>
      </c>
      <c r="CR459">
        <v>2.2285217978720802</v>
      </c>
      <c r="CS459">
        <v>2.5657389585392498</v>
      </c>
      <c r="CT459">
        <v>2.5418196951568399</v>
      </c>
    </row>
    <row r="460" spans="1:98" x14ac:dyDescent="0.45">
      <c r="A460" t="s">
        <v>134</v>
      </c>
      <c r="B460" t="s">
        <v>72</v>
      </c>
      <c r="C460" t="s">
        <v>70</v>
      </c>
      <c r="D460">
        <v>30</v>
      </c>
      <c r="E460" s="1" cm="1">
        <f t="array" ref="E460">SUMPRODUCT($G460:$CT460,$G$2:$CT$2)/SUMPRODUCT(--($G460:$CT460&lt;&gt;""),$G$2:$CT$2)</f>
        <v>1.4228939778771712</v>
      </c>
      <c r="F460" s="1" cm="1">
        <f t="array" ref="F460">SUMPRODUCT($G460:$CT460,$F$2:$CS$2)/SUMPRODUCT(--($G460:$CT460&lt;&gt;""),$F$2:$CS$2)</f>
        <v>1.4623807200580641</v>
      </c>
      <c r="G460">
        <v>1.3827976487040701</v>
      </c>
      <c r="H460">
        <v>1.44766142707155</v>
      </c>
      <c r="I460">
        <v>1.3845496576845899</v>
      </c>
      <c r="J460">
        <v>1.4478453509562701</v>
      </c>
      <c r="K460">
        <v>1.4097544868007901</v>
      </c>
      <c r="L460">
        <v>1.4897778075880199</v>
      </c>
      <c r="M460">
        <v>1.4075409370413801</v>
      </c>
      <c r="N460">
        <v>1.4528833458699999</v>
      </c>
      <c r="O460">
        <v>1.4189085599561899</v>
      </c>
      <c r="P460">
        <v>1.5256537950095099</v>
      </c>
      <c r="Q460">
        <v>1.3920639444612199</v>
      </c>
      <c r="R460">
        <v>1.4619468348938001</v>
      </c>
      <c r="S460">
        <v>1.3722915057204801</v>
      </c>
      <c r="T460">
        <v>1.4724854294438201</v>
      </c>
      <c r="U460">
        <v>1.46172616837303</v>
      </c>
      <c r="V460">
        <v>1.4833032730359099</v>
      </c>
      <c r="W460">
        <v>1.4067234553496999</v>
      </c>
      <c r="X460">
        <v>1.47799060947774</v>
      </c>
      <c r="Y460">
        <v>1.4051075175825301</v>
      </c>
      <c r="Z460">
        <v>1.4794850438665299</v>
      </c>
      <c r="AA460">
        <v>1.44483507285045</v>
      </c>
      <c r="AB460">
        <v>1.48855057678725</v>
      </c>
      <c r="AC460">
        <v>1.4606781629315899</v>
      </c>
      <c r="AD460">
        <v>1.4619888908338701</v>
      </c>
      <c r="AE460">
        <v>1.41586057067954</v>
      </c>
      <c r="AF460">
        <v>1.50710618620513</v>
      </c>
      <c r="AG460">
        <v>1.3794463374948001</v>
      </c>
      <c r="AH460">
        <v>1.4724555092629701</v>
      </c>
      <c r="AI460">
        <v>1.53274075431643</v>
      </c>
      <c r="AJ460">
        <v>1.4526776782509701</v>
      </c>
      <c r="AK460">
        <v>1.5167219495411599</v>
      </c>
      <c r="AL460">
        <v>1.5621703859407601</v>
      </c>
      <c r="AM460">
        <v>1.48746511540202</v>
      </c>
      <c r="AN460">
        <v>1.46948540503846</v>
      </c>
      <c r="AO460">
        <v>1.3231709736172901</v>
      </c>
      <c r="AP460">
        <v>1.3168448956774199</v>
      </c>
      <c r="AQ460">
        <v>1.4045929847782901</v>
      </c>
      <c r="AR460">
        <v>1.4199900727994701</v>
      </c>
      <c r="AS460">
        <v>1.39106986261327</v>
      </c>
      <c r="AT460">
        <v>1.45590470622624</v>
      </c>
      <c r="AU460">
        <v>1.4430846334168601</v>
      </c>
      <c r="AV460">
        <v>1.4960957077035</v>
      </c>
      <c r="AW460">
        <v>1.43107575330892</v>
      </c>
      <c r="AX460">
        <v>1.4380737820332301</v>
      </c>
      <c r="AY460">
        <v>1.3468659643901799</v>
      </c>
      <c r="AZ460">
        <v>1.41923538661842</v>
      </c>
      <c r="BA460">
        <v>1.3453410828999599</v>
      </c>
      <c r="BB460">
        <v>1.41847659834811</v>
      </c>
      <c r="BC460">
        <v>1.39348193942946</v>
      </c>
      <c r="BD460">
        <v>1.4683756811852899</v>
      </c>
      <c r="BE460">
        <v>1.3703249181860599</v>
      </c>
      <c r="BF460">
        <v>1.43535238429172</v>
      </c>
      <c r="BG460">
        <v>1.3509721252483999</v>
      </c>
      <c r="BH460">
        <v>1.4310381867984301</v>
      </c>
      <c r="BI460">
        <v>1.3948829350712</v>
      </c>
      <c r="BJ460">
        <v>1.4654839488293501</v>
      </c>
      <c r="BK460">
        <v>1.40776239928705</v>
      </c>
      <c r="BL460">
        <v>1.4883145699579801</v>
      </c>
      <c r="BM460">
        <v>1.41036536832105</v>
      </c>
      <c r="BN460">
        <v>1.4773795157521701</v>
      </c>
      <c r="BO460">
        <v>1.3891982449142399</v>
      </c>
      <c r="BP460">
        <v>1.4631990426804899</v>
      </c>
      <c r="BQ460">
        <v>1.3631546518792299</v>
      </c>
      <c r="BR460">
        <v>1.42665258339934</v>
      </c>
      <c r="BS460">
        <v>1.3748543743181001</v>
      </c>
      <c r="BT460">
        <v>1.44549438763245</v>
      </c>
      <c r="BU460">
        <v>1.4036743182868501</v>
      </c>
      <c r="BV460">
        <v>1.43751604786114</v>
      </c>
      <c r="BW460">
        <v>1.37245821481464</v>
      </c>
      <c r="BX460">
        <v>1.4253978701897001</v>
      </c>
      <c r="BY460">
        <v>1.37141997912575</v>
      </c>
      <c r="BZ460">
        <v>1.46059544658493</v>
      </c>
      <c r="CA460">
        <v>1.3709664878314201</v>
      </c>
      <c r="CB460">
        <v>1.43510280249258</v>
      </c>
      <c r="CC460">
        <v>1.3856134493161101</v>
      </c>
      <c r="CD460">
        <v>1.46568842808189</v>
      </c>
      <c r="CE460">
        <v>1.3752860411899299</v>
      </c>
      <c r="CF460">
        <v>1.4424326446073901</v>
      </c>
      <c r="CG460">
        <v>1.37332389653841</v>
      </c>
      <c r="CH460">
        <v>1.4537768626946299</v>
      </c>
      <c r="CI460">
        <v>1.35970424405812</v>
      </c>
      <c r="CJ460">
        <v>1.4148214958273</v>
      </c>
      <c r="CK460">
        <v>1.39580063727588</v>
      </c>
      <c r="CL460">
        <v>1.4735340276786899</v>
      </c>
      <c r="CM460">
        <v>1.48348302421933</v>
      </c>
      <c r="CN460">
        <v>1.4649083780552199</v>
      </c>
      <c r="CO460">
        <v>1.3824726943708301</v>
      </c>
      <c r="CP460">
        <v>1.44111247549494</v>
      </c>
      <c r="CQ460">
        <v>1.3981640087818701</v>
      </c>
      <c r="CR460">
        <v>1.43385847668218</v>
      </c>
      <c r="CS460">
        <v>1.37627841648025</v>
      </c>
      <c r="CT460">
        <v>1.4386099984393601</v>
      </c>
    </row>
    <row r="461" spans="1:98" x14ac:dyDescent="0.45">
      <c r="A461" t="s">
        <v>73</v>
      </c>
      <c r="B461" t="s">
        <v>72</v>
      </c>
      <c r="C461" t="s">
        <v>74</v>
      </c>
      <c r="D461">
        <v>30</v>
      </c>
      <c r="E461" s="1" cm="1">
        <f t="array" ref="E461">SUMPRODUCT($G461:$CT461,$G$2:$CT$2)/SUMPRODUCT(--($G461:$CT461&lt;&gt;""),$G$2:$CT$2)</f>
        <v>1.8187919075548529</v>
      </c>
      <c r="F461" s="1" cm="1">
        <f t="array" ref="F461">SUMPRODUCT($G461:$CT461,$F$2:$CS$2)/SUMPRODUCT(--($G461:$CT461&lt;&gt;""),$F$2:$CS$2)</f>
        <v>1.8425997009248849</v>
      </c>
      <c r="G461">
        <v>1.7978582593653001</v>
      </c>
      <c r="H461">
        <v>1.8220640341104699</v>
      </c>
      <c r="I461">
        <v>1.8007289594339599</v>
      </c>
      <c r="J461">
        <v>1.82579497052254</v>
      </c>
      <c r="K461">
        <v>1.76022412721179</v>
      </c>
      <c r="L461">
        <v>1.89213619958879</v>
      </c>
      <c r="M461">
        <v>1.76547769963547</v>
      </c>
      <c r="N461">
        <v>1.84127842448279</v>
      </c>
      <c r="O461">
        <v>1.78202487419497</v>
      </c>
      <c r="P461">
        <v>1.87958960185643</v>
      </c>
      <c r="Q461">
        <v>1.7077025170261899</v>
      </c>
      <c r="R461">
        <v>1.7975957018704301</v>
      </c>
      <c r="S461">
        <v>1.77247334205727</v>
      </c>
      <c r="T461">
        <v>1.84068561758662</v>
      </c>
      <c r="U461">
        <v>1.80192562728767</v>
      </c>
      <c r="V461">
        <v>1.8422205718529501</v>
      </c>
      <c r="W461">
        <v>1.7615186819286199</v>
      </c>
      <c r="X461">
        <v>1.8419243207729901</v>
      </c>
      <c r="Y461">
        <v>1.76605312946548</v>
      </c>
      <c r="Z461">
        <v>1.84080319532516</v>
      </c>
      <c r="AA461">
        <v>1.8262889429490701</v>
      </c>
      <c r="AB461">
        <v>1.8805461822176801</v>
      </c>
      <c r="AC461">
        <v>1.74498657251057</v>
      </c>
      <c r="AD461">
        <v>1.8124655773820399</v>
      </c>
      <c r="AE461">
        <v>1.91870061777092</v>
      </c>
      <c r="AF461">
        <v>1.88512373623972</v>
      </c>
      <c r="AG461">
        <v>1.8020590874929701</v>
      </c>
      <c r="AH461">
        <v>1.87367841168616</v>
      </c>
      <c r="AI461">
        <v>1.8463074538193001</v>
      </c>
      <c r="AJ461">
        <v>1.78368574984918</v>
      </c>
      <c r="AK461">
        <v>1.80768010837952</v>
      </c>
      <c r="AL461">
        <v>1.9328057716396101</v>
      </c>
      <c r="AM461">
        <v>1.8729729220093501</v>
      </c>
      <c r="AN461">
        <v>1.8387765877206199</v>
      </c>
      <c r="AO461">
        <v>2.04590554162984</v>
      </c>
      <c r="AP461">
        <v>1.78578976791156</v>
      </c>
      <c r="AQ461">
        <v>1.8730112508272601</v>
      </c>
      <c r="AR461">
        <v>1.8435737921905999</v>
      </c>
      <c r="AS461">
        <v>1.79565916398713</v>
      </c>
      <c r="AT461">
        <v>1.8663402513884799</v>
      </c>
      <c r="AU461">
        <v>1.79781747635599</v>
      </c>
      <c r="AV461">
        <v>1.87192627920135</v>
      </c>
      <c r="AW461">
        <v>1.76668544072092</v>
      </c>
      <c r="AX461">
        <v>1.8227823148408899</v>
      </c>
      <c r="AY461">
        <v>1.7452528702592101</v>
      </c>
      <c r="AZ461">
        <v>1.8260090292690301</v>
      </c>
      <c r="BA461">
        <v>1.6951238910981901</v>
      </c>
      <c r="BB461">
        <v>1.7921321505047401</v>
      </c>
      <c r="BC461">
        <v>1.7682570983171799</v>
      </c>
      <c r="BD461">
        <v>1.87423554021824</v>
      </c>
      <c r="BE461">
        <v>1.76272498831229</v>
      </c>
      <c r="BF461">
        <v>1.8075911640953699</v>
      </c>
      <c r="BG461">
        <v>1.7949272248778101</v>
      </c>
      <c r="BH461">
        <v>1.85781996884902</v>
      </c>
      <c r="BI461">
        <v>1.75838764180545</v>
      </c>
      <c r="BJ461">
        <v>1.8466949415537299</v>
      </c>
      <c r="BK461">
        <v>1.81605223432697</v>
      </c>
      <c r="BL461">
        <v>1.9149009693905299</v>
      </c>
      <c r="BM461">
        <v>1.7670552289008099</v>
      </c>
      <c r="BN461">
        <v>1.8339538346984301</v>
      </c>
      <c r="BO461">
        <v>1.73207818109293</v>
      </c>
      <c r="BP461">
        <v>1.8287674511368099</v>
      </c>
      <c r="BQ461">
        <v>1.76058445559369</v>
      </c>
      <c r="BR461">
        <v>1.79406742364228</v>
      </c>
      <c r="BS461">
        <v>1.7433659411579701</v>
      </c>
      <c r="BT461">
        <v>1.8340699373116101</v>
      </c>
      <c r="BU461">
        <v>1.7869742720690101</v>
      </c>
      <c r="BV461">
        <v>1.8361449186052401</v>
      </c>
      <c r="BW461">
        <v>1.7371470885540301</v>
      </c>
      <c r="BX461">
        <v>1.79547003925809</v>
      </c>
      <c r="BY461">
        <v>1.7778131578481799</v>
      </c>
      <c r="BZ461">
        <v>1.8691114295317399</v>
      </c>
      <c r="CA461">
        <v>1.72662645650749</v>
      </c>
      <c r="CB461">
        <v>1.8042920457196101</v>
      </c>
      <c r="CC461">
        <v>1.7175116422107</v>
      </c>
      <c r="CD461">
        <v>1.8377119761005101</v>
      </c>
      <c r="CE461">
        <v>1.7852143847400099</v>
      </c>
      <c r="CF461">
        <v>1.87036696787987</v>
      </c>
      <c r="CG461">
        <v>1.7660661433534901</v>
      </c>
      <c r="CH461">
        <v>1.8270492858062</v>
      </c>
      <c r="CI461">
        <v>1.7286260828195901</v>
      </c>
      <c r="CJ461">
        <v>1.8014351695839099</v>
      </c>
      <c r="CK461">
        <v>1.7793075569505801</v>
      </c>
      <c r="CL461">
        <v>1.8761830028059101</v>
      </c>
      <c r="CM461">
        <v>1.72752551233211</v>
      </c>
      <c r="CN461">
        <v>1.80386786419375</v>
      </c>
      <c r="CO461">
        <v>1.75304293500506</v>
      </c>
      <c r="CP461">
        <v>1.81168271612917</v>
      </c>
      <c r="CQ461">
        <v>1.7830466356245001</v>
      </c>
      <c r="CR461">
        <v>1.84114212646867</v>
      </c>
      <c r="CS461">
        <v>1.7475316027675101</v>
      </c>
      <c r="CT461">
        <v>1.8063153514019601</v>
      </c>
    </row>
    <row r="462" spans="1:98" x14ac:dyDescent="0.45">
      <c r="A462" t="s">
        <v>122</v>
      </c>
      <c r="B462" t="s">
        <v>77</v>
      </c>
      <c r="C462" t="s">
        <v>89</v>
      </c>
      <c r="D462">
        <v>35</v>
      </c>
      <c r="E462" s="1" cm="1">
        <f t="array" ref="E462">SUMPRODUCT($G462:$CT462,$G$2:$CT$2)/SUMPRODUCT(--($G462:$CT462&lt;&gt;""),$G$2:$CT$2)</f>
        <v>2.6508941174826113</v>
      </c>
      <c r="F462" s="1" cm="1">
        <f t="array" ref="F462">SUMPRODUCT($G462:$CT462,$F$2:$CS$2)/SUMPRODUCT(--($G462:$CT462&lt;&gt;""),$F$2:$CS$2)</f>
        <v>2.7619229639030305</v>
      </c>
      <c r="G462">
        <v>2.1564822081140602</v>
      </c>
      <c r="H462">
        <v>2.2215833399264802</v>
      </c>
      <c r="I462">
        <v>3.3443112682480698</v>
      </c>
      <c r="J462">
        <v>3.4697569635541701</v>
      </c>
      <c r="K462">
        <v>2.7009367010888998</v>
      </c>
      <c r="L462">
        <v>2.8715834659746098</v>
      </c>
      <c r="M462">
        <v>2.8338826673119102</v>
      </c>
      <c r="N462">
        <v>2.9711102577994701</v>
      </c>
      <c r="O462">
        <v>2.1546684744348501</v>
      </c>
      <c r="P462">
        <v>2.2563058952363502</v>
      </c>
      <c r="Q462">
        <v>2.1167905257381499</v>
      </c>
      <c r="R462">
        <v>2.2191008129182102</v>
      </c>
      <c r="S462">
        <v>2.0729631439817902</v>
      </c>
      <c r="T462">
        <v>2.2230806018467399</v>
      </c>
      <c r="U462">
        <v>2.1565487242056101</v>
      </c>
      <c r="V462">
        <v>2.22362739377221</v>
      </c>
      <c r="W462">
        <v>2.1168009922916098</v>
      </c>
      <c r="X462">
        <v>2.21967195473519</v>
      </c>
      <c r="Y462">
        <v>2.13551127065266</v>
      </c>
      <c r="Z462">
        <v>2.20363545405921</v>
      </c>
      <c r="AA462">
        <v>2.2231996651756498</v>
      </c>
      <c r="AB462">
        <v>2.25465484318187</v>
      </c>
      <c r="AC462">
        <v>2.12526844305164</v>
      </c>
      <c r="AD462">
        <v>2.1920323113640499</v>
      </c>
      <c r="AE462">
        <v>2.83000679669389</v>
      </c>
      <c r="AF462">
        <v>2.9103382568907499</v>
      </c>
      <c r="AG462">
        <v>3.4393364513939999</v>
      </c>
      <c r="AH462">
        <v>3.61368395706707</v>
      </c>
      <c r="AI462">
        <v>2.0620375249135101</v>
      </c>
      <c r="AJ462">
        <v>2.1182752590624099</v>
      </c>
      <c r="AK462">
        <v>3.3601307435501799</v>
      </c>
      <c r="AL462">
        <v>3.57969066678135</v>
      </c>
      <c r="AM462">
        <v>2.7001433096998002</v>
      </c>
      <c r="AN462">
        <v>2.7502875622265801</v>
      </c>
      <c r="AO462">
        <v>2.9251113555623598</v>
      </c>
      <c r="AP462">
        <v>3.1224027554866201</v>
      </c>
      <c r="AQ462">
        <v>3.1312111184645901</v>
      </c>
      <c r="AR462">
        <v>3.2225049636002598</v>
      </c>
      <c r="AS462">
        <v>3.3630663548669899</v>
      </c>
      <c r="AT462">
        <v>3.4819935691318298</v>
      </c>
      <c r="AU462">
        <v>3.3916255759437299</v>
      </c>
      <c r="AV462">
        <v>3.5351386306684902</v>
      </c>
      <c r="AW462">
        <v>2.66817797803435</v>
      </c>
      <c r="AX462">
        <v>2.7501830470290001</v>
      </c>
      <c r="AY462">
        <v>2.6986016469116101</v>
      </c>
      <c r="AZ462">
        <v>2.86655619620905</v>
      </c>
      <c r="BA462">
        <v>3.29229733863566</v>
      </c>
      <c r="BB462">
        <v>3.4410400734169402</v>
      </c>
      <c r="BC462">
        <v>3.3752814677627798</v>
      </c>
      <c r="BD462">
        <v>3.54087111774346</v>
      </c>
      <c r="BE462">
        <v>3.3542104955586698</v>
      </c>
      <c r="BF462">
        <v>3.4308818373071501</v>
      </c>
      <c r="BG462">
        <v>3.3597266233417402</v>
      </c>
      <c r="BH462">
        <v>3.5298216875234898</v>
      </c>
      <c r="BI462">
        <v>2.1359091065825302</v>
      </c>
      <c r="BJ462">
        <v>2.2202165442570898</v>
      </c>
      <c r="BK462">
        <v>3.4510485059018201</v>
      </c>
      <c r="BL462">
        <v>3.57994289143917</v>
      </c>
      <c r="BM462">
        <v>2.1124220093973798</v>
      </c>
      <c r="BN462">
        <v>2.1888207050607198</v>
      </c>
      <c r="BO462">
        <v>2.1272277622656501</v>
      </c>
      <c r="BP462">
        <v>2.2525887514958098</v>
      </c>
      <c r="BQ462">
        <v>3.2768418273039299</v>
      </c>
      <c r="BR462">
        <v>3.4295220491153899</v>
      </c>
      <c r="BS462">
        <v>2.6571555374743401</v>
      </c>
      <c r="BT462">
        <v>2.8651737337500198</v>
      </c>
      <c r="BU462">
        <v>3.2691162121912298</v>
      </c>
      <c r="BV462">
        <v>3.3479433061161599</v>
      </c>
      <c r="BW462">
        <v>3.3125602388396498</v>
      </c>
      <c r="BX462">
        <v>3.3784527139801099</v>
      </c>
      <c r="BY462">
        <v>3.3665021493392699</v>
      </c>
      <c r="BZ462">
        <v>3.5298519344053498</v>
      </c>
      <c r="CA462">
        <v>2.0955268974862999</v>
      </c>
      <c r="CB462">
        <v>2.1862330189831898</v>
      </c>
      <c r="CC462">
        <v>2.1453738687285799</v>
      </c>
      <c r="CD462">
        <v>2.24608265237383</v>
      </c>
      <c r="CE462">
        <v>3.3412617548313799</v>
      </c>
      <c r="CF462">
        <v>3.5439375970869702</v>
      </c>
      <c r="CG462">
        <v>3.29233045940033</v>
      </c>
      <c r="CH462">
        <v>3.4057650238064601</v>
      </c>
      <c r="CI462">
        <v>3.2709179931413099</v>
      </c>
      <c r="CJ462">
        <v>3.32877078914504</v>
      </c>
      <c r="CK462">
        <v>3.31302610928805</v>
      </c>
      <c r="CL462">
        <v>3.4430969705616499</v>
      </c>
      <c r="CM462">
        <v>3.2509662708895202</v>
      </c>
      <c r="CN462">
        <v>3.39515613269193</v>
      </c>
      <c r="CO462">
        <v>3.32154936556151</v>
      </c>
      <c r="CP462">
        <v>3.40635300200349</v>
      </c>
      <c r="CQ462">
        <v>3.3238678858355999</v>
      </c>
      <c r="CR462">
        <v>3.40582402470505</v>
      </c>
      <c r="CS462">
        <v>3.27680382874681</v>
      </c>
      <c r="CT462">
        <v>3.3984705821151699</v>
      </c>
    </row>
    <row r="463" spans="1:98" x14ac:dyDescent="0.45">
      <c r="A463" t="s">
        <v>122</v>
      </c>
      <c r="B463" t="s">
        <v>69</v>
      </c>
      <c r="C463" t="s">
        <v>89</v>
      </c>
      <c r="D463">
        <v>35</v>
      </c>
      <c r="E463" s="1" cm="1">
        <f t="array" ref="E463">SUMPRODUCT($G463:$CT463,$G$2:$CT$2)/SUMPRODUCT(--($G463:$CT463&lt;&gt;""),$G$2:$CT$2)</f>
        <v>2.0302564618785559</v>
      </c>
      <c r="F463" s="1" cm="1">
        <f t="array" ref="F463">SUMPRODUCT($G463:$CT463,$F$2:$CS$2)/SUMPRODUCT(--($G463:$CT463&lt;&gt;""),$F$2:$CS$2)</f>
        <v>2.0819928240416248</v>
      </c>
      <c r="G463">
        <v>2.1149795683588599</v>
      </c>
      <c r="H463">
        <v>2.1342009207602999</v>
      </c>
      <c r="I463">
        <v>2.1262166277274401</v>
      </c>
      <c r="J463">
        <v>2.1387421380954099</v>
      </c>
      <c r="K463">
        <v>2.01299153589569</v>
      </c>
      <c r="L463">
        <v>2.1207469875166698</v>
      </c>
      <c r="M463">
        <v>2.0829292668942498</v>
      </c>
      <c r="N463">
        <v>2.1572981815695198</v>
      </c>
      <c r="O463">
        <v>2.0158788100018201</v>
      </c>
      <c r="P463">
        <v>2.0918311474982398</v>
      </c>
      <c r="Q463">
        <v>2.0185682260006201</v>
      </c>
      <c r="R463">
        <v>2.1061090101625402</v>
      </c>
      <c r="S463">
        <v>2.0445131148144</v>
      </c>
      <c r="T463">
        <v>2.0971563109296198</v>
      </c>
      <c r="U463">
        <v>2.0946421940480602</v>
      </c>
      <c r="V463">
        <v>2.13182855020953</v>
      </c>
      <c r="W463">
        <v>2.0254472958354302</v>
      </c>
      <c r="X463">
        <v>2.1129184814313402</v>
      </c>
      <c r="Y463">
        <v>2.0666766010553501</v>
      </c>
      <c r="Z463">
        <v>2.1229939409098999</v>
      </c>
      <c r="AA463">
        <v>2.10024065500013</v>
      </c>
      <c r="AB463">
        <v>2.10785529310209</v>
      </c>
      <c r="AC463">
        <v>2.0976342855679002</v>
      </c>
      <c r="AD463">
        <v>2.1142660137220801</v>
      </c>
      <c r="AE463">
        <v>2.0604541647955501</v>
      </c>
      <c r="AF463">
        <v>2.1143392035731101</v>
      </c>
      <c r="AG463">
        <v>1.9971616405571599</v>
      </c>
      <c r="AH463">
        <v>2.1010609189279901</v>
      </c>
      <c r="AI463">
        <v>2.0590211755362602</v>
      </c>
      <c r="AJ463">
        <v>2.08643559139538</v>
      </c>
      <c r="AK463">
        <v>2.04393778929429</v>
      </c>
      <c r="AL463">
        <v>2.13437770478407</v>
      </c>
      <c r="AM463">
        <v>2.0224109971337998</v>
      </c>
      <c r="AN463">
        <v>2.04677836023532</v>
      </c>
      <c r="AO463">
        <v>1.87665951346185</v>
      </c>
      <c r="AP463">
        <v>1.89074711918201</v>
      </c>
      <c r="AQ463">
        <v>1.9620119126406299</v>
      </c>
      <c r="AR463">
        <v>1.9859827928524101</v>
      </c>
      <c r="AS463">
        <v>2.0868313358666999</v>
      </c>
      <c r="AT463">
        <v>2.16246711487869</v>
      </c>
      <c r="AU463">
        <v>2.04528332390267</v>
      </c>
      <c r="AV463">
        <v>2.1185191172904299</v>
      </c>
      <c r="AW463">
        <v>2.03632779498732</v>
      </c>
      <c r="AX463">
        <v>2.0826105322444302</v>
      </c>
      <c r="AY463">
        <v>1.99462301956341</v>
      </c>
      <c r="AZ463">
        <v>2.0955513095821798</v>
      </c>
      <c r="BA463">
        <v>1.9732395227898401</v>
      </c>
      <c r="BB463">
        <v>2.0493606607525199</v>
      </c>
      <c r="BC463">
        <v>2.0902162471853201</v>
      </c>
      <c r="BD463">
        <v>2.12655057092987</v>
      </c>
      <c r="BE463">
        <v>2.0257567788686299</v>
      </c>
      <c r="BF463">
        <v>2.06293828892005</v>
      </c>
      <c r="BG463">
        <v>2.0516139427466502</v>
      </c>
      <c r="BH463">
        <v>2.12491272356195</v>
      </c>
      <c r="BI463">
        <v>2.0598427640426098</v>
      </c>
      <c r="BJ463">
        <v>2.1312713354711899</v>
      </c>
      <c r="BK463">
        <v>2.1013767891893802</v>
      </c>
      <c r="BL463">
        <v>2.1778367859156398</v>
      </c>
      <c r="BM463">
        <v>2.0580404138957999</v>
      </c>
      <c r="BN463">
        <v>2.11107402367319</v>
      </c>
      <c r="BO463">
        <v>2.0268528121260401</v>
      </c>
      <c r="BP463">
        <v>2.1368966892700398</v>
      </c>
      <c r="BQ463">
        <v>1.97371710236774</v>
      </c>
      <c r="BR463">
        <v>2.0167062758559902</v>
      </c>
      <c r="BS463">
        <v>1.98261737892264</v>
      </c>
      <c r="BT463">
        <v>2.1013924589011901</v>
      </c>
      <c r="BU463">
        <v>1.9995506598880499</v>
      </c>
      <c r="BV463">
        <v>2.0358445026446801</v>
      </c>
      <c r="BW463">
        <v>2.0302780977455899</v>
      </c>
      <c r="BX463">
        <v>2.0705470274336402</v>
      </c>
      <c r="BY463">
        <v>2.0285163367475101</v>
      </c>
      <c r="BZ463">
        <v>2.11940773762139</v>
      </c>
      <c r="CA463">
        <v>2.0106523598476</v>
      </c>
      <c r="CB463">
        <v>2.0958823464071799</v>
      </c>
      <c r="CC463">
        <v>2.0167237793984101</v>
      </c>
      <c r="CD463">
        <v>2.10693260697653</v>
      </c>
      <c r="CE463">
        <v>2.0526148758121798</v>
      </c>
      <c r="CF463">
        <v>2.1603835039836898</v>
      </c>
      <c r="CG463">
        <v>2.0517307939776002</v>
      </c>
      <c r="CH463">
        <v>2.11880066915454</v>
      </c>
      <c r="CI463">
        <v>1.98775943068963</v>
      </c>
      <c r="CJ463">
        <v>2.02309354371915</v>
      </c>
      <c r="CK463">
        <v>2.0341465734531701</v>
      </c>
      <c r="CL463">
        <v>2.1148285537642</v>
      </c>
      <c r="CM463">
        <v>2.0120262492005598</v>
      </c>
      <c r="CN463">
        <v>2.09790618135305</v>
      </c>
      <c r="CO463">
        <v>1.98530774036493</v>
      </c>
      <c r="CP463">
        <v>2.0380339947004402</v>
      </c>
      <c r="CQ463">
        <v>1.98025284084055</v>
      </c>
      <c r="CR463">
        <v>2.02601992810441</v>
      </c>
      <c r="CS463">
        <v>2.03002653071841</v>
      </c>
      <c r="CT463">
        <v>2.1155906986422499</v>
      </c>
    </row>
    <row r="464" spans="1:98" x14ac:dyDescent="0.45">
      <c r="A464" t="s">
        <v>122</v>
      </c>
      <c r="B464" t="s">
        <v>77</v>
      </c>
      <c r="C464" t="s">
        <v>70</v>
      </c>
      <c r="D464">
        <v>35</v>
      </c>
      <c r="E464" s="1" cm="1">
        <f t="array" ref="E464">SUMPRODUCT($G464:$CT464,$G$2:$CT$2)/SUMPRODUCT(--($G464:$CT464&lt;&gt;""),$G$2:$CT$2)</f>
        <v>2.1630200944660096</v>
      </c>
      <c r="F464" s="1" cm="1">
        <f t="array" ref="F464">SUMPRODUCT($G464:$CT464,$F$2:$CS$2)/SUMPRODUCT(--($G464:$CT464&lt;&gt;""),$F$2:$CS$2)</f>
        <v>2.3081923375145053</v>
      </c>
      <c r="G464">
        <v>1.9496169200931399</v>
      </c>
      <c r="H464">
        <v>2.02667553356412</v>
      </c>
      <c r="I464">
        <v>2.5605663783522101</v>
      </c>
      <c r="J464">
        <v>2.7101679561938998</v>
      </c>
      <c r="K464">
        <v>2.1945763691288498</v>
      </c>
      <c r="L464">
        <v>2.39357698052559</v>
      </c>
      <c r="M464">
        <v>2.3249735677953098</v>
      </c>
      <c r="N464">
        <v>2.43480950402137</v>
      </c>
      <c r="O464">
        <v>1.93123614841081</v>
      </c>
      <c r="P464">
        <v>2.0501160274294001</v>
      </c>
      <c r="Q464">
        <v>1.9190016973017501</v>
      </c>
      <c r="R464">
        <v>2.0263570969759099</v>
      </c>
      <c r="S464">
        <v>1.9038317015361399</v>
      </c>
      <c r="T464">
        <v>2.02718873665789</v>
      </c>
      <c r="U464">
        <v>1.91732534083072</v>
      </c>
      <c r="V464">
        <v>2.0311707601718698</v>
      </c>
      <c r="W464">
        <v>1.92774168700902</v>
      </c>
      <c r="X464">
        <v>2.0334332043882801</v>
      </c>
      <c r="Y464">
        <v>1.92531113707061</v>
      </c>
      <c r="Z464">
        <v>2.0195290567563999</v>
      </c>
      <c r="AA464">
        <v>1.95650160872635</v>
      </c>
      <c r="AB464">
        <v>2.0543906458447698</v>
      </c>
      <c r="AC464">
        <v>1.8928255792606099</v>
      </c>
      <c r="AD464">
        <v>2.0093821647076902</v>
      </c>
      <c r="AE464">
        <v>2.2294066243491502</v>
      </c>
      <c r="AF464">
        <v>2.4023309018969998</v>
      </c>
      <c r="AG464">
        <v>2.56381565986384</v>
      </c>
      <c r="AH464">
        <v>2.78645540711122</v>
      </c>
      <c r="AI464">
        <v>1.8358036852916599</v>
      </c>
      <c r="AJ464">
        <v>1.94267027101326</v>
      </c>
      <c r="AK464">
        <v>2.42802384779558</v>
      </c>
      <c r="AL464">
        <v>2.7164929332896</v>
      </c>
      <c r="AM464">
        <v>2.1815931890179501</v>
      </c>
      <c r="AN464">
        <v>2.2904661336551499</v>
      </c>
      <c r="AO464">
        <v>2.2265161488106999</v>
      </c>
      <c r="AP464">
        <v>2.3812237390222299</v>
      </c>
      <c r="AQ464">
        <v>2.37543348775645</v>
      </c>
      <c r="AR464">
        <v>2.5490271343481101</v>
      </c>
      <c r="AS464">
        <v>2.5864367144109899</v>
      </c>
      <c r="AT464">
        <v>2.7812774042677502</v>
      </c>
      <c r="AU464">
        <v>2.5742623878425301</v>
      </c>
      <c r="AV464">
        <v>2.8069517419771999</v>
      </c>
      <c r="AW464">
        <v>2.2098986201070101</v>
      </c>
      <c r="AX464">
        <v>2.34556462968178</v>
      </c>
      <c r="AY464">
        <v>2.2577737948293</v>
      </c>
      <c r="AZ464">
        <v>2.42378383862295</v>
      </c>
      <c r="BA464">
        <v>2.5773998164576302</v>
      </c>
      <c r="BB464">
        <v>2.72802691954726</v>
      </c>
      <c r="BC464">
        <v>2.5078544495223301</v>
      </c>
      <c r="BD464">
        <v>2.6951887332951299</v>
      </c>
      <c r="BE464">
        <v>2.56711664329125</v>
      </c>
      <c r="BF464">
        <v>2.7166023842917202</v>
      </c>
      <c r="BG464">
        <v>2.6044363284816501</v>
      </c>
      <c r="BH464">
        <v>2.7887775927815599</v>
      </c>
      <c r="BI464">
        <v>1.93801937864211</v>
      </c>
      <c r="BJ464">
        <v>2.0279128305920402</v>
      </c>
      <c r="BK464">
        <v>2.5648109415637501</v>
      </c>
      <c r="BL464">
        <v>2.7662913991597402</v>
      </c>
      <c r="BM464">
        <v>1.92012221737232</v>
      </c>
      <c r="BN464">
        <v>2.0158677176675899</v>
      </c>
      <c r="BO464">
        <v>1.94733147187873</v>
      </c>
      <c r="BP464">
        <v>2.05675309134423</v>
      </c>
      <c r="BQ464">
        <v>2.59424346448376</v>
      </c>
      <c r="BR464">
        <v>2.7371886277616402</v>
      </c>
      <c r="BS464">
        <v>2.2821532259555801</v>
      </c>
      <c r="BT464">
        <v>2.4370804593450002</v>
      </c>
      <c r="BU464">
        <v>2.5115159451548199</v>
      </c>
      <c r="BV464">
        <v>2.6592332973861201</v>
      </c>
      <c r="BW464">
        <v>2.5592044946989798</v>
      </c>
      <c r="BX464">
        <v>2.6823385599097298</v>
      </c>
      <c r="BY464">
        <v>2.6050699640892199</v>
      </c>
      <c r="BZ464">
        <v>2.7563374551115301</v>
      </c>
      <c r="CA464">
        <v>1.8886334099769999</v>
      </c>
      <c r="CB464">
        <v>2.0024326035522599</v>
      </c>
      <c r="CC464">
        <v>1.9417157250388</v>
      </c>
      <c r="CD464">
        <v>2.0544767595114601</v>
      </c>
      <c r="CE464">
        <v>2.5983063020929</v>
      </c>
      <c r="CF464">
        <v>2.7709499072975898</v>
      </c>
      <c r="CG464">
        <v>2.5809934371380701</v>
      </c>
      <c r="CH464">
        <v>2.7276412302148998</v>
      </c>
      <c r="CI464">
        <v>2.5879933395444699</v>
      </c>
      <c r="CJ464">
        <v>2.67834559042163</v>
      </c>
      <c r="CK464">
        <v>2.4922480620154999</v>
      </c>
      <c r="CL464">
        <v>2.6963903552575199</v>
      </c>
      <c r="CM464">
        <v>2.47345883268915</v>
      </c>
      <c r="CN464">
        <v>2.6780719072379902</v>
      </c>
      <c r="CO464">
        <v>2.5614080441198599</v>
      </c>
      <c r="CP464">
        <v>2.6918503199121</v>
      </c>
      <c r="CQ464">
        <v>2.5565996767111301</v>
      </c>
      <c r="CR464">
        <v>2.68181379526647</v>
      </c>
      <c r="CS464">
        <v>2.5437652811735898</v>
      </c>
      <c r="CT464">
        <v>2.7087135202621799</v>
      </c>
    </row>
    <row r="465" spans="1:98" x14ac:dyDescent="0.45">
      <c r="A465" t="s">
        <v>122</v>
      </c>
      <c r="B465" t="s">
        <v>69</v>
      </c>
      <c r="C465" t="s">
        <v>70</v>
      </c>
      <c r="D465">
        <v>35</v>
      </c>
      <c r="E465" s="1" cm="1">
        <f t="array" ref="E465">SUMPRODUCT($G465:$CT465,$G$2:$CT$2)/SUMPRODUCT(--($G465:$CT465&lt;&gt;""),$G$2:$CT$2)</f>
        <v>1.8121598399544143</v>
      </c>
      <c r="F465" s="1" cm="1">
        <f t="array" ref="F465">SUMPRODUCT($G465:$CT465,$F$2:$CS$2)/SUMPRODUCT(--($G465:$CT465&lt;&gt;""),$F$2:$CS$2)</f>
        <v>1.9053791268246243</v>
      </c>
      <c r="G465">
        <v>1.8942301729686499</v>
      </c>
      <c r="H465">
        <v>1.9590041419245301</v>
      </c>
      <c r="I465">
        <v>1.89920058590864</v>
      </c>
      <c r="J465">
        <v>1.9634149736491</v>
      </c>
      <c r="K465">
        <v>1.8239951294639001</v>
      </c>
      <c r="L465">
        <v>1.93473533228252</v>
      </c>
      <c r="M465">
        <v>1.8658022502879901</v>
      </c>
      <c r="N465">
        <v>1.9590445481276499</v>
      </c>
      <c r="O465">
        <v>1.8323364534716899</v>
      </c>
      <c r="P465">
        <v>1.9289077777488</v>
      </c>
      <c r="Q465">
        <v>1.83583391115327</v>
      </c>
      <c r="R465">
        <v>1.9310231879495801</v>
      </c>
      <c r="S465">
        <v>1.82258344238258</v>
      </c>
      <c r="T465">
        <v>1.9501658074111401</v>
      </c>
      <c r="U465">
        <v>1.83470107686594</v>
      </c>
      <c r="V465">
        <v>1.9510848230863</v>
      </c>
      <c r="W465">
        <v>1.84626559659267</v>
      </c>
      <c r="X465">
        <v>1.94700981530462</v>
      </c>
      <c r="Y465">
        <v>1.84809698801753</v>
      </c>
      <c r="Z465">
        <v>1.9397310796463001</v>
      </c>
      <c r="AA465">
        <v>1.8616756912291701</v>
      </c>
      <c r="AB465">
        <v>1.92618692615553</v>
      </c>
      <c r="AC465">
        <v>1.84363485767715</v>
      </c>
      <c r="AD465">
        <v>1.9387480200323599</v>
      </c>
      <c r="AE465">
        <v>1.8155213428325201</v>
      </c>
      <c r="AF465">
        <v>1.91684669814183</v>
      </c>
      <c r="AG465">
        <v>1.83600995249943</v>
      </c>
      <c r="AH465">
        <v>1.93357217386228</v>
      </c>
      <c r="AI465">
        <v>1.7991798584224801</v>
      </c>
      <c r="AJ465">
        <v>1.8933777767596001</v>
      </c>
      <c r="AK465">
        <v>1.8063038604828601</v>
      </c>
      <c r="AL465">
        <v>1.92041954056974</v>
      </c>
      <c r="AM465">
        <v>1.7893064564790999</v>
      </c>
      <c r="AN465">
        <v>1.8568835797254399</v>
      </c>
      <c r="AO465">
        <v>1.6307792184372301</v>
      </c>
      <c r="AP465">
        <v>1.7332263358159099</v>
      </c>
      <c r="AQ465">
        <v>1.7477001985440099</v>
      </c>
      <c r="AR465">
        <v>1.82545665122435</v>
      </c>
      <c r="AS465">
        <v>1.88960830166617</v>
      </c>
      <c r="AT465">
        <v>1.9782958199356899</v>
      </c>
      <c r="AU465">
        <v>1.8558241047611299</v>
      </c>
      <c r="AV465">
        <v>1.96145824913103</v>
      </c>
      <c r="AW465">
        <v>1.82565474514221</v>
      </c>
      <c r="AX465">
        <v>1.89750774429738</v>
      </c>
      <c r="AY465">
        <v>1.8249268696843099</v>
      </c>
      <c r="AZ465">
        <v>1.9170118868466799</v>
      </c>
      <c r="BA465">
        <v>1.8071581523401601</v>
      </c>
      <c r="BB465">
        <v>1.8822269807280501</v>
      </c>
      <c r="BC465">
        <v>1.8437504163724301</v>
      </c>
      <c r="BD465">
        <v>1.94836981866147</v>
      </c>
      <c r="BE465">
        <v>1.83875350631136</v>
      </c>
      <c r="BF465">
        <v>1.9096394343151</v>
      </c>
      <c r="BG465">
        <v>1.8624791879263101</v>
      </c>
      <c r="BH465">
        <v>1.9494468016542199</v>
      </c>
      <c r="BI465">
        <v>1.8644874314678801</v>
      </c>
      <c r="BJ465">
        <v>1.9485534981552299</v>
      </c>
      <c r="BK465">
        <v>1.88852918174708</v>
      </c>
      <c r="BL465">
        <v>1.9801211283487601</v>
      </c>
      <c r="BM465">
        <v>1.86743523249544</v>
      </c>
      <c r="BN465">
        <v>1.9545536241559001</v>
      </c>
      <c r="BO465">
        <v>1.8600558436378101</v>
      </c>
      <c r="BP465">
        <v>1.97115277223773</v>
      </c>
      <c r="BQ465">
        <v>1.82953965319954</v>
      </c>
      <c r="BR465">
        <v>1.9122964527770401</v>
      </c>
      <c r="BS465">
        <v>1.8566488525620799</v>
      </c>
      <c r="BT465">
        <v>1.9320598405976599</v>
      </c>
      <c r="BU465">
        <v>1.8160273198788</v>
      </c>
      <c r="BV465">
        <v>1.87884506752939</v>
      </c>
      <c r="BW465">
        <v>1.8320482380873999</v>
      </c>
      <c r="BX465">
        <v>1.91719363407696</v>
      </c>
      <c r="BY465">
        <v>1.8487501990128901</v>
      </c>
      <c r="BZ465">
        <v>1.9404730315413301</v>
      </c>
      <c r="CA465">
        <v>1.82875137458762</v>
      </c>
      <c r="CB465">
        <v>1.91710264698368</v>
      </c>
      <c r="CC465">
        <v>1.8477433148815201</v>
      </c>
      <c r="CD465">
        <v>1.9463140321588599</v>
      </c>
      <c r="CE465">
        <v>1.86254990061634</v>
      </c>
      <c r="CF465">
        <v>1.9685981058644699</v>
      </c>
      <c r="CG465">
        <v>1.87158666838244</v>
      </c>
      <c r="CH465">
        <v>1.9535066272037001</v>
      </c>
      <c r="CI465">
        <v>1.8390885483774999</v>
      </c>
      <c r="CJ465">
        <v>1.89540507859733</v>
      </c>
      <c r="CK465">
        <v>1.8209920578304</v>
      </c>
      <c r="CL465">
        <v>1.96785085842012</v>
      </c>
      <c r="CM465">
        <v>1.8269193337596901</v>
      </c>
      <c r="CN465">
        <v>1.9179712482273401</v>
      </c>
      <c r="CO465">
        <v>1.80658781964281</v>
      </c>
      <c r="CP465">
        <v>1.87614985243111</v>
      </c>
      <c r="CQ465">
        <v>1.8020096986658301</v>
      </c>
      <c r="CR465">
        <v>1.8739173442061301</v>
      </c>
      <c r="CS465">
        <v>1.8406180096758999</v>
      </c>
      <c r="CT465">
        <v>1.94691775477292</v>
      </c>
    </row>
    <row r="466" spans="1:98" x14ac:dyDescent="0.45">
      <c r="A466" t="s">
        <v>122</v>
      </c>
      <c r="B466" t="s">
        <v>88</v>
      </c>
      <c r="C466" t="s">
        <v>89</v>
      </c>
      <c r="D466">
        <v>35</v>
      </c>
      <c r="E466" s="1" cm="1">
        <f t="array" ref="E466">SUMPRODUCT($G466:$CT466,$G$2:$CT$2)/SUMPRODUCT(--($G466:$CT466&lt;&gt;""),$G$2:$CT$2)</f>
        <v>2.4125770067723398</v>
      </c>
      <c r="F466" s="1" cm="1">
        <f t="array" ref="F466">SUMPRODUCT($G466:$CT466,$F$2:$CS$2)/SUMPRODUCT(--($G466:$CT466&lt;&gt;""),$F$2:$CS$2)</f>
        <v>2.5139288430081712</v>
      </c>
      <c r="G466">
        <v>2.57303322734397</v>
      </c>
      <c r="H466">
        <v>2.6141295864276501</v>
      </c>
      <c r="I466">
        <v>2.57629982418457</v>
      </c>
      <c r="J466">
        <v>2.6192471844905501</v>
      </c>
      <c r="K466">
        <v>1.87544016696032</v>
      </c>
      <c r="L466">
        <v>2.0006346143428</v>
      </c>
      <c r="M466">
        <v>2.0246427049745099</v>
      </c>
      <c r="N466">
        <v>2.1161712491254998</v>
      </c>
      <c r="O466">
        <v>2.44141005918702</v>
      </c>
      <c r="P466">
        <v>2.5975204025760599</v>
      </c>
      <c r="Q466">
        <v>2.4845392400001698</v>
      </c>
      <c r="R466">
        <v>2.62904810723203</v>
      </c>
      <c r="S466">
        <v>2.4423904646286201</v>
      </c>
      <c r="T466">
        <v>2.63838218214114</v>
      </c>
      <c r="U466">
        <v>2.5341626438915701</v>
      </c>
      <c r="V466">
        <v>2.62167789507187</v>
      </c>
      <c r="W466">
        <v>2.5356703915360601</v>
      </c>
      <c r="X466">
        <v>2.6999960353645398</v>
      </c>
      <c r="Y466">
        <v>2.51248140628367</v>
      </c>
      <c r="Z466">
        <v>2.60600746675749</v>
      </c>
      <c r="AA466">
        <v>2.55566193204112</v>
      </c>
      <c r="AB466">
        <v>2.58535666640508</v>
      </c>
      <c r="AC466">
        <v>2.5222994522267399</v>
      </c>
      <c r="AD466">
        <v>2.5966394985932002</v>
      </c>
      <c r="AE466">
        <v>1.9961768596846801</v>
      </c>
      <c r="AF466">
        <v>2.0550926656390698</v>
      </c>
      <c r="AG466">
        <v>2.4479682745839102</v>
      </c>
      <c r="AH466">
        <v>2.6058328651377902</v>
      </c>
      <c r="AI466">
        <v>2.3210579368170201</v>
      </c>
      <c r="AJ466">
        <v>2.3778263957297598</v>
      </c>
      <c r="AK466">
        <v>2.52143667378086</v>
      </c>
      <c r="AL466">
        <v>2.6758774924333202</v>
      </c>
      <c r="AM466">
        <v>2.3944222356313101</v>
      </c>
      <c r="AN466">
        <v>2.4539947578820298</v>
      </c>
      <c r="AO466">
        <v>2.16808107766937</v>
      </c>
      <c r="AP466">
        <v>2.2153968225343901</v>
      </c>
      <c r="AQ466">
        <v>2.3731138318994001</v>
      </c>
      <c r="AR466">
        <v>2.4697551290536</v>
      </c>
      <c r="AS466">
        <v>2.5928529669687199</v>
      </c>
      <c r="AT466">
        <v>2.7542531423560299</v>
      </c>
      <c r="AU466">
        <v>2.5685231590008799</v>
      </c>
      <c r="AV466">
        <v>2.67621049228033</v>
      </c>
      <c r="AW466">
        <v>2.52293720078851</v>
      </c>
      <c r="AX466">
        <v>2.6364404393128602</v>
      </c>
      <c r="AY466">
        <v>2.3957660506247702</v>
      </c>
      <c r="AZ466">
        <v>2.5246444936676702</v>
      </c>
      <c r="BA466">
        <v>2.3612358519424901</v>
      </c>
      <c r="BB466">
        <v>2.4766228204343799</v>
      </c>
      <c r="BC466">
        <v>2.52488241642572</v>
      </c>
      <c r="BD466">
        <v>2.6104619402289</v>
      </c>
      <c r="BE466">
        <v>2.3958333333333299</v>
      </c>
      <c r="BF466">
        <v>2.5030972417017301</v>
      </c>
      <c r="BG466">
        <v>2.5143804715612998</v>
      </c>
      <c r="BH466">
        <v>2.6376013749395701</v>
      </c>
      <c r="BI466">
        <v>2.44820868245922</v>
      </c>
      <c r="BJ466">
        <v>2.5511189269335501</v>
      </c>
      <c r="BK466">
        <v>2.5435680119309598</v>
      </c>
      <c r="BL466">
        <v>2.6564756379244399</v>
      </c>
      <c r="BM466">
        <v>2.4519218425039102</v>
      </c>
      <c r="BN466">
        <v>2.56951754949033</v>
      </c>
      <c r="BO466">
        <v>2.5019864379736698</v>
      </c>
      <c r="BP466">
        <v>2.6501954527323401</v>
      </c>
      <c r="BQ466">
        <v>2.4191884517207898</v>
      </c>
      <c r="BR466">
        <v>2.49856526714197</v>
      </c>
      <c r="BS466">
        <v>2.4760064352682201</v>
      </c>
      <c r="BT466">
        <v>2.6434343621132799</v>
      </c>
      <c r="BU466">
        <v>2.4315462435166602</v>
      </c>
      <c r="BV466">
        <v>2.5095131720844202</v>
      </c>
      <c r="BW466">
        <v>2.5809610004936601</v>
      </c>
      <c r="BX466">
        <v>2.66698794047814</v>
      </c>
      <c r="BY466">
        <v>2.4817881087583298</v>
      </c>
      <c r="BZ466">
        <v>2.6044861929275198</v>
      </c>
      <c r="CA466">
        <v>2.4840881069012601</v>
      </c>
      <c r="CB466">
        <v>2.5965765825807798</v>
      </c>
      <c r="CC466">
        <v>2.5964765837799799</v>
      </c>
      <c r="CD466">
        <v>2.76853234923703</v>
      </c>
      <c r="CE466">
        <v>2.5685079089345</v>
      </c>
      <c r="CF466">
        <v>2.69792380029731</v>
      </c>
      <c r="CG466">
        <v>2.4429545747008099</v>
      </c>
      <c r="CH466">
        <v>2.54778020846737</v>
      </c>
      <c r="CI466">
        <v>2.33723511804468</v>
      </c>
      <c r="CJ466">
        <v>2.4182805716890901</v>
      </c>
      <c r="CK466">
        <v>2.9849954819993298</v>
      </c>
      <c r="CL466">
        <v>3.1223427022399699</v>
      </c>
      <c r="CM466">
        <v>2.5212857659260899</v>
      </c>
      <c r="CN466">
        <v>2.6620693490531901</v>
      </c>
      <c r="CO466">
        <v>2.4313104547706699</v>
      </c>
      <c r="CP466">
        <v>2.5163726060449298</v>
      </c>
      <c r="CQ466">
        <v>2.3624092257955498</v>
      </c>
      <c r="CR466">
        <v>2.4258848223117502</v>
      </c>
      <c r="CS466">
        <v>3.4377880663788098</v>
      </c>
      <c r="CT466">
        <v>3.62204650678874</v>
      </c>
    </row>
    <row r="467" spans="1:98" x14ac:dyDescent="0.45">
      <c r="A467" t="s">
        <v>122</v>
      </c>
      <c r="B467" t="s">
        <v>81</v>
      </c>
      <c r="C467" t="s">
        <v>70</v>
      </c>
      <c r="D467">
        <v>35</v>
      </c>
      <c r="E467" s="1" cm="1">
        <f t="array" ref="E467">SUMPRODUCT($G467:$CT467,$G$2:$CT$2)/SUMPRODUCT(--($G467:$CT467&lt;&gt;""),$G$2:$CT$2)</f>
        <v>2.4698644266463825</v>
      </c>
      <c r="F467" s="1" cm="1">
        <f t="array" ref="F467">SUMPRODUCT($G467:$CT467,$F$2:$CS$2)/SUMPRODUCT(--($G467:$CT467&lt;&gt;""),$F$2:$CS$2)</f>
        <v>2.6600567209767338</v>
      </c>
      <c r="G467">
        <v>2.5720560154130001</v>
      </c>
      <c r="H467">
        <v>2.7231282756379098</v>
      </c>
      <c r="I467">
        <v>2.5717962939565302</v>
      </c>
      <c r="J467">
        <v>2.7192585343289699</v>
      </c>
      <c r="K467">
        <v>2.48989389557756</v>
      </c>
      <c r="L467">
        <v>2.6839336802214402</v>
      </c>
      <c r="M467">
        <v>2.4706373711923102</v>
      </c>
      <c r="N467">
        <v>2.6497461982336401</v>
      </c>
      <c r="O467">
        <v>2.4865303887570702</v>
      </c>
      <c r="P467">
        <v>2.7019868067687001</v>
      </c>
      <c r="Q467">
        <v>2.5329782753882699</v>
      </c>
      <c r="R467">
        <v>2.7145725479519598</v>
      </c>
      <c r="S467">
        <v>2.5213657695723599</v>
      </c>
      <c r="T467">
        <v>2.7208181584078202</v>
      </c>
      <c r="U467">
        <v>2.48369847753434</v>
      </c>
      <c r="V467">
        <v>2.7132353721287901</v>
      </c>
      <c r="W467">
        <v>2.5021607263212098</v>
      </c>
      <c r="X467">
        <v>2.7134871234304199</v>
      </c>
      <c r="Y467">
        <v>2.51080231719616</v>
      </c>
      <c r="Z467">
        <v>2.6825404005864799</v>
      </c>
      <c r="AA467">
        <v>2.5235658793062798</v>
      </c>
      <c r="AB467">
        <v>2.6937769755944401</v>
      </c>
      <c r="AC467">
        <v>2.4462388086465299</v>
      </c>
      <c r="AD467">
        <v>2.6712015575033798</v>
      </c>
      <c r="AE467">
        <v>2.5054555605451898</v>
      </c>
      <c r="AF467">
        <v>2.6963182551915801</v>
      </c>
      <c r="AG467">
        <v>2.5288761118123899</v>
      </c>
      <c r="AH467">
        <v>2.7479150097408902</v>
      </c>
      <c r="AI467">
        <v>2.4365077546906102</v>
      </c>
      <c r="AJ467">
        <v>2.6199132513191699</v>
      </c>
      <c r="AK467">
        <v>2.4217447167670998</v>
      </c>
      <c r="AL467">
        <v>2.6844951696924402</v>
      </c>
      <c r="AM467">
        <v>2.4668454895157601</v>
      </c>
      <c r="AN467">
        <v>2.61827764368683</v>
      </c>
      <c r="AO467">
        <v>2.2246082267866401</v>
      </c>
      <c r="AP467">
        <v>2.3844733377815399</v>
      </c>
      <c r="AQ467">
        <v>2.36684976836532</v>
      </c>
      <c r="AR467">
        <v>2.56242223692918</v>
      </c>
      <c r="AS467">
        <v>2.5523823443437501</v>
      </c>
      <c r="AT467">
        <v>2.7661064016369399</v>
      </c>
      <c r="AU467">
        <v>2.5885538760003199</v>
      </c>
      <c r="AV467">
        <v>2.78962088755961</v>
      </c>
      <c r="AW467">
        <v>2.52327513376513</v>
      </c>
      <c r="AX467">
        <v>2.6414953534215702</v>
      </c>
      <c r="AY467">
        <v>2.57496491435721</v>
      </c>
      <c r="AZ467">
        <v>2.7324698601646902</v>
      </c>
      <c r="BA467">
        <v>2.5088283878861999</v>
      </c>
      <c r="BB467">
        <v>2.6673233404710901</v>
      </c>
      <c r="BC467">
        <v>2.4898005409510602</v>
      </c>
      <c r="BD467">
        <v>2.7060610501911899</v>
      </c>
      <c r="BE467">
        <v>2.57938873305282</v>
      </c>
      <c r="BF467">
        <v>2.69273024777933</v>
      </c>
      <c r="BG467">
        <v>2.5463639293195102</v>
      </c>
      <c r="BH467">
        <v>2.76541436167355</v>
      </c>
      <c r="BI467">
        <v>2.5028274887072799</v>
      </c>
      <c r="BJ467">
        <v>2.6829764490879602</v>
      </c>
      <c r="BK467">
        <v>2.5144862957641401</v>
      </c>
      <c r="BL467">
        <v>2.74390266082243</v>
      </c>
      <c r="BM467">
        <v>2.5500166893470602</v>
      </c>
      <c r="BN467">
        <v>2.7037255757824701</v>
      </c>
      <c r="BO467">
        <v>2.5639250099720701</v>
      </c>
      <c r="BP467">
        <v>2.7327004387714302</v>
      </c>
      <c r="BQ467">
        <v>2.5987325059413702</v>
      </c>
      <c r="BR467">
        <v>2.7362204031335202</v>
      </c>
      <c r="BS467">
        <v>2.5693917931837902</v>
      </c>
      <c r="BT467">
        <v>2.7723061560367599</v>
      </c>
      <c r="BU467">
        <v>2.5243542340676801</v>
      </c>
      <c r="BV467">
        <v>2.6546500282442298</v>
      </c>
      <c r="BW467">
        <v>2.5292437527915501</v>
      </c>
      <c r="BX467">
        <v>2.6646959260913499</v>
      </c>
      <c r="BY467">
        <v>2.5864777370906902</v>
      </c>
      <c r="BZ467">
        <v>2.7784323090802898</v>
      </c>
      <c r="CA467">
        <v>2.52085485465471</v>
      </c>
      <c r="CB467">
        <v>2.6763415419818499</v>
      </c>
      <c r="CC467">
        <v>2.5410479454060799</v>
      </c>
      <c r="CD467">
        <v>2.7556160852883398</v>
      </c>
      <c r="CE467">
        <v>2.5480465683408702</v>
      </c>
      <c r="CF467">
        <v>2.7477492525347</v>
      </c>
      <c r="CG467">
        <v>2.5677647664393199</v>
      </c>
      <c r="CH467">
        <v>2.7236649079912398</v>
      </c>
      <c r="CI467">
        <v>2.5809859852914898</v>
      </c>
      <c r="CJ467">
        <v>2.6951454001228998</v>
      </c>
      <c r="CK467">
        <v>2.5938317401436199</v>
      </c>
      <c r="CL467">
        <v>2.8145241831930301</v>
      </c>
      <c r="CM467">
        <v>2.49570391791563</v>
      </c>
      <c r="CN467">
        <v>2.7043628173400398</v>
      </c>
      <c r="CO467">
        <v>2.5257868545207698</v>
      </c>
      <c r="CP467">
        <v>2.6430125595122602</v>
      </c>
      <c r="CQ467">
        <v>2.52688846534295</v>
      </c>
      <c r="CR467">
        <v>2.6394846679051298</v>
      </c>
      <c r="CS467">
        <v>2.5190865109504199</v>
      </c>
      <c r="CT467">
        <v>2.6936066170732902</v>
      </c>
    </row>
    <row r="468" spans="1:98" x14ac:dyDescent="0.45">
      <c r="A468" t="s">
        <v>122</v>
      </c>
      <c r="B468" t="s">
        <v>88</v>
      </c>
      <c r="C468" t="s">
        <v>70</v>
      </c>
      <c r="D468">
        <v>35</v>
      </c>
      <c r="E468" s="1" cm="1">
        <f t="array" ref="E468">SUMPRODUCT($G468:$CT468,$G$2:$CT$2)/SUMPRODUCT(--($G468:$CT468&lt;&gt;""),$G$2:$CT$2)</f>
        <v>2.0460828329827545</v>
      </c>
      <c r="F468" s="1" cm="1">
        <f t="array" ref="F468">SUMPRODUCT($G468:$CT468,$F$2:$CS$2)/SUMPRODUCT(--($G468:$CT468&lt;&gt;""),$F$2:$CS$2)</f>
        <v>2.1848237547999787</v>
      </c>
      <c r="G468">
        <v>2.1658587383488301</v>
      </c>
      <c r="H468">
        <v>2.2573894970031398</v>
      </c>
      <c r="I468">
        <v>2.1695002002282799</v>
      </c>
      <c r="J468">
        <v>2.2641107401593601</v>
      </c>
      <c r="K468">
        <v>1.7609541916793201</v>
      </c>
      <c r="L468">
        <v>1.8611923010445299</v>
      </c>
      <c r="M468">
        <v>1.85670641579304</v>
      </c>
      <c r="N468">
        <v>1.94806768748454</v>
      </c>
      <c r="O468">
        <v>2.1041587359528502</v>
      </c>
      <c r="P468">
        <v>2.25878288530232</v>
      </c>
      <c r="Q468">
        <v>2.1366434262524501</v>
      </c>
      <c r="R468">
        <v>2.2834111086060398</v>
      </c>
      <c r="S468">
        <v>2.0913701315422899</v>
      </c>
      <c r="T468">
        <v>2.28781118451132</v>
      </c>
      <c r="U468">
        <v>2.1180865736565702</v>
      </c>
      <c r="V468">
        <v>2.2684313829504998</v>
      </c>
      <c r="W468">
        <v>2.1605677357966901</v>
      </c>
      <c r="X468">
        <v>2.3269493262951602</v>
      </c>
      <c r="Y468">
        <v>2.1283931037602501</v>
      </c>
      <c r="Z468">
        <v>2.2431672250325301</v>
      </c>
      <c r="AA468">
        <v>2.1322974705066802</v>
      </c>
      <c r="AB468">
        <v>2.2337414005074598</v>
      </c>
      <c r="AC468">
        <v>2.0846593601769201</v>
      </c>
      <c r="AD468">
        <v>2.2369706388410902</v>
      </c>
      <c r="AE468">
        <v>1.7857099510880701</v>
      </c>
      <c r="AF468">
        <v>1.89090699452623</v>
      </c>
      <c r="AG468">
        <v>2.1100466249790202</v>
      </c>
      <c r="AH468">
        <v>2.27883780490474</v>
      </c>
      <c r="AI468">
        <v>1.9681183325315099</v>
      </c>
      <c r="AJ468">
        <v>2.0991768038914702</v>
      </c>
      <c r="AK468">
        <v>2.0543832957911499</v>
      </c>
      <c r="AL468">
        <v>2.24848263293425</v>
      </c>
      <c r="AM468">
        <v>2.00280962437773</v>
      </c>
      <c r="AN468">
        <v>2.11642970282093</v>
      </c>
      <c r="AO468">
        <v>1.7891367464339101</v>
      </c>
      <c r="AP468">
        <v>1.91725244801904</v>
      </c>
      <c r="AQ468">
        <v>2.0095632031766999</v>
      </c>
      <c r="AR468">
        <v>2.1402647253474498</v>
      </c>
      <c r="AS468">
        <v>2.2152440806781599</v>
      </c>
      <c r="AT468">
        <v>2.3788950599239902</v>
      </c>
      <c r="AU468">
        <v>2.17219303209118</v>
      </c>
      <c r="AV468">
        <v>2.3460350820467202</v>
      </c>
      <c r="AW468">
        <v>2.1320473106167199</v>
      </c>
      <c r="AX468">
        <v>2.2633765136581201</v>
      </c>
      <c r="AY468">
        <v>2.1098222891056899</v>
      </c>
      <c r="AZ468">
        <v>2.2269998816387901</v>
      </c>
      <c r="BA468">
        <v>2.06335882532884</v>
      </c>
      <c r="BB468">
        <v>2.1923891098195099</v>
      </c>
      <c r="BC468">
        <v>2.0861791001025898</v>
      </c>
      <c r="BD468">
        <v>2.2385514236606099</v>
      </c>
      <c r="BE468">
        <v>2.0947434548854602</v>
      </c>
      <c r="BF468">
        <v>2.1970546984572201</v>
      </c>
      <c r="BG468">
        <v>2.1637171706321499</v>
      </c>
      <c r="BH468">
        <v>2.28670981255706</v>
      </c>
      <c r="BI468">
        <v>2.13854694665701</v>
      </c>
      <c r="BJ468">
        <v>2.24871556153236</v>
      </c>
      <c r="BK468">
        <v>2.1515559354709599</v>
      </c>
      <c r="BL468">
        <v>2.30214793663496</v>
      </c>
      <c r="BM468">
        <v>2.0968367268338999</v>
      </c>
      <c r="BN468">
        <v>2.2335353172259702</v>
      </c>
      <c r="BO468">
        <v>2.1720781810929299</v>
      </c>
      <c r="BP468">
        <v>2.3316792979656902</v>
      </c>
      <c r="BQ468">
        <v>2.1513775195845399</v>
      </c>
      <c r="BR468">
        <v>2.2862072000704101</v>
      </c>
      <c r="BS468">
        <v>2.2006213362427598</v>
      </c>
      <c r="BT468">
        <v>2.3240009615917998</v>
      </c>
      <c r="BU468">
        <v>2.0850665023365602</v>
      </c>
      <c r="BV468">
        <v>2.1902506033995701</v>
      </c>
      <c r="BW468">
        <v>2.1770492959401899</v>
      </c>
      <c r="BX468">
        <v>2.2989844613178398</v>
      </c>
      <c r="BY468">
        <v>2.14553591961648</v>
      </c>
      <c r="BZ468">
        <v>2.3087088043305202</v>
      </c>
      <c r="CA468">
        <v>2.1358703500060998</v>
      </c>
      <c r="CB468">
        <v>2.2749175247425701</v>
      </c>
      <c r="CC468">
        <v>2.1993820109539199</v>
      </c>
      <c r="CD468">
        <v>2.3618604106258898</v>
      </c>
      <c r="CE468">
        <v>2.1799762815480399</v>
      </c>
      <c r="CF468">
        <v>2.33366182832517</v>
      </c>
      <c r="CG468">
        <v>2.1260712906961698</v>
      </c>
      <c r="CH468">
        <v>2.25324926006948</v>
      </c>
      <c r="CI468">
        <v>2.0856641623882402</v>
      </c>
      <c r="CJ468">
        <v>2.1782266537157802</v>
      </c>
      <c r="CK468">
        <v>2.3557331050553998</v>
      </c>
      <c r="CL468">
        <v>2.6216293337137899</v>
      </c>
      <c r="CM468">
        <v>2.1268525985040099</v>
      </c>
      <c r="CN468">
        <v>2.27905069098796</v>
      </c>
      <c r="CO468">
        <v>2.1112044636894298</v>
      </c>
      <c r="CP468">
        <v>2.2184342618324302</v>
      </c>
      <c r="CQ468">
        <v>2.0399647759897701</v>
      </c>
      <c r="CR468">
        <v>2.1541412338053898</v>
      </c>
      <c r="CS468">
        <v>2.5823544712063602</v>
      </c>
      <c r="CT468">
        <v>2.8086979139572299</v>
      </c>
    </row>
    <row r="469" spans="1:98" x14ac:dyDescent="0.45">
      <c r="A469" t="s">
        <v>71</v>
      </c>
      <c r="B469" t="s">
        <v>72</v>
      </c>
      <c r="C469" t="s">
        <v>70</v>
      </c>
      <c r="D469">
        <v>50</v>
      </c>
      <c r="E469" s="1" cm="1">
        <f t="array" ref="E469">SUMPRODUCT($G469:$CT469,$G$2:$CT$2)/SUMPRODUCT(--($G469:$CT469&lt;&gt;""),$G$2:$CT$2)</f>
        <v>1.6246327893935488</v>
      </c>
      <c r="F469" s="1" cm="1">
        <f t="array" ref="F469">SUMPRODUCT($G469:$CT469,$F$2:$CS$2)/SUMPRODUCT(--($G469:$CT469&lt;&gt;""),$F$2:$CS$2)</f>
        <v>1.7033144347090645</v>
      </c>
      <c r="G469">
        <v>1.62995742606226</v>
      </c>
      <c r="H469">
        <v>1.7352375779684599</v>
      </c>
      <c r="I469">
        <v>1.6296290744313799</v>
      </c>
      <c r="J469">
        <v>1.7397246486368401</v>
      </c>
      <c r="K469">
        <v>1.6317972742539999</v>
      </c>
      <c r="L469">
        <v>1.7393050714973</v>
      </c>
      <c r="M469">
        <v>1.62443755950533</v>
      </c>
      <c r="N469">
        <v>1.7147836241314101</v>
      </c>
      <c r="O469">
        <v>1.62644903918859</v>
      </c>
      <c r="P469">
        <v>1.7349307746460501</v>
      </c>
      <c r="Q469">
        <v>1.6282483760778199</v>
      </c>
      <c r="R469">
        <v>1.7151638385393799</v>
      </c>
      <c r="S469">
        <v>1.6259794724644001</v>
      </c>
      <c r="T469">
        <v>1.7478965319711299</v>
      </c>
      <c r="U469">
        <v>1.6161052464060199</v>
      </c>
      <c r="V469">
        <v>1.72681024879316</v>
      </c>
      <c r="W469">
        <v>1.63298236869976</v>
      </c>
      <c r="X469">
        <v>1.7300366445591</v>
      </c>
      <c r="Y469">
        <v>1.64701609104867</v>
      </c>
      <c r="Z469">
        <v>1.74311001359769</v>
      </c>
      <c r="AA469">
        <v>1.6392843129561301</v>
      </c>
      <c r="AB469">
        <v>1.7317376860498499</v>
      </c>
      <c r="AC469">
        <v>1.61795056805324</v>
      </c>
      <c r="AD469">
        <v>1.68623223365966</v>
      </c>
      <c r="AE469">
        <v>1.6126673382447501</v>
      </c>
      <c r="AF469">
        <v>1.7239814061874099</v>
      </c>
      <c r="AG469">
        <v>1.63037117569371</v>
      </c>
      <c r="AH469">
        <v>1.73513144741738</v>
      </c>
      <c r="AI469">
        <v>1.5995853474147199</v>
      </c>
      <c r="AJ469">
        <v>1.6783235206524401</v>
      </c>
      <c r="AK469">
        <v>1.61903737910791</v>
      </c>
      <c r="AL469">
        <v>1.7345024272497001</v>
      </c>
      <c r="AM469">
        <v>1.64479465228541</v>
      </c>
      <c r="AN469">
        <v>1.70645082214511</v>
      </c>
      <c r="AO469">
        <v>1.6507564964925201</v>
      </c>
      <c r="AP469">
        <v>1.54988548861197</v>
      </c>
      <c r="AQ469">
        <v>1.5866247518199801</v>
      </c>
      <c r="AR469">
        <v>1.6538054268696201</v>
      </c>
      <c r="AS469">
        <v>1.6523238819058701</v>
      </c>
      <c r="AT469">
        <v>1.74831920491084</v>
      </c>
      <c r="AU469">
        <v>1.6437474739309601</v>
      </c>
      <c r="AV469">
        <v>1.7362056422277901</v>
      </c>
      <c r="AW469">
        <v>1.6280061954378999</v>
      </c>
      <c r="AX469">
        <v>1.6968741199662001</v>
      </c>
      <c r="AY469">
        <v>1.59156930048528</v>
      </c>
      <c r="AZ469">
        <v>1.6859200892781601</v>
      </c>
      <c r="BA469">
        <v>1.5942122973386299</v>
      </c>
      <c r="BB469">
        <v>1.67322116855307</v>
      </c>
      <c r="BC469">
        <v>1.6239723928423899</v>
      </c>
      <c r="BD469">
        <v>1.7363463152705401</v>
      </c>
      <c r="BE469">
        <v>1.6232468443197701</v>
      </c>
      <c r="BF469">
        <v>1.6874123422159799</v>
      </c>
      <c r="BG469">
        <v>1.60549707288253</v>
      </c>
      <c r="BH469">
        <v>1.7250926472957699</v>
      </c>
      <c r="BI469">
        <v>1.6338402124064599</v>
      </c>
      <c r="BJ469">
        <v>1.70394124340539</v>
      </c>
      <c r="BK469">
        <v>1.64927341178182</v>
      </c>
      <c r="BL469">
        <v>1.7694742011167</v>
      </c>
      <c r="BM469">
        <v>1.6544021362364201</v>
      </c>
      <c r="BN469">
        <v>1.7351785760135501</v>
      </c>
      <c r="BO469">
        <v>1.6224172317510901</v>
      </c>
      <c r="BP469">
        <v>1.7222497008376501</v>
      </c>
      <c r="BQ469">
        <v>1.6030807147258099</v>
      </c>
      <c r="BR469">
        <v>1.70844115834873</v>
      </c>
      <c r="BS469">
        <v>1.61395787488211</v>
      </c>
      <c r="BT469">
        <v>1.71124507646504</v>
      </c>
      <c r="BU469">
        <v>1.60843218815796</v>
      </c>
      <c r="BV469">
        <v>1.68040363580342</v>
      </c>
      <c r="BW469">
        <v>1.63033921812924</v>
      </c>
      <c r="BX469">
        <v>1.6961259079903099</v>
      </c>
      <c r="BY469">
        <v>1.6281023899237499</v>
      </c>
      <c r="BZ469">
        <v>1.72460153195704</v>
      </c>
      <c r="CA469">
        <v>1.60701789463161</v>
      </c>
      <c r="CB469">
        <v>1.69303653348439</v>
      </c>
      <c r="CC469">
        <v>1.6366312274843999</v>
      </c>
      <c r="CD469">
        <v>1.7209676946958301</v>
      </c>
      <c r="CE469">
        <v>1.62386209891596</v>
      </c>
      <c r="CF469">
        <v>1.7126726686599001</v>
      </c>
      <c r="CG469">
        <v>1.6458885600308799</v>
      </c>
      <c r="CH469">
        <v>1.72203062668897</v>
      </c>
      <c r="CI469">
        <v>1.6288976549646099</v>
      </c>
      <c r="CJ469">
        <v>1.6870477927329599</v>
      </c>
      <c r="CK469">
        <v>1.6256004185095301</v>
      </c>
      <c r="CL469">
        <v>1.73353307652066</v>
      </c>
      <c r="CM469">
        <v>1.61883046464421</v>
      </c>
      <c r="CN469">
        <v>1.70099824819953</v>
      </c>
      <c r="CO469">
        <v>1.61135526400827</v>
      </c>
      <c r="CP469">
        <v>1.6796462655378099</v>
      </c>
      <c r="CQ469">
        <v>1.6259378995874401</v>
      </c>
      <c r="CR469">
        <v>1.69095756230548</v>
      </c>
      <c r="CS469">
        <v>1.6211621495084001</v>
      </c>
      <c r="CT469">
        <v>1.6985902304531</v>
      </c>
    </row>
    <row r="470" spans="1:98" x14ac:dyDescent="0.45">
      <c r="A470" t="s">
        <v>92</v>
      </c>
      <c r="B470" t="s">
        <v>72</v>
      </c>
      <c r="C470" t="s">
        <v>70</v>
      </c>
      <c r="D470">
        <v>45</v>
      </c>
      <c r="E470" s="1" cm="1">
        <f t="array" ref="E470">SUMPRODUCT($G470:$CT470,$G$2:$CT$2)/SUMPRODUCT(--($G470:$CT470&lt;&gt;""),$G$2:$CT$2)</f>
        <v>1.4112039101437392</v>
      </c>
      <c r="F470" s="1" cm="1">
        <f t="array" ref="F470">SUMPRODUCT($G470:$CT470,$F$2:$CS$2)/SUMPRODUCT(--($G470:$CT470&lt;&gt;""),$F$2:$CS$2)</f>
        <v>1.4859535082941395</v>
      </c>
      <c r="G470">
        <v>1.4040867558915999</v>
      </c>
      <c r="H470">
        <v>1.5002448375625701</v>
      </c>
      <c r="I470">
        <v>1.40771403546717</v>
      </c>
      <c r="J470">
        <v>1.5024723374456801</v>
      </c>
      <c r="K470">
        <v>1.39705446074549</v>
      </c>
      <c r="L470">
        <v>1.50406436950033</v>
      </c>
      <c r="M470">
        <v>1.4128252739217999</v>
      </c>
      <c r="N470">
        <v>1.5129762399465501</v>
      </c>
      <c r="O470">
        <v>1.42225640758219</v>
      </c>
      <c r="P470">
        <v>1.5214898443407201</v>
      </c>
      <c r="Q470">
        <v>1.42992781150166</v>
      </c>
      <c r="R470">
        <v>1.5130658204263201</v>
      </c>
      <c r="S470">
        <v>1.4211481966144801</v>
      </c>
      <c r="T470">
        <v>1.5309542203372899</v>
      </c>
      <c r="U470">
        <v>1.4249482786059</v>
      </c>
      <c r="V470">
        <v>1.5221871518752299</v>
      </c>
      <c r="W470">
        <v>1.4391796602873701</v>
      </c>
      <c r="X470">
        <v>1.52464020933275</v>
      </c>
      <c r="Y470">
        <v>1.43366001506124</v>
      </c>
      <c r="Z470">
        <v>1.53314404774892</v>
      </c>
      <c r="AA470">
        <v>1.41957676109759</v>
      </c>
      <c r="AB470">
        <v>1.51144157576708</v>
      </c>
      <c r="AC470">
        <v>1.4239265480037999</v>
      </c>
      <c r="AD470">
        <v>1.49527582923819</v>
      </c>
      <c r="AE470">
        <v>1.3853786122607501</v>
      </c>
      <c r="AF470">
        <v>1.4915435777311099</v>
      </c>
      <c r="AG470">
        <v>1.4337108083851899</v>
      </c>
      <c r="AH470">
        <v>1.53670166580324</v>
      </c>
      <c r="AI470">
        <v>1.3837369132436801</v>
      </c>
      <c r="AJ470">
        <v>1.4753002985804</v>
      </c>
      <c r="AK470">
        <v>1.38025836903872</v>
      </c>
      <c r="AL470">
        <v>1.4749130437119899</v>
      </c>
      <c r="AM470">
        <v>1.3777577688942499</v>
      </c>
      <c r="AN470">
        <v>1.43595847790013</v>
      </c>
      <c r="AO470">
        <v>1.4474600111806299</v>
      </c>
      <c r="AP470">
        <v>1.3287540800317299</v>
      </c>
      <c r="AQ470">
        <v>1.3668795499669</v>
      </c>
      <c r="AR470">
        <v>1.4397683653209701</v>
      </c>
      <c r="AS470">
        <v>1.4486845951476099</v>
      </c>
      <c r="AT470">
        <v>1.53978368897983</v>
      </c>
      <c r="AU470">
        <v>1.4417427855468401</v>
      </c>
      <c r="AV470">
        <v>1.5522108156171599</v>
      </c>
      <c r="AW470">
        <v>1.4093213179385999</v>
      </c>
      <c r="AX470">
        <v>1.48613066741762</v>
      </c>
      <c r="AY470">
        <v>1.4062494716017599</v>
      </c>
      <c r="AZ470">
        <v>1.4952740061886001</v>
      </c>
      <c r="BA470">
        <v>1.4013459773631001</v>
      </c>
      <c r="BB470">
        <v>1.4996390333435301</v>
      </c>
      <c r="BC470">
        <v>1.41589276910982</v>
      </c>
      <c r="BD470">
        <v>1.5023783193210101</v>
      </c>
      <c r="BE470">
        <v>1.40923036465638</v>
      </c>
      <c r="BF470">
        <v>1.50650128564749</v>
      </c>
      <c r="BG470">
        <v>1.4270771792255199</v>
      </c>
      <c r="BH470">
        <v>1.52420914119984</v>
      </c>
      <c r="BI470">
        <v>1.41908899693114</v>
      </c>
      <c r="BJ470">
        <v>1.52577497327678</v>
      </c>
      <c r="BK470">
        <v>1.4260407762399201</v>
      </c>
      <c r="BL470">
        <v>1.52407107651455</v>
      </c>
      <c r="BM470">
        <v>1.44846843145813</v>
      </c>
      <c r="BN470">
        <v>1.52384009037923</v>
      </c>
      <c r="BO470">
        <v>1.45901874750698</v>
      </c>
      <c r="BP470">
        <v>1.54899082568807</v>
      </c>
      <c r="BQ470">
        <v>1.4273919549335401</v>
      </c>
      <c r="BR470">
        <v>1.5226300501716299</v>
      </c>
      <c r="BS470">
        <v>1.4276124785028701</v>
      </c>
      <c r="BT470">
        <v>1.5111785047247399</v>
      </c>
      <c r="BU470">
        <v>1.4175396703127401</v>
      </c>
      <c r="BV470">
        <v>1.4989344220202301</v>
      </c>
      <c r="BW470">
        <v>1.4224711441265601</v>
      </c>
      <c r="BX470">
        <v>1.5040315945367699</v>
      </c>
      <c r="BY470">
        <v>1.45208653965221</v>
      </c>
      <c r="BZ470">
        <v>1.5400060146119601</v>
      </c>
      <c r="CA470">
        <v>1.42650538171881</v>
      </c>
      <c r="CB470">
        <v>1.5075699512368499</v>
      </c>
      <c r="CC470">
        <v>1.4540022845092599</v>
      </c>
      <c r="CD470">
        <v>1.54768180886272</v>
      </c>
      <c r="CE470">
        <v>1.4356177654545701</v>
      </c>
      <c r="CF470">
        <v>1.51129967094823</v>
      </c>
      <c r="CG470">
        <v>1.4399305108737599</v>
      </c>
      <c r="CH470">
        <v>1.5382962295714799</v>
      </c>
      <c r="CI470">
        <v>1.4245148373540499</v>
      </c>
      <c r="CJ470">
        <v>1.49964318988245</v>
      </c>
      <c r="CK470">
        <v>1.4221477148428201</v>
      </c>
      <c r="CL470">
        <v>1.49864459980025</v>
      </c>
      <c r="CM470">
        <v>1.4223924589161001</v>
      </c>
      <c r="CN470">
        <v>1.5097044184300501</v>
      </c>
      <c r="CO470">
        <v>1.42289795126995</v>
      </c>
      <c r="CP470">
        <v>1.4894116633275101</v>
      </c>
      <c r="CQ470">
        <v>1.4198895027624301</v>
      </c>
      <c r="CR470">
        <v>1.4800839585997201</v>
      </c>
      <c r="CS470">
        <v>1.4086250845341499</v>
      </c>
      <c r="CT470">
        <v>1.50714248556416</v>
      </c>
    </row>
    <row r="471" spans="1:98" x14ac:dyDescent="0.45">
      <c r="A471" t="s">
        <v>92</v>
      </c>
      <c r="B471" t="s">
        <v>72</v>
      </c>
      <c r="C471" t="s">
        <v>93</v>
      </c>
      <c r="D471">
        <v>45</v>
      </c>
      <c r="E471" s="1" cm="1">
        <f t="array" ref="E471">SUMPRODUCT($G471:$CT471,$G$2:$CT$2)/SUMPRODUCT(--($G471:$CT471&lt;&gt;""),$G$2:$CT$2)</f>
        <v>1.5117741516282885</v>
      </c>
      <c r="F471" s="1" cm="1">
        <f t="array" ref="F471">SUMPRODUCT($G471:$CT471,$F$2:$CS$2)/SUMPRODUCT(--($G471:$CT471&lt;&gt;""),$F$2:$CS$2)</f>
        <v>1.5826860963086284</v>
      </c>
      <c r="G471">
        <v>1.5142957338391101</v>
      </c>
      <c r="H471">
        <v>1.5971855441060401</v>
      </c>
      <c r="I471">
        <v>1.51905166746258</v>
      </c>
      <c r="J471">
        <v>1.60253508277886</v>
      </c>
      <c r="K471">
        <v>1.5120099474508299</v>
      </c>
      <c r="L471">
        <v>1.61415447957754</v>
      </c>
      <c r="M471">
        <v>1.4996649290670001</v>
      </c>
      <c r="N471">
        <v>1.5961716699367201</v>
      </c>
      <c r="O471">
        <v>1.50344431987067</v>
      </c>
      <c r="P471">
        <v>1.60868771673663</v>
      </c>
      <c r="Q471">
        <v>1.50963718579711</v>
      </c>
      <c r="R471">
        <v>1.6006916823706001</v>
      </c>
      <c r="S471">
        <v>1.49609787629873</v>
      </c>
      <c r="T471">
        <v>1.6196966591514601</v>
      </c>
      <c r="U471">
        <v>1.5293750994642099</v>
      </c>
      <c r="V471">
        <v>1.6195215107951799</v>
      </c>
      <c r="W471">
        <v>1.5214656690888699</v>
      </c>
      <c r="X471">
        <v>1.6206013785603799</v>
      </c>
      <c r="Y471">
        <v>1.5219971314452601</v>
      </c>
      <c r="Z471">
        <v>1.62260144385695</v>
      </c>
      <c r="AA471">
        <v>1.5307881451254199</v>
      </c>
      <c r="AB471">
        <v>1.60358889848021</v>
      </c>
      <c r="AC471">
        <v>1.52862894445843</v>
      </c>
      <c r="AD471">
        <v>1.58901208687521</v>
      </c>
      <c r="AE471">
        <v>1.5029826562936099</v>
      </c>
      <c r="AF471">
        <v>1.6039196290947</v>
      </c>
      <c r="AG471">
        <v>1.5289746152891901</v>
      </c>
      <c r="AH471">
        <v>1.6320785692917199</v>
      </c>
      <c r="AI471">
        <v>1.4751093903919701</v>
      </c>
      <c r="AJ471">
        <v>1.5652218734965899</v>
      </c>
      <c r="AK471">
        <v>1.46271497153424</v>
      </c>
      <c r="AL471">
        <v>1.57605113621091</v>
      </c>
      <c r="AM471">
        <v>1.49846319203499</v>
      </c>
      <c r="AN471">
        <v>1.5472922009352801</v>
      </c>
      <c r="AO471">
        <v>1.5971832001875399</v>
      </c>
      <c r="AP471">
        <v>1.4342776765909799</v>
      </c>
      <c r="AQ471">
        <v>1.47781270681667</v>
      </c>
      <c r="AR471">
        <v>1.541012574454</v>
      </c>
      <c r="AS471">
        <v>1.5573224203449201</v>
      </c>
      <c r="AT471">
        <v>1.6547939199064601</v>
      </c>
      <c r="AU471">
        <v>1.5334572791205201</v>
      </c>
      <c r="AV471">
        <v>1.6437959744563899</v>
      </c>
      <c r="AW471">
        <v>1.50139397352858</v>
      </c>
      <c r="AX471">
        <v>1.58117431709377</v>
      </c>
      <c r="AY471">
        <v>1.51930133071811</v>
      </c>
      <c r="AZ471">
        <v>1.6228166584941</v>
      </c>
      <c r="BA471">
        <v>1.4777363107984001</v>
      </c>
      <c r="BB471">
        <v>1.5810706638115599</v>
      </c>
      <c r="BC471">
        <v>1.5250023316856001</v>
      </c>
      <c r="BD471">
        <v>1.6054654710671099</v>
      </c>
      <c r="BE471">
        <v>1.49624532491818</v>
      </c>
      <c r="BF471">
        <v>1.57385168302945</v>
      </c>
      <c r="BG471">
        <v>1.5082308394650601</v>
      </c>
      <c r="BH471">
        <v>1.6155271496857999</v>
      </c>
      <c r="BI471">
        <v>1.52036136684941</v>
      </c>
      <c r="BJ471">
        <v>1.6035653942967401</v>
      </c>
      <c r="BK471">
        <v>1.5756142807776901</v>
      </c>
      <c r="BL471">
        <v>1.6594765654838699</v>
      </c>
      <c r="BM471">
        <v>1.5176136801294</v>
      </c>
      <c r="BN471">
        <v>1.59749146275708</v>
      </c>
      <c r="BO471">
        <v>1.52954128440366</v>
      </c>
      <c r="BP471">
        <v>1.6737136019146299</v>
      </c>
      <c r="BQ471">
        <v>1.50088900624945</v>
      </c>
      <c r="BR471">
        <v>1.5593697737875101</v>
      </c>
      <c r="BS471">
        <v>1.50962516411783</v>
      </c>
      <c r="BT471">
        <v>1.61922813765556</v>
      </c>
      <c r="BU471">
        <v>1.5160735377188901</v>
      </c>
      <c r="BV471">
        <v>1.57948184665947</v>
      </c>
      <c r="BW471">
        <v>1.52326100754601</v>
      </c>
      <c r="BX471">
        <v>1.58896541996755</v>
      </c>
      <c r="BY471">
        <v>1.5480196005589999</v>
      </c>
      <c r="BZ471">
        <v>1.6190097118293201</v>
      </c>
      <c r="CA471">
        <v>1.4900307685472101</v>
      </c>
      <c r="CB471">
        <v>1.5758827907183399</v>
      </c>
      <c r="CC471">
        <v>1.53324253873414</v>
      </c>
      <c r="CD471">
        <v>1.6414491989573201</v>
      </c>
      <c r="CE471">
        <v>1.5179475187492599</v>
      </c>
      <c r="CF471">
        <v>1.63757537289749</v>
      </c>
      <c r="CG471">
        <v>1.52510616394286</v>
      </c>
      <c r="CH471">
        <v>1.60454252991892</v>
      </c>
      <c r="CI471">
        <v>1.5183955438380801</v>
      </c>
      <c r="CJ471">
        <v>1.5899855293674501</v>
      </c>
      <c r="CK471">
        <v>1.54289722737432</v>
      </c>
      <c r="CL471">
        <v>1.6450040424216399</v>
      </c>
      <c r="CM471">
        <v>1.49339599032338</v>
      </c>
      <c r="CN471">
        <v>1.5931373912076301</v>
      </c>
      <c r="CO471">
        <v>1.5151554320429099</v>
      </c>
      <c r="CP471">
        <v>1.566309054482</v>
      </c>
      <c r="CQ471">
        <v>1.51552510313879</v>
      </c>
      <c r="CR471">
        <v>1.5674322661584099</v>
      </c>
      <c r="CS471">
        <v>1.49651979399677</v>
      </c>
      <c r="CT471">
        <v>1.5781303646673199</v>
      </c>
    </row>
    <row r="472" spans="1:98" x14ac:dyDescent="0.45">
      <c r="A472" t="s">
        <v>92</v>
      </c>
      <c r="B472" t="s">
        <v>94</v>
      </c>
      <c r="C472" t="s">
        <v>70</v>
      </c>
      <c r="D472">
        <v>45</v>
      </c>
      <c r="E472" s="1" cm="1">
        <f t="array" ref="E472">SUMPRODUCT($G472:$CT472,$G$2:$CT$2)/SUMPRODUCT(--($G472:$CT472&lt;&gt;""),$G$2:$CT$2)</f>
        <v>1.6542927084782262</v>
      </c>
      <c r="F472" s="1" cm="1">
        <f t="array" ref="F472">SUMPRODUCT($G472:$CT472,$F$2:$CS$2)/SUMPRODUCT(--($G472:$CT472&lt;&gt;""),$F$2:$CS$2)</f>
        <v>1.744174250581122</v>
      </c>
      <c r="G472">
        <v>1.57195337608546</v>
      </c>
      <c r="H472">
        <v>1.68207254462137</v>
      </c>
      <c r="I472">
        <v>1.7703370902012301</v>
      </c>
      <c r="J472">
        <v>1.9219944878331801</v>
      </c>
      <c r="K472">
        <v>1.7386833558200001</v>
      </c>
      <c r="L472">
        <v>1.9113474719905399</v>
      </c>
      <c r="M472">
        <v>1.7434640127505701</v>
      </c>
      <c r="N472">
        <v>1.8980279734257699</v>
      </c>
      <c r="O472">
        <v>1.5918780799415899</v>
      </c>
      <c r="P472">
        <v>1.70526947044559</v>
      </c>
      <c r="Q472">
        <v>1.6239094091773401</v>
      </c>
      <c r="R472">
        <v>1.70743452201174</v>
      </c>
      <c r="S472">
        <v>1.6157446092883601</v>
      </c>
      <c r="T472">
        <v>1.73640037628559</v>
      </c>
      <c r="U472">
        <v>1.6020158081799301</v>
      </c>
      <c r="V472">
        <v>1.71745000265237</v>
      </c>
      <c r="W472">
        <v>1.6280095830902599</v>
      </c>
      <c r="X472">
        <v>1.7258567860399501</v>
      </c>
      <c r="Y472">
        <v>1.6060048057605201</v>
      </c>
      <c r="Z472">
        <v>1.72096253582367</v>
      </c>
      <c r="AA472">
        <v>1.78280886238196</v>
      </c>
      <c r="AB472">
        <v>1.9444557796437201</v>
      </c>
      <c r="AC472">
        <v>1.58782944313276</v>
      </c>
      <c r="AD472">
        <v>1.6807779831868099</v>
      </c>
      <c r="AE472">
        <v>1.7250524923233701</v>
      </c>
      <c r="AF472">
        <v>1.8928003592538201</v>
      </c>
      <c r="AG472">
        <v>1.8550977373386499</v>
      </c>
      <c r="AH472">
        <v>2.0015249797520598</v>
      </c>
      <c r="AI472">
        <v>1.56220170595557</v>
      </c>
      <c r="AJ472">
        <v>1.6711568272586299</v>
      </c>
      <c r="AK472">
        <v>1.53341970722476</v>
      </c>
      <c r="AL472">
        <v>1.65228236736142</v>
      </c>
      <c r="AM472">
        <v>1.5408856916578599</v>
      </c>
      <c r="AN472">
        <v>1.62664994720168</v>
      </c>
      <c r="AO472">
        <v>1.8852036860043599</v>
      </c>
      <c r="AP472">
        <v>1.6233819631038899</v>
      </c>
      <c r="AQ472">
        <v>1.50756783587028</v>
      </c>
      <c r="AR472">
        <v>1.6011184645929799</v>
      </c>
      <c r="AS472">
        <v>1.6248026892721401</v>
      </c>
      <c r="AT472">
        <v>1.7343905290850601</v>
      </c>
      <c r="AU472">
        <v>1.62543044216312</v>
      </c>
      <c r="AV472">
        <v>1.73195376283243</v>
      </c>
      <c r="AW472">
        <v>1.5892002252886499</v>
      </c>
      <c r="AX472">
        <v>1.68238524359335</v>
      </c>
      <c r="AY472">
        <v>1.5952892240577601</v>
      </c>
      <c r="AZ472">
        <v>1.7296630087418201</v>
      </c>
      <c r="BA472">
        <v>1.8527867849495201</v>
      </c>
      <c r="BB472">
        <v>1.9597063322116799</v>
      </c>
      <c r="BC472">
        <v>1.7802086525521901</v>
      </c>
      <c r="BD472">
        <v>1.8938883189212901</v>
      </c>
      <c r="BE472">
        <v>1.59829359513791</v>
      </c>
      <c r="BF472">
        <v>1.6899398083216399</v>
      </c>
      <c r="BG472">
        <v>1.8333825661958201</v>
      </c>
      <c r="BH472">
        <v>1.99011762178419</v>
      </c>
      <c r="BI472">
        <v>1.62582324747422</v>
      </c>
      <c r="BJ472">
        <v>1.7296817351125799</v>
      </c>
      <c r="BK472">
        <v>1.7579069894330901</v>
      </c>
      <c r="BL472">
        <v>1.91626502737209</v>
      </c>
      <c r="BM472">
        <v>1.63220530464477</v>
      </c>
      <c r="BN472">
        <v>1.7080134541813199</v>
      </c>
      <c r="BO472">
        <v>1.6306023135221299</v>
      </c>
      <c r="BP472">
        <v>1.71047467092141</v>
      </c>
      <c r="BQ472">
        <v>1.8504180969985</v>
      </c>
      <c r="BR472">
        <v>1.9606372678461399</v>
      </c>
      <c r="BS472">
        <v>1.61105460731919</v>
      </c>
      <c r="BT472">
        <v>1.7222479057640001</v>
      </c>
      <c r="BU472">
        <v>1.8106480768243201</v>
      </c>
      <c r="BV472">
        <v>1.9380039028398199</v>
      </c>
      <c r="BW472">
        <v>1.816838665695</v>
      </c>
      <c r="BX472">
        <v>1.92625590634476</v>
      </c>
      <c r="BY472">
        <v>1.88292734702542</v>
      </c>
      <c r="BZ472">
        <v>1.98986360982858</v>
      </c>
      <c r="CA472">
        <v>1.62890021882324</v>
      </c>
      <c r="CB472">
        <v>1.7186955024603701</v>
      </c>
      <c r="CC472">
        <v>1.6097589549834499</v>
      </c>
      <c r="CD472">
        <v>1.7145095627214899</v>
      </c>
      <c r="CE472">
        <v>1.85216055053533</v>
      </c>
      <c r="CF472">
        <v>2.01154186640832</v>
      </c>
      <c r="CG472">
        <v>1.8606099601080901</v>
      </c>
      <c r="CH472">
        <v>1.9898983399819801</v>
      </c>
      <c r="CI472">
        <v>1.8424881558863699</v>
      </c>
      <c r="CJ472">
        <v>1.94769758360259</v>
      </c>
      <c r="CK472">
        <v>1.8480525039235201</v>
      </c>
      <c r="CL472">
        <v>2.0045417796166798</v>
      </c>
      <c r="CM472">
        <v>1.5913994939243099</v>
      </c>
      <c r="CN472">
        <v>1.6815059922698301</v>
      </c>
      <c r="CO472">
        <v>1.59441177104203</v>
      </c>
      <c r="CP472">
        <v>1.6730433658631101</v>
      </c>
      <c r="CQ472">
        <v>1.5861420058385001</v>
      </c>
      <c r="CR472">
        <v>1.6636710173948701</v>
      </c>
      <c r="CS472">
        <v>1.84276127555532</v>
      </c>
      <c r="CT472">
        <v>1.9855381574155899</v>
      </c>
    </row>
    <row r="473" spans="1:98" x14ac:dyDescent="0.45">
      <c r="A473" t="s">
        <v>92</v>
      </c>
      <c r="B473" t="s">
        <v>94</v>
      </c>
      <c r="C473" t="s">
        <v>93</v>
      </c>
      <c r="D473">
        <v>45</v>
      </c>
      <c r="E473" s="1" cm="1">
        <f t="array" ref="E473">SUMPRODUCT($G473:$CT473,$G$2:$CT$2)/SUMPRODUCT(--($G473:$CT473&lt;&gt;""),$G$2:$CT$2)</f>
        <v>1.9012814205136876</v>
      </c>
      <c r="F473" s="1" cm="1">
        <f t="array" ref="F473">SUMPRODUCT($G473:$CT473,$F$2:$CS$2)/SUMPRODUCT(--($G473:$CT473&lt;&gt;""),$F$2:$CS$2)</f>
        <v>1.9672563679019208</v>
      </c>
      <c r="G473">
        <v>1.75758301490194</v>
      </c>
      <c r="H473">
        <v>1.86343837470624</v>
      </c>
      <c r="I473">
        <v>2.1169226090922901</v>
      </c>
      <c r="J473">
        <v>2.2727751639837499</v>
      </c>
      <c r="K473">
        <v>2.1069402559611099</v>
      </c>
      <c r="L473">
        <v>2.2570342872326399</v>
      </c>
      <c r="M473">
        <v>2.0552188481344902</v>
      </c>
      <c r="N473">
        <v>2.1891988280407499</v>
      </c>
      <c r="O473">
        <v>1.74285192814121</v>
      </c>
      <c r="P473">
        <v>1.8738273407556101</v>
      </c>
      <c r="Q473">
        <v>1.75005849097537</v>
      </c>
      <c r="R473">
        <v>1.84996107691456</v>
      </c>
      <c r="S473">
        <v>1.7479727350602501</v>
      </c>
      <c r="T473">
        <v>1.8935810722037401</v>
      </c>
      <c r="U473">
        <v>1.7816561455625599</v>
      </c>
      <c r="V473">
        <v>1.88860007426661</v>
      </c>
      <c r="W473">
        <v>1.7834006377399301</v>
      </c>
      <c r="X473">
        <v>1.8980409037103301</v>
      </c>
      <c r="Y473">
        <v>1.7696321703889499</v>
      </c>
      <c r="Z473">
        <v>1.89643931995561</v>
      </c>
      <c r="AA473">
        <v>2.1389337937168098</v>
      </c>
      <c r="AB473">
        <v>2.2717884328651001</v>
      </c>
      <c r="AC473">
        <v>1.78202637679798</v>
      </c>
      <c r="AD473">
        <v>1.8673411009260401</v>
      </c>
      <c r="AE473">
        <v>2.0724242350685098</v>
      </c>
      <c r="AF473">
        <v>2.2598430691927698</v>
      </c>
      <c r="AG473">
        <v>2.1522389475450701</v>
      </c>
      <c r="AH473">
        <v>2.30907472400785</v>
      </c>
      <c r="AI473">
        <v>1.73647033668568</v>
      </c>
      <c r="AJ473">
        <v>1.8315731598359699</v>
      </c>
      <c r="AK473">
        <v>1.7130200577379</v>
      </c>
      <c r="AL473">
        <v>1.84391951100191</v>
      </c>
      <c r="AM473">
        <v>1.7584665862120901</v>
      </c>
      <c r="AN473">
        <v>1.80323201086136</v>
      </c>
      <c r="AO473">
        <v>2.51943447604277</v>
      </c>
      <c r="AP473">
        <v>1.9790164643932699</v>
      </c>
      <c r="AQ473">
        <v>1.70804103242885</v>
      </c>
      <c r="AR473">
        <v>1.76652217074784</v>
      </c>
      <c r="AS473">
        <v>1.82578193510669</v>
      </c>
      <c r="AT473">
        <v>1.92641040631394</v>
      </c>
      <c r="AU473">
        <v>1.80661223829924</v>
      </c>
      <c r="AV473">
        <v>1.8956753698165001</v>
      </c>
      <c r="AW473">
        <v>1.77569698676429</v>
      </c>
      <c r="AX473">
        <v>1.8469445226696699</v>
      </c>
      <c r="AY473">
        <v>1.75965911973081</v>
      </c>
      <c r="AZ473">
        <v>1.85182868061074</v>
      </c>
      <c r="BA473">
        <v>2.1456225145304302</v>
      </c>
      <c r="BB473">
        <v>2.2698562251453001</v>
      </c>
      <c r="BC473">
        <v>2.16685542216833</v>
      </c>
      <c r="BD473">
        <v>2.2579110761728298</v>
      </c>
      <c r="BE473">
        <v>1.7515924497428701</v>
      </c>
      <c r="BF473">
        <v>1.81496902758298</v>
      </c>
      <c r="BG473">
        <v>2.1234491648316198</v>
      </c>
      <c r="BH473">
        <v>2.3229362479187898</v>
      </c>
      <c r="BI473">
        <v>1.72359573807799</v>
      </c>
      <c r="BJ473">
        <v>1.84743629530016</v>
      </c>
      <c r="BK473">
        <v>2.15339286688612</v>
      </c>
      <c r="BL473">
        <v>2.3149518942218501</v>
      </c>
      <c r="BM473">
        <v>1.77247284771612</v>
      </c>
      <c r="BN473">
        <v>1.8442883919172199</v>
      </c>
      <c r="BO473">
        <v>1.7842361388113199</v>
      </c>
      <c r="BP473">
        <v>1.87835660151575</v>
      </c>
      <c r="BQ473">
        <v>2.1705307631370401</v>
      </c>
      <c r="BR473">
        <v>2.22827215914092</v>
      </c>
      <c r="BS473">
        <v>1.7884128187584301</v>
      </c>
      <c r="BT473">
        <v>1.8893614660576501</v>
      </c>
      <c r="BU473">
        <v>2.11215529194269</v>
      </c>
      <c r="BV473">
        <v>2.2218199558362799</v>
      </c>
      <c r="BW473">
        <v>2.1130844636686299</v>
      </c>
      <c r="BX473">
        <v>2.2280848162862301</v>
      </c>
      <c r="BY473">
        <v>2.2046206371950601</v>
      </c>
      <c r="BZ473">
        <v>2.3166516301367399</v>
      </c>
      <c r="CA473">
        <v>1.77265709176136</v>
      </c>
      <c r="CB473">
        <v>1.8751596743199199</v>
      </c>
      <c r="CC473">
        <v>1.7611955598512099</v>
      </c>
      <c r="CD473">
        <v>1.8817912895761899</v>
      </c>
      <c r="CE473">
        <v>2.1847700813442601</v>
      </c>
      <c r="CF473">
        <v>2.3709098197731699</v>
      </c>
      <c r="CG473">
        <v>2.1400205893707298</v>
      </c>
      <c r="CH473">
        <v>2.2654741989447902</v>
      </c>
      <c r="CI473">
        <v>2.12822368029813</v>
      </c>
      <c r="CJ473">
        <v>2.2143041211568502</v>
      </c>
      <c r="CK473">
        <v>2.1604603604888899</v>
      </c>
      <c r="CL473">
        <v>2.2605221857611602</v>
      </c>
      <c r="CM473">
        <v>1.7703194950365599</v>
      </c>
      <c r="CN473">
        <v>1.8543085949447999</v>
      </c>
      <c r="CO473">
        <v>1.7567806286219001</v>
      </c>
      <c r="CP473">
        <v>1.82132316508326</v>
      </c>
      <c r="CQ473">
        <v>1.76737677627928</v>
      </c>
      <c r="CR473">
        <v>1.8296219450408899</v>
      </c>
      <c r="CS473">
        <v>2.1781719814805101</v>
      </c>
      <c r="CT473">
        <v>2.3033553555636401</v>
      </c>
    </row>
    <row r="474" spans="1:98" x14ac:dyDescent="0.45">
      <c r="A474" t="s">
        <v>75</v>
      </c>
      <c r="B474" t="s">
        <v>72</v>
      </c>
      <c r="C474" t="s">
        <v>70</v>
      </c>
      <c r="D474">
        <v>50</v>
      </c>
      <c r="E474" s="1" cm="1">
        <f t="array" ref="E474">SUMPRODUCT($G474:$CT474,$G$2:$CT$2)/SUMPRODUCT(--($G474:$CT474&lt;&gt;""),$G$2:$CT$2)</f>
        <v>1.3021474534846471</v>
      </c>
      <c r="F474" s="1" cm="1">
        <f t="array" ref="F474">SUMPRODUCT($G474:$CT474,$F$2:$CS$2)/SUMPRODUCT(--($G474:$CT474&lt;&gt;""),$F$2:$CS$2)</f>
        <v>1.3438795275583062</v>
      </c>
      <c r="G474">
        <v>1.3005279510410399</v>
      </c>
      <c r="H474">
        <v>1.37119726637257</v>
      </c>
      <c r="I474">
        <v>1.30192711690547</v>
      </c>
      <c r="J474">
        <v>1.3747695233282</v>
      </c>
      <c r="K474">
        <v>1.2919096990225301</v>
      </c>
      <c r="L474">
        <v>1.37508287392586</v>
      </c>
      <c r="M474">
        <v>1.28673866045268</v>
      </c>
      <c r="N474">
        <v>1.3547333371907599</v>
      </c>
      <c r="O474">
        <v>1.2852527833546199</v>
      </c>
      <c r="P474">
        <v>1.37450786118426</v>
      </c>
      <c r="Q474">
        <v>1.2721468102212401</v>
      </c>
      <c r="R474">
        <v>1.33722705983945</v>
      </c>
      <c r="S474">
        <v>1.2591824722384199</v>
      </c>
      <c r="T474">
        <v>1.3571743894555901</v>
      </c>
      <c r="U474">
        <v>1.3059652007850999</v>
      </c>
      <c r="V474">
        <v>1.3666675507930599</v>
      </c>
      <c r="W474">
        <v>1.2804158336212399</v>
      </c>
      <c r="X474">
        <v>1.3558855013281499</v>
      </c>
      <c r="Y474">
        <v>1.38534163209588</v>
      </c>
      <c r="Z474">
        <v>1.4000596063321</v>
      </c>
      <c r="AA474">
        <v>1.2945617201600801</v>
      </c>
      <c r="AB474">
        <v>1.36097988438096</v>
      </c>
      <c r="AC474">
        <v>1.34500749292335</v>
      </c>
      <c r="AD474">
        <v>1.3448879477075</v>
      </c>
      <c r="AE474">
        <v>1.2676501644557101</v>
      </c>
      <c r="AF474">
        <v>1.35020572135982</v>
      </c>
      <c r="AG474">
        <v>1.2836352890529801</v>
      </c>
      <c r="AH474">
        <v>1.36381711917461</v>
      </c>
      <c r="AI474">
        <v>1.3153039640176201</v>
      </c>
      <c r="AJ474">
        <v>1.33550968668148</v>
      </c>
      <c r="AK474">
        <v>1.2930547864934101</v>
      </c>
      <c r="AL474">
        <v>1.36826995962647</v>
      </c>
      <c r="AM474">
        <v>1.3713701161562799</v>
      </c>
      <c r="AN474">
        <v>1.35140104088097</v>
      </c>
      <c r="AO474">
        <v>1.31940562277965</v>
      </c>
      <c r="AP474">
        <v>1.22833751104538</v>
      </c>
      <c r="AQ474">
        <v>1.2910092653871601</v>
      </c>
      <c r="AR474">
        <v>1.29849437458636</v>
      </c>
      <c r="AS474">
        <v>1.29044139140602</v>
      </c>
      <c r="AT474">
        <v>1.35933937445191</v>
      </c>
      <c r="AU474">
        <v>1.2975345566243599</v>
      </c>
      <c r="AV474">
        <v>1.3649987874868601</v>
      </c>
      <c r="AW474">
        <v>1.3271191213742599</v>
      </c>
      <c r="AX474">
        <v>1.3584342438749599</v>
      </c>
      <c r="AY474">
        <v>1.2672765086826301</v>
      </c>
      <c r="AZ474">
        <v>1.36228673847246</v>
      </c>
      <c r="BA474">
        <v>1.24807586417864</v>
      </c>
      <c r="BB474">
        <v>1.3068216579993801</v>
      </c>
      <c r="BC474">
        <v>1.29265985370338</v>
      </c>
      <c r="BD474">
        <v>1.3696054787949801</v>
      </c>
      <c r="BE474">
        <v>1.2719728845254701</v>
      </c>
      <c r="BF474">
        <v>1.33356708742403</v>
      </c>
      <c r="BG474">
        <v>1.2872468983296601</v>
      </c>
      <c r="BH474">
        <v>1.34972340082711</v>
      </c>
      <c r="BI474">
        <v>1.2931278231785099</v>
      </c>
      <c r="BJ474">
        <v>1.3587979724837</v>
      </c>
      <c r="BK474">
        <v>1.3141152719931599</v>
      </c>
      <c r="BL474">
        <v>1.3803175526981</v>
      </c>
      <c r="BM474">
        <v>1.2811769841066001</v>
      </c>
      <c r="BN474">
        <v>1.3632115438929799</v>
      </c>
      <c r="BO474">
        <v>1.2887116074989999</v>
      </c>
      <c r="BP474">
        <v>1.35727163940965</v>
      </c>
      <c r="BQ474">
        <v>1.2608749229821301</v>
      </c>
      <c r="BR474">
        <v>1.31092333421353</v>
      </c>
      <c r="BS474">
        <v>1.26780331749172</v>
      </c>
      <c r="BT474">
        <v>1.3540691976256001</v>
      </c>
      <c r="BU474">
        <v>1.26866687207928</v>
      </c>
      <c r="BV474">
        <v>1.3347198685359201</v>
      </c>
      <c r="BW474">
        <v>1.27280848162862</v>
      </c>
      <c r="BX474">
        <v>1.3357859846258699</v>
      </c>
      <c r="BY474">
        <v>1.27414247554352</v>
      </c>
      <c r="BZ474">
        <v>1.3278494224203501</v>
      </c>
      <c r="CA474">
        <v>1.2716074066668801</v>
      </c>
      <c r="CB474">
        <v>1.3386428515889599</v>
      </c>
      <c r="CC474">
        <v>1.2869109334270501</v>
      </c>
      <c r="CD474">
        <v>1.3533667223149599</v>
      </c>
      <c r="CE474">
        <v>1.2821827657051199</v>
      </c>
      <c r="CF474">
        <v>1.3554761228682599</v>
      </c>
      <c r="CG474">
        <v>1.2885342941706299</v>
      </c>
      <c r="CH474">
        <v>1.3579333419122299</v>
      </c>
      <c r="CI474">
        <v>1.2771819929827299</v>
      </c>
      <c r="CJ474">
        <v>1.33125854857573</v>
      </c>
      <c r="CK474">
        <v>1.2711989347029999</v>
      </c>
      <c r="CL474">
        <v>1.3526893993436999</v>
      </c>
      <c r="CM474">
        <v>1.2600033367627801</v>
      </c>
      <c r="CN474">
        <v>1.3274754608903501</v>
      </c>
      <c r="CO474">
        <v>1.27535061074129</v>
      </c>
      <c r="CP474">
        <v>1.3311898145156</v>
      </c>
      <c r="CQ474">
        <v>1.2769186228859499</v>
      </c>
      <c r="CR474">
        <v>1.3312625153803399</v>
      </c>
      <c r="CS474">
        <v>1.2842532383082701</v>
      </c>
      <c r="CT474">
        <v>1.3381574155959</v>
      </c>
    </row>
    <row r="475" spans="1:98" x14ac:dyDescent="0.45">
      <c r="A475" t="s">
        <v>75</v>
      </c>
      <c r="B475" t="s">
        <v>72</v>
      </c>
      <c r="C475" t="s">
        <v>76</v>
      </c>
      <c r="D475">
        <v>50</v>
      </c>
      <c r="E475" s="1" cm="1">
        <f t="array" ref="E475">SUMPRODUCT($G475:$CT475,$G$2:$CT$2)/SUMPRODUCT(--($G475:$CT475&lt;&gt;""),$G$2:$CT$2)</f>
        <v>1.3390594115740777</v>
      </c>
      <c r="F475" s="1" cm="1">
        <f t="array" ref="F475">SUMPRODUCT($G475:$CT475,$F$2:$CS$2)/SUMPRODUCT(--($G475:$CT475&lt;&gt;""),$F$2:$CS$2)</f>
        <v>1.3834874360371692</v>
      </c>
      <c r="G475">
        <v>1.34387809869199</v>
      </c>
      <c r="H475">
        <v>1.41266141637995</v>
      </c>
      <c r="I475">
        <v>1.3493758659605399</v>
      </c>
      <c r="J475">
        <v>1.4142112825959801</v>
      </c>
      <c r="K475">
        <v>1.33282426600143</v>
      </c>
      <c r="L475">
        <v>1.4168332744294201</v>
      </c>
      <c r="M475">
        <v>1.32291790499134</v>
      </c>
      <c r="N475">
        <v>1.3844268288192501</v>
      </c>
      <c r="O475">
        <v>1.3286313978046</v>
      </c>
      <c r="P475">
        <v>1.4137485985450899</v>
      </c>
      <c r="Q475">
        <v>1.3193819949889101</v>
      </c>
      <c r="R475">
        <v>1.3863211941517499</v>
      </c>
      <c r="S475">
        <v>1.30635218440096</v>
      </c>
      <c r="T475">
        <v>1.4040681938816799</v>
      </c>
      <c r="U475">
        <v>1.35288578855233</v>
      </c>
      <c r="V475">
        <v>1.41247148692377</v>
      </c>
      <c r="W475">
        <v>1.3290845656741801</v>
      </c>
      <c r="X475">
        <v>1.40189792762841</v>
      </c>
      <c r="Y475">
        <v>1.41337789616257</v>
      </c>
      <c r="Z475">
        <v>1.4418292757564499</v>
      </c>
      <c r="AA475">
        <v>1.33735384132464</v>
      </c>
      <c r="AB475">
        <v>1.4012817494572101</v>
      </c>
      <c r="AC475">
        <v>1.3697832389068401</v>
      </c>
      <c r="AD475">
        <v>1.3771779644011399</v>
      </c>
      <c r="AE475">
        <v>1.3190896071268099</v>
      </c>
      <c r="AF475">
        <v>1.3874661682424401</v>
      </c>
      <c r="AG475">
        <v>1.3272431430635301</v>
      </c>
      <c r="AH475">
        <v>1.4096321807210399</v>
      </c>
      <c r="AI475">
        <v>1.3604842958924099</v>
      </c>
      <c r="AJ475">
        <v>1.37327514451749</v>
      </c>
      <c r="AK475">
        <v>1.3243805540472899</v>
      </c>
      <c r="AL475">
        <v>1.3915532785342899</v>
      </c>
      <c r="AM475">
        <v>1.3858283677779399</v>
      </c>
      <c r="AN475">
        <v>1.3842067053854199</v>
      </c>
      <c r="AO475">
        <v>1.32735830342812</v>
      </c>
      <c r="AP475">
        <v>1.2630768398463501</v>
      </c>
      <c r="AQ475">
        <v>1.3197816015883499</v>
      </c>
      <c r="AR475">
        <v>1.33852746525479</v>
      </c>
      <c r="AS475">
        <v>1.3444314527915799</v>
      </c>
      <c r="AT475">
        <v>1.4130663548669899</v>
      </c>
      <c r="AU475">
        <v>1.3397461805836199</v>
      </c>
      <c r="AV475">
        <v>1.4171530191577</v>
      </c>
      <c r="AW475">
        <v>1.3654041115178801</v>
      </c>
      <c r="AX475">
        <v>1.39380456209518</v>
      </c>
      <c r="AY475">
        <v>1.30904110515547</v>
      </c>
      <c r="AZ475">
        <v>1.3842342875500899</v>
      </c>
      <c r="BA475">
        <v>1.3016335270724899</v>
      </c>
      <c r="BB475">
        <v>1.3660813704496699</v>
      </c>
      <c r="BC475">
        <v>1.3241575952993201</v>
      </c>
      <c r="BD475">
        <v>1.40179606411469</v>
      </c>
      <c r="BE475">
        <v>1.3110536465638101</v>
      </c>
      <c r="BF475">
        <v>1.3693022440392699</v>
      </c>
      <c r="BG475">
        <v>1.3343224662978601</v>
      </c>
      <c r="BH475">
        <v>1.40862828293678</v>
      </c>
      <c r="BI475">
        <v>1.3451432709216899</v>
      </c>
      <c r="BJ475">
        <v>1.4029171407882399</v>
      </c>
      <c r="BK475">
        <v>1.34066893403415</v>
      </c>
      <c r="BL475">
        <v>1.43498899659894</v>
      </c>
      <c r="BM475">
        <v>1.3306031273268799</v>
      </c>
      <c r="BN475">
        <v>1.4012119033558399</v>
      </c>
      <c r="BO475">
        <v>1.3272756282409199</v>
      </c>
      <c r="BP475">
        <v>1.40818508177104</v>
      </c>
      <c r="BQ475">
        <v>1.30888126045242</v>
      </c>
      <c r="BR475">
        <v>1.3767097966728199</v>
      </c>
      <c r="BS475">
        <v>1.3277733602085899</v>
      </c>
      <c r="BT475">
        <v>1.4101558888251899</v>
      </c>
      <c r="BU475">
        <v>1.3116494633595199</v>
      </c>
      <c r="BV475">
        <v>1.36247624916551</v>
      </c>
      <c r="BW475">
        <v>1.31513434730482</v>
      </c>
      <c r="BX475">
        <v>1.38069771268718</v>
      </c>
      <c r="BY475">
        <v>1.32726565125864</v>
      </c>
      <c r="BZ475">
        <v>1.4012807585486999</v>
      </c>
      <c r="CA475">
        <v>1.3212925011385399</v>
      </c>
      <c r="CB475">
        <v>1.3911493218701001</v>
      </c>
      <c r="CC475">
        <v>1.3419148873854001</v>
      </c>
      <c r="CD475">
        <v>1.41217819172304</v>
      </c>
      <c r="CE475">
        <v>1.3175600060131201</v>
      </c>
      <c r="CF475">
        <v>1.38352068683291</v>
      </c>
      <c r="CG475">
        <v>1.3357096898726</v>
      </c>
      <c r="CH475">
        <v>1.39069617809805</v>
      </c>
      <c r="CI475">
        <v>1.3268876246357499</v>
      </c>
      <c r="CJ475">
        <v>1.37623644617122</v>
      </c>
      <c r="CK475">
        <v>1.31744899415037</v>
      </c>
      <c r="CL475">
        <v>1.39575307937413</v>
      </c>
      <c r="CM475">
        <v>1.3073992714734499</v>
      </c>
      <c r="CN475">
        <v>1.3804604732641801</v>
      </c>
      <c r="CO475">
        <v>1.3236174842198201</v>
      </c>
      <c r="CP475">
        <v>1.3777655701329099</v>
      </c>
      <c r="CQ475">
        <v>1.3248691162633499</v>
      </c>
      <c r="CR475">
        <v>1.3809500832348101</v>
      </c>
      <c r="CS475">
        <v>1.32249908963221</v>
      </c>
      <c r="CT475">
        <v>1.3735733236227401</v>
      </c>
    </row>
    <row r="476" spans="1:98" x14ac:dyDescent="0.45">
      <c r="A476" t="s">
        <v>75</v>
      </c>
      <c r="B476" t="s">
        <v>77</v>
      </c>
      <c r="C476" t="s">
        <v>70</v>
      </c>
      <c r="D476">
        <v>50</v>
      </c>
      <c r="E476" s="1" cm="1">
        <f t="array" ref="E476">SUMPRODUCT($G476:$CT476,$G$2:$CT$2)/SUMPRODUCT(--($G476:$CT476&lt;&gt;""),$G$2:$CT$2)</f>
        <v>1.674735853118001</v>
      </c>
      <c r="F476" s="1" cm="1">
        <f t="array" ref="F476">SUMPRODUCT($G476:$CT476,$F$2:$CS$2)/SUMPRODUCT(--($G476:$CT476&lt;&gt;""),$F$2:$CS$2)</f>
        <v>1.7096061251603876</v>
      </c>
      <c r="G476">
        <v>1.4315235311349901</v>
      </c>
      <c r="H476">
        <v>1.49516205252995</v>
      </c>
      <c r="I476">
        <v>1.87006576481849</v>
      </c>
      <c r="J476">
        <v>2.0067006876288902</v>
      </c>
      <c r="K476">
        <v>1.6250796492594799</v>
      </c>
      <c r="L476">
        <v>1.7464560916527501</v>
      </c>
      <c r="M476">
        <v>1.6814343350393699</v>
      </c>
      <c r="N476">
        <v>1.7714647912513299</v>
      </c>
      <c r="O476">
        <v>1.3994081297421299</v>
      </c>
      <c r="P476">
        <v>1.5081245274163599</v>
      </c>
      <c r="Q476">
        <v>1.41951003705137</v>
      </c>
      <c r="R476">
        <v>1.4812212064880299</v>
      </c>
      <c r="S476">
        <v>1.4098464901908201</v>
      </c>
      <c r="T476">
        <v>1.5143261807537201</v>
      </c>
      <c r="U476">
        <v>1.43732427987905</v>
      </c>
      <c r="V476">
        <v>1.51282160097607</v>
      </c>
      <c r="W476">
        <v>1.4064912409875301</v>
      </c>
      <c r="X476">
        <v>1.49931468444333</v>
      </c>
      <c r="Y476">
        <v>1.5525427156538401</v>
      </c>
      <c r="Z476">
        <v>1.5800387973358001</v>
      </c>
      <c r="AA476">
        <v>1.4016715059248199</v>
      </c>
      <c r="AB476">
        <v>1.4907112401579901</v>
      </c>
      <c r="AC476">
        <v>1.5080287420854599</v>
      </c>
      <c r="AD476">
        <v>1.4922786598981299</v>
      </c>
      <c r="AE476">
        <v>1.62629410265435</v>
      </c>
      <c r="AF476">
        <v>1.7519237071110401</v>
      </c>
      <c r="AG476">
        <v>1.8721570802110099</v>
      </c>
      <c r="AH476">
        <v>2.02019686102253</v>
      </c>
      <c r="AI476">
        <v>1.4450948050063701</v>
      </c>
      <c r="AJ476">
        <v>1.4697906882622001</v>
      </c>
      <c r="AK476">
        <v>1.79887964819663</v>
      </c>
      <c r="AL476">
        <v>1.96044362490793</v>
      </c>
      <c r="AM476">
        <v>1.9133447729672599</v>
      </c>
      <c r="AN476">
        <v>1.76629676421783</v>
      </c>
      <c r="AO476">
        <v>2.2130524949055901</v>
      </c>
      <c r="AP476">
        <v>1.7799505887869</v>
      </c>
      <c r="AQ476">
        <v>1.88242554599602</v>
      </c>
      <c r="AR476">
        <v>1.90524156187955</v>
      </c>
      <c r="AS476">
        <v>1.87958199356913</v>
      </c>
      <c r="AT476">
        <v>2.04986845951476</v>
      </c>
      <c r="AU476">
        <v>1.89923207501414</v>
      </c>
      <c r="AV476">
        <v>2.0094899361409699</v>
      </c>
      <c r="AW476">
        <v>1.72680934947902</v>
      </c>
      <c r="AX476">
        <v>1.7585468882005</v>
      </c>
      <c r="AY476">
        <v>1.62949561218105</v>
      </c>
      <c r="AZ476">
        <v>1.75505994149574</v>
      </c>
      <c r="BA476">
        <v>1.8497032731722201</v>
      </c>
      <c r="BB476">
        <v>1.9798470480269099</v>
      </c>
      <c r="BC476">
        <v>1.8164763567079201</v>
      </c>
      <c r="BD476">
        <v>1.9819727392642501</v>
      </c>
      <c r="BE476">
        <v>1.8628740065451099</v>
      </c>
      <c r="BF476">
        <v>1.9513353202431001</v>
      </c>
      <c r="BG476">
        <v>1.8446345131317401</v>
      </c>
      <c r="BH476">
        <v>1.9951528009023001</v>
      </c>
      <c r="BI476">
        <v>1.4109685872900899</v>
      </c>
      <c r="BJ476">
        <v>1.47158718664873</v>
      </c>
      <c r="BK476">
        <v>1.85091755633559</v>
      </c>
      <c r="BL476">
        <v>2.02786315770329</v>
      </c>
      <c r="BM476">
        <v>1.41535933448019</v>
      </c>
      <c r="BN476">
        <v>1.4940945387321201</v>
      </c>
      <c r="BO476">
        <v>1.40711607499002</v>
      </c>
      <c r="BP476">
        <v>1.5075069804547201</v>
      </c>
      <c r="BQ476">
        <v>1.8802394155444</v>
      </c>
      <c r="BR476">
        <v>2.0242056157028401</v>
      </c>
      <c r="BS476">
        <v>1.6458753259241401</v>
      </c>
      <c r="BT476">
        <v>1.76500175675425</v>
      </c>
      <c r="BU476">
        <v>1.86431212448004</v>
      </c>
      <c r="BV476">
        <v>1.97705797771273</v>
      </c>
      <c r="BW476">
        <v>1.8580479089776401</v>
      </c>
      <c r="BX476">
        <v>1.99697924257739</v>
      </c>
      <c r="BY476">
        <v>1.8423110261989399</v>
      </c>
      <c r="BZ476">
        <v>2.0125245449238398</v>
      </c>
      <c r="CA476">
        <v>1.40989925244648</v>
      </c>
      <c r="CB476">
        <v>1.4850211603185699</v>
      </c>
      <c r="CC476">
        <v>1.4125882318484</v>
      </c>
      <c r="CD476">
        <v>1.5095773657850799</v>
      </c>
      <c r="CE476">
        <v>1.85307922297015</v>
      </c>
      <c r="CF476">
        <v>2.04376221416759</v>
      </c>
      <c r="CG476">
        <v>1.9000257367134199</v>
      </c>
      <c r="CH476">
        <v>2.0163042079526399</v>
      </c>
      <c r="CI476">
        <v>1.89704045830277</v>
      </c>
      <c r="CJ476">
        <v>1.9847166332983099</v>
      </c>
      <c r="CK476">
        <v>1.8128834355828201</v>
      </c>
      <c r="CL476">
        <v>1.97203595377371</v>
      </c>
      <c r="CM476">
        <v>1.8390011956733301</v>
      </c>
      <c r="CN476">
        <v>1.96507521619442</v>
      </c>
      <c r="CO476">
        <v>1.82535168788642</v>
      </c>
      <c r="CP476">
        <v>1.9573235097696999</v>
      </c>
      <c r="CQ476">
        <v>1.84301189413496</v>
      </c>
      <c r="CR476">
        <v>1.9563801297980601</v>
      </c>
      <c r="CS476">
        <v>1.8604276127555499</v>
      </c>
      <c r="CT476">
        <v>1.96472975081933</v>
      </c>
    </row>
    <row r="477" spans="1:98" x14ac:dyDescent="0.45">
      <c r="A477" t="s">
        <v>75</v>
      </c>
      <c r="B477" t="s">
        <v>77</v>
      </c>
      <c r="C477" t="s">
        <v>76</v>
      </c>
      <c r="D477">
        <v>50</v>
      </c>
      <c r="E477" s="1" cm="1">
        <f t="array" ref="E477">SUMPRODUCT($G477:$CT477,$G$2:$CT$2)/SUMPRODUCT(--($G477:$CT477&lt;&gt;""),$G$2:$CT$2)</f>
        <v>1.7422891576434862</v>
      </c>
      <c r="F477" s="1" cm="1">
        <f t="array" ref="F477">SUMPRODUCT($G477:$CT477,$F$2:$CS$2)/SUMPRODUCT(--($G477:$CT477&lt;&gt;""),$F$2:$CS$2)</f>
        <v>1.7805144897702732</v>
      </c>
      <c r="G477">
        <v>1.48031997810361</v>
      </c>
      <c r="H477">
        <v>1.5353474875817099</v>
      </c>
      <c r="I477">
        <v>1.9751631271588701</v>
      </c>
      <c r="J477">
        <v>2.09445207048892</v>
      </c>
      <c r="K477">
        <v>1.69063066735115</v>
      </c>
      <c r="L477">
        <v>1.81140345219883</v>
      </c>
      <c r="M477">
        <v>1.7562103845688499</v>
      </c>
      <c r="N477">
        <v>1.8527549984482501</v>
      </c>
      <c r="O477">
        <v>1.4465648058821901</v>
      </c>
      <c r="P477">
        <v>1.55281203556436</v>
      </c>
      <c r="Q477">
        <v>1.47668230679899</v>
      </c>
      <c r="R477">
        <v>1.5426984120231899</v>
      </c>
      <c r="S477">
        <v>1.4547905466126401</v>
      </c>
      <c r="T477">
        <v>1.55929125871737</v>
      </c>
      <c r="U477">
        <v>1.4910880059413201</v>
      </c>
      <c r="V477">
        <v>1.5673226884515401</v>
      </c>
      <c r="W477">
        <v>1.46600608288353</v>
      </c>
      <c r="X477">
        <v>1.5483883756888499</v>
      </c>
      <c r="Y477">
        <v>1.5728008855797899</v>
      </c>
      <c r="Z477">
        <v>1.6002410863254</v>
      </c>
      <c r="AA477">
        <v>1.4561877109001</v>
      </c>
      <c r="AB477">
        <v>1.5387166810536499</v>
      </c>
      <c r="AC477">
        <v>1.55055695262166</v>
      </c>
      <c r="AD477">
        <v>1.5314190444067699</v>
      </c>
      <c r="AE477">
        <v>1.6900737926765601</v>
      </c>
      <c r="AF477">
        <v>1.8221541878557601</v>
      </c>
      <c r="AG477">
        <v>1.97751202107244</v>
      </c>
      <c r="AH477">
        <v>2.1422791515567199</v>
      </c>
      <c r="AI477">
        <v>1.5029705314120301</v>
      </c>
      <c r="AJ477">
        <v>1.5260895130313901</v>
      </c>
      <c r="AK477">
        <v>1.9045389300747699</v>
      </c>
      <c r="AL477">
        <v>2.0569368807556399</v>
      </c>
      <c r="AM477">
        <v>1.9299809548951501</v>
      </c>
      <c r="AN477">
        <v>1.83859745059586</v>
      </c>
      <c r="AO477">
        <v>2.2574973400898002</v>
      </c>
      <c r="AP477">
        <v>1.8505833769137801</v>
      </c>
      <c r="AQ477">
        <v>1.9988881535406999</v>
      </c>
      <c r="AR477">
        <v>1.99150893448047</v>
      </c>
      <c r="AS477">
        <v>1.97389652148494</v>
      </c>
      <c r="AT477">
        <v>2.1391698333820499</v>
      </c>
      <c r="AU477">
        <v>2.0314283404736799</v>
      </c>
      <c r="AV477">
        <v>2.1774634225204101</v>
      </c>
      <c r="AW477">
        <v>1.7937623204730999</v>
      </c>
      <c r="AX477">
        <v>1.82845677274007</v>
      </c>
      <c r="AY477">
        <v>1.73011954481662</v>
      </c>
      <c r="AZ477">
        <v>1.8639184322213</v>
      </c>
      <c r="BA477">
        <v>1.9680146833894101</v>
      </c>
      <c r="BB477">
        <v>2.0784582441113399</v>
      </c>
      <c r="BC477">
        <v>1.9061596471826501</v>
      </c>
      <c r="BD477">
        <v>2.06102354336269</v>
      </c>
      <c r="BE477">
        <v>1.95463709677419</v>
      </c>
      <c r="BF477">
        <v>2.0841953015427701</v>
      </c>
      <c r="BG477">
        <v>1.9433240238466001</v>
      </c>
      <c r="BH477">
        <v>2.0923921800311498</v>
      </c>
      <c r="BI477">
        <v>1.4598806937691799</v>
      </c>
      <c r="BJ477">
        <v>1.5501189614151201</v>
      </c>
      <c r="BK477">
        <v>1.96593492534055</v>
      </c>
      <c r="BL477">
        <v>2.1333866831566102</v>
      </c>
      <c r="BM477">
        <v>1.4655557552571401</v>
      </c>
      <c r="BN477">
        <v>1.5433024366446699</v>
      </c>
      <c r="BO477">
        <v>1.4661667331471799</v>
      </c>
      <c r="BP477">
        <v>1.5784922217790101</v>
      </c>
      <c r="BQ477">
        <v>1.9886981779772901</v>
      </c>
      <c r="BR477">
        <v>2.1454273391426799</v>
      </c>
      <c r="BS477">
        <v>1.72592784363037</v>
      </c>
      <c r="BT477">
        <v>1.8776004586053201</v>
      </c>
      <c r="BU477">
        <v>1.95640117085194</v>
      </c>
      <c r="BV477">
        <v>2.0917295742823399</v>
      </c>
      <c r="BW477">
        <v>1.97676250029384</v>
      </c>
      <c r="BX477">
        <v>2.0950657044124199</v>
      </c>
      <c r="BY477">
        <v>1.9825222452192599</v>
      </c>
      <c r="BZ477">
        <v>2.1099435687877</v>
      </c>
      <c r="CA477">
        <v>1.46718206760194</v>
      </c>
      <c r="CB477">
        <v>1.54535861463783</v>
      </c>
      <c r="CC477">
        <v>1.47179509709164</v>
      </c>
      <c r="CD477">
        <v>1.55898720089037</v>
      </c>
      <c r="CE477">
        <v>1.94875478127244</v>
      </c>
      <c r="CF477">
        <v>2.1257746078938999</v>
      </c>
      <c r="CG477">
        <v>2.0218247329815902</v>
      </c>
      <c r="CH477">
        <v>2.16010809419637</v>
      </c>
      <c r="CI477">
        <v>2.0124586199377501</v>
      </c>
      <c r="CJ477">
        <v>2.10677542767657</v>
      </c>
      <c r="CK477">
        <v>1.93579683264374</v>
      </c>
      <c r="CL477">
        <v>2.1195130070861201</v>
      </c>
      <c r="CM477">
        <v>1.9642271223201599</v>
      </c>
      <c r="CN477">
        <v>2.1004921725106298</v>
      </c>
      <c r="CO477">
        <v>1.94449471121738</v>
      </c>
      <c r="CP477">
        <v>2.0572394924492099</v>
      </c>
      <c r="CQ477">
        <v>1.9619894327969301</v>
      </c>
      <c r="CR477">
        <v>2.0773842553499402</v>
      </c>
      <c r="CS477">
        <v>1.96080736617593</v>
      </c>
      <c r="CT477">
        <v>2.0757426000104</v>
      </c>
    </row>
    <row r="478" spans="1:98" x14ac:dyDescent="0.45">
      <c r="A478" t="s">
        <v>75</v>
      </c>
      <c r="B478" t="s">
        <v>78</v>
      </c>
      <c r="C478" t="s">
        <v>70</v>
      </c>
      <c r="D478">
        <v>50</v>
      </c>
      <c r="E478" s="1" cm="1">
        <f t="array" ref="E478">SUMPRODUCT($G478:$CT478,$G$2:$CT$2)/SUMPRODUCT(--($G478:$CT478&lt;&gt;""),$G$2:$CT$2)</f>
        <v>1.6161945395574369</v>
      </c>
      <c r="F478" s="1" cm="1">
        <f t="array" ref="F478">SUMPRODUCT($G478:$CT478,$F$2:$CS$2)/SUMPRODUCT(--($G478:$CT478&lt;&gt;""),$F$2:$CS$2)</f>
        <v>1.6684724667514714</v>
      </c>
      <c r="G478">
        <v>1.49228815135879</v>
      </c>
      <c r="H478">
        <v>1.57749803809202</v>
      </c>
      <c r="I478">
        <v>1.6241233320555799</v>
      </c>
      <c r="J478">
        <v>1.7277238006111699</v>
      </c>
      <c r="K478">
        <v>1.6447913898827999</v>
      </c>
      <c r="L478">
        <v>1.77785144348965</v>
      </c>
      <c r="M478">
        <v>1.6359362260597801</v>
      </c>
      <c r="N478">
        <v>1.71698446680588</v>
      </c>
      <c r="O478">
        <v>1.48768284097723</v>
      </c>
      <c r="P478">
        <v>1.61900503220087</v>
      </c>
      <c r="Q478">
        <v>1.52130134975901</v>
      </c>
      <c r="R478">
        <v>1.62326281803138</v>
      </c>
      <c r="S478">
        <v>1.7010657921705199</v>
      </c>
      <c r="T478">
        <v>1.8924459089451899</v>
      </c>
      <c r="U478">
        <v>1.34800541085353</v>
      </c>
      <c r="V478">
        <v>1.4051058299294401</v>
      </c>
      <c r="W478">
        <v>1.5301906989652301</v>
      </c>
      <c r="X478">
        <v>1.6447176896369999</v>
      </c>
      <c r="Y478">
        <v>1.8929720409048401</v>
      </c>
      <c r="Z478">
        <v>1.8553003068129501</v>
      </c>
      <c r="AA478">
        <v>1.3631248528603901</v>
      </c>
      <c r="AB478">
        <v>1.4380156425749999</v>
      </c>
      <c r="AC478">
        <v>1.55613928725434</v>
      </c>
      <c r="AD478">
        <v>1.57031179953975</v>
      </c>
      <c r="AE478">
        <v>1.6429460026944001</v>
      </c>
      <c r="AF478">
        <v>1.7495145218647199</v>
      </c>
      <c r="AG478">
        <v>1.6444973039233499</v>
      </c>
      <c r="AH478">
        <v>1.78721424871033</v>
      </c>
      <c r="AI478">
        <v>1.37418768565821</v>
      </c>
      <c r="AJ478">
        <v>1.4105900590288101</v>
      </c>
      <c r="AK478">
        <v>1.68309204195405</v>
      </c>
      <c r="AL478">
        <v>1.8233833119190499</v>
      </c>
      <c r="AM478">
        <v>1.64286657112686</v>
      </c>
      <c r="AN478">
        <v>1.60108990798008</v>
      </c>
      <c r="AO478">
        <v>1.9717490487439799</v>
      </c>
      <c r="AP478">
        <v>1.67376697383369</v>
      </c>
      <c r="AQ478">
        <v>1.63296161482461</v>
      </c>
      <c r="AR478">
        <v>1.64283587028457</v>
      </c>
      <c r="AS478">
        <v>1.69621455714703</v>
      </c>
      <c r="AT478">
        <v>1.77101724641917</v>
      </c>
      <c r="AU478">
        <v>1.7649179532778201</v>
      </c>
      <c r="AV478">
        <v>1.94023118583784</v>
      </c>
      <c r="AW478">
        <v>1.56989580399887</v>
      </c>
      <c r="AX478">
        <v>1.5962686567164099</v>
      </c>
      <c r="AY478">
        <v>1.52165164606618</v>
      </c>
      <c r="AZ478">
        <v>1.6161546135506599</v>
      </c>
      <c r="BA478">
        <v>1.6419455490975801</v>
      </c>
      <c r="BB478">
        <v>1.77801162434995</v>
      </c>
      <c r="BC478">
        <v>1.8133718838687301</v>
      </c>
      <c r="BD478">
        <v>1.9940308848413699</v>
      </c>
      <c r="BE478">
        <v>1.6333859280037399</v>
      </c>
      <c r="BF478">
        <v>1.7155212716222501</v>
      </c>
      <c r="BG478">
        <v>1.7659111660132101</v>
      </c>
      <c r="BH478">
        <v>1.9281110693377701</v>
      </c>
      <c r="BI478">
        <v>1.5379814489155501</v>
      </c>
      <c r="BJ478">
        <v>1.6274611220302699</v>
      </c>
      <c r="BK478">
        <v>1.7991379153556499</v>
      </c>
      <c r="BL478">
        <v>2.0058017932815599</v>
      </c>
      <c r="BM478">
        <v>1.5218116928133101</v>
      </c>
      <c r="BN478">
        <v>1.6364803450843399</v>
      </c>
      <c r="BO478">
        <v>1.5418268847227701</v>
      </c>
      <c r="BP478">
        <v>1.65731152772237</v>
      </c>
      <c r="BQ478">
        <v>1.7037936801337901</v>
      </c>
      <c r="BR478">
        <v>1.8213537540709399</v>
      </c>
      <c r="BS478">
        <v>1.5384914103962799</v>
      </c>
      <c r="BT478">
        <v>1.6173974147974099</v>
      </c>
      <c r="BU478">
        <v>1.6681045550249001</v>
      </c>
      <c r="BV478">
        <v>1.74848508190828</v>
      </c>
      <c r="BW478">
        <v>1.65102611721008</v>
      </c>
      <c r="BX478">
        <v>1.7638637485601401</v>
      </c>
      <c r="BY478">
        <v>1.67399034124077</v>
      </c>
      <c r="BZ478">
        <v>1.8348458313431999</v>
      </c>
      <c r="CA478">
        <v>1.5029380074866401</v>
      </c>
      <c r="CB478">
        <v>1.5983093960700601</v>
      </c>
      <c r="CC478">
        <v>1.5253199777406701</v>
      </c>
      <c r="CD478">
        <v>1.6383885423073501</v>
      </c>
      <c r="CE478">
        <v>1.6943493293691201</v>
      </c>
      <c r="CF478">
        <v>1.8353070871402499</v>
      </c>
      <c r="CG478">
        <v>1.7035130613820599</v>
      </c>
      <c r="CH478">
        <v>1.8002702354909199</v>
      </c>
      <c r="CI478">
        <v>1.6754911094812299</v>
      </c>
      <c r="CJ478">
        <v>1.75156104426427</v>
      </c>
      <c r="CK478">
        <v>1.71030104151804</v>
      </c>
      <c r="CL478">
        <v>1.86688543301469</v>
      </c>
      <c r="CM478">
        <v>1.7179879320412601</v>
      </c>
      <c r="CN478">
        <v>1.8747184606400999</v>
      </c>
      <c r="CO478">
        <v>1.6619379995260499</v>
      </c>
      <c r="CP478">
        <v>1.7564897994355699</v>
      </c>
      <c r="CQ478">
        <v>1.6365654177422799</v>
      </c>
      <c r="CR478">
        <v>1.7101860117252501</v>
      </c>
      <c r="CS478">
        <v>1.75324351037819</v>
      </c>
      <c r="CT478">
        <v>1.8426676377256399</v>
      </c>
    </row>
    <row r="479" spans="1:98" x14ac:dyDescent="0.45">
      <c r="A479" t="s">
        <v>75</v>
      </c>
      <c r="B479" t="s">
        <v>78</v>
      </c>
      <c r="C479" t="s">
        <v>76</v>
      </c>
      <c r="D479">
        <v>50</v>
      </c>
      <c r="E479" s="1" cm="1">
        <f t="array" ref="E479">SUMPRODUCT($G479:$CT479,$G$2:$CT$2)/SUMPRODUCT(--($G479:$CT479&lt;&gt;""),$G$2:$CT$2)</f>
        <v>1.6974277816037984</v>
      </c>
      <c r="F479" s="1" cm="1">
        <f t="array" ref="F479">SUMPRODUCT($G479:$CT479,$F$2:$CS$2)/SUMPRODUCT(--($G479:$CT479&lt;&gt;""),$F$2:$CS$2)</f>
        <v>1.7715244275431785</v>
      </c>
      <c r="G479">
        <v>1.55969011476359</v>
      </c>
      <c r="H479">
        <v>1.6600200574352499</v>
      </c>
      <c r="I479">
        <v>1.70211385386975</v>
      </c>
      <c r="J479">
        <v>1.8317375746037701</v>
      </c>
      <c r="K479">
        <v>1.7533929939608399</v>
      </c>
      <c r="L479">
        <v>1.9016837917949001</v>
      </c>
      <c r="M479">
        <v>1.71239341640848</v>
      </c>
      <c r="N479">
        <v>1.82275641868612</v>
      </c>
      <c r="O479">
        <v>1.5595833441973199</v>
      </c>
      <c r="P479">
        <v>1.7134539670951401</v>
      </c>
      <c r="Q479">
        <v>1.6118581413056801</v>
      </c>
      <c r="R479">
        <v>1.71512555353732</v>
      </c>
      <c r="S479">
        <v>1.82935500654295</v>
      </c>
      <c r="T479">
        <v>2.03932867706181</v>
      </c>
      <c r="U479">
        <v>1.3955015649037099</v>
      </c>
      <c r="V479">
        <v>1.47595618269587</v>
      </c>
      <c r="W479">
        <v>1.6115506822004799</v>
      </c>
      <c r="X479">
        <v>1.73604023538607</v>
      </c>
      <c r="Y479">
        <v>1.9638237462047501</v>
      </c>
      <c r="Z479">
        <v>1.9722458016120299</v>
      </c>
      <c r="AA479">
        <v>1.41170577310418</v>
      </c>
      <c r="AB479">
        <v>1.5055350650029999</v>
      </c>
      <c r="AC479">
        <v>1.62595155857075</v>
      </c>
      <c r="AD479">
        <v>1.6585959414399201</v>
      </c>
      <c r="AE479">
        <v>1.72046168970664</v>
      </c>
      <c r="AF479">
        <v>1.8646851067445001</v>
      </c>
      <c r="AG479">
        <v>1.7541718046566599</v>
      </c>
      <c r="AH479">
        <v>1.9101830705357801</v>
      </c>
      <c r="AI479">
        <v>1.43284995380021</v>
      </c>
      <c r="AJ479">
        <v>1.4758577504906301</v>
      </c>
      <c r="AK479">
        <v>1.76954298893088</v>
      </c>
      <c r="AL479">
        <v>1.9416384876325801</v>
      </c>
      <c r="AM479">
        <v>1.708708892744</v>
      </c>
      <c r="AN479">
        <v>1.6940149343792399</v>
      </c>
      <c r="AO479">
        <v>2.02980181414891</v>
      </c>
      <c r="AP479">
        <v>1.7921951923250301</v>
      </c>
      <c r="AQ479">
        <v>1.7316644606221001</v>
      </c>
      <c r="AR479">
        <v>1.7495929847782901</v>
      </c>
      <c r="AS479">
        <v>1.75245542239111</v>
      </c>
      <c r="AT479">
        <v>1.9316720257234701</v>
      </c>
      <c r="AU479">
        <v>1.9390348395440899</v>
      </c>
      <c r="AV479">
        <v>2.1257780292619799</v>
      </c>
      <c r="AW479">
        <v>1.62155730780061</v>
      </c>
      <c r="AX479">
        <v>1.6891298225851801</v>
      </c>
      <c r="AY479">
        <v>1.62766946788184</v>
      </c>
      <c r="AZ479">
        <v>1.7183848768198</v>
      </c>
      <c r="BA479">
        <v>1.76072193331293</v>
      </c>
      <c r="BB479">
        <v>1.8875986540226299</v>
      </c>
      <c r="BC479">
        <v>1.9197900150560201</v>
      </c>
      <c r="BD479">
        <v>2.1160646476489902</v>
      </c>
      <c r="BE479">
        <v>1.73793244506778</v>
      </c>
      <c r="BF479">
        <v>1.8812675315567999</v>
      </c>
      <c r="BG479">
        <v>1.8983699446801601</v>
      </c>
      <c r="BH479">
        <v>2.0843627477308102</v>
      </c>
      <c r="BI479">
        <v>1.6348056963552899</v>
      </c>
      <c r="BJ479">
        <v>1.7241129616220101</v>
      </c>
      <c r="BK479">
        <v>1.9499481657966999</v>
      </c>
      <c r="BL479">
        <v>2.1035047196406098</v>
      </c>
      <c r="BM479">
        <v>1.6217423678331999</v>
      </c>
      <c r="BN479">
        <v>1.7074999358102001</v>
      </c>
      <c r="BO479">
        <v>1.6617949740725899</v>
      </c>
      <c r="BP479">
        <v>1.7560111687275599</v>
      </c>
      <c r="BQ479">
        <v>1.77348824927383</v>
      </c>
      <c r="BR479">
        <v>1.9381568523897501</v>
      </c>
      <c r="BS479">
        <v>1.6193390905560501</v>
      </c>
      <c r="BT479">
        <v>1.7204541672060201</v>
      </c>
      <c r="BU479">
        <v>1.7512453140245401</v>
      </c>
      <c r="BV479">
        <v>1.8613464797411801</v>
      </c>
      <c r="BW479">
        <v>1.7463504078610199</v>
      </c>
      <c r="BX479">
        <v>1.84060509179811</v>
      </c>
      <c r="BY479">
        <v>1.7522156769091899</v>
      </c>
      <c r="BZ479">
        <v>1.9265686638716399</v>
      </c>
      <c r="CA479">
        <v>1.5948437690914901</v>
      </c>
      <c r="CB479">
        <v>1.7078987414886599</v>
      </c>
      <c r="CC479">
        <v>1.63181325601148</v>
      </c>
      <c r="CD479">
        <v>1.71964970857862</v>
      </c>
      <c r="CE479">
        <v>1.76057726035176</v>
      </c>
      <c r="CF479">
        <v>1.92495281364312</v>
      </c>
      <c r="CG479">
        <v>1.8061768112212</v>
      </c>
      <c r="CH479">
        <v>1.9204992922403801</v>
      </c>
      <c r="CI479">
        <v>1.7891351319206199</v>
      </c>
      <c r="CJ479">
        <v>1.87614724364184</v>
      </c>
      <c r="CK479">
        <v>1.85592333666238</v>
      </c>
      <c r="CL479">
        <v>1.9999762210491201</v>
      </c>
      <c r="CM479">
        <v>1.85517059199733</v>
      </c>
      <c r="CN479">
        <v>1.9865278202597101</v>
      </c>
      <c r="CO479">
        <v>1.75656519959499</v>
      </c>
      <c r="CP479">
        <v>1.8776686270708101</v>
      </c>
      <c r="CQ479">
        <v>1.73427585707737</v>
      </c>
      <c r="CR479">
        <v>1.83395256821636</v>
      </c>
      <c r="CS479">
        <v>1.8515112105290501</v>
      </c>
      <c r="CT479">
        <v>1.9886698226083299</v>
      </c>
    </row>
    <row r="480" spans="1:98" x14ac:dyDescent="0.45">
      <c r="A480" t="s">
        <v>136</v>
      </c>
      <c r="B480" t="s">
        <v>137</v>
      </c>
      <c r="C480" t="s">
        <v>70</v>
      </c>
      <c r="D480">
        <v>45</v>
      </c>
      <c r="E480" s="1" cm="1">
        <f t="array" ref="E480">SUMPRODUCT($G480:$CT480,$G$2:$CT$2)/SUMPRODUCT(--($G480:$CT480&lt;&gt;""),$G$2:$CT$2)</f>
        <v>1.9684966336212131</v>
      </c>
      <c r="F480" s="1" cm="1">
        <f t="array" ref="F480">SUMPRODUCT($G480:$CT480,$F$2:$CS$2)/SUMPRODUCT(--($G480:$CT480&lt;&gt;""),$F$2:$CS$2)</f>
        <v>2.1037780968380031</v>
      </c>
      <c r="G480">
        <v>2.0768576114545398</v>
      </c>
      <c r="H480">
        <v>2.2193274130398901</v>
      </c>
      <c r="I480">
        <v>1.9154993821833199</v>
      </c>
      <c r="J480">
        <v>2.0354564669452002</v>
      </c>
      <c r="K480">
        <v>1.89836367529415</v>
      </c>
      <c r="L480">
        <v>2.0600458676545301</v>
      </c>
      <c r="M480">
        <v>1.95878259314393</v>
      </c>
      <c r="N480">
        <v>2.09770605284336</v>
      </c>
      <c r="O480">
        <v>2.0883320731103101</v>
      </c>
      <c r="P480">
        <v>2.23865929653482</v>
      </c>
      <c r="Q480">
        <v>2.1179007907979801</v>
      </c>
      <c r="R480">
        <v>2.2486100417306498</v>
      </c>
      <c r="S480">
        <v>1.92504769262301</v>
      </c>
      <c r="T480">
        <v>2.08890798345604</v>
      </c>
      <c r="U480">
        <v>2.0993289480664101</v>
      </c>
      <c r="V480">
        <v>2.2478674871359599</v>
      </c>
      <c r="W480">
        <v>2.12235714568902</v>
      </c>
      <c r="X480">
        <v>2.2718352297506201</v>
      </c>
      <c r="Y480">
        <v>2.1005244825026099</v>
      </c>
      <c r="Z480">
        <v>2.23932208441214</v>
      </c>
      <c r="AA480">
        <v>2.0484004289936899</v>
      </c>
      <c r="AB480">
        <v>2.2287425776243102</v>
      </c>
      <c r="AC480">
        <v>2.0523885561072599</v>
      </c>
      <c r="AD480">
        <v>2.2110698869870702</v>
      </c>
      <c r="AE480">
        <v>1.9186368987656699</v>
      </c>
      <c r="AF480">
        <v>2.0799946597405099</v>
      </c>
      <c r="AG480">
        <v>1.95398793149995</v>
      </c>
      <c r="AH480">
        <v>2.0813018511357</v>
      </c>
      <c r="AI480">
        <v>2.0319160309423898</v>
      </c>
      <c r="AJ480">
        <v>2.1509243774483902</v>
      </c>
      <c r="AK480">
        <v>1.88454032782654</v>
      </c>
      <c r="AL480">
        <v>2.0432657932509999</v>
      </c>
      <c r="AM480">
        <v>1.9948993060793401</v>
      </c>
      <c r="AN480">
        <v>2.1159252903907002</v>
      </c>
      <c r="AO480">
        <v>1.5328151768164</v>
      </c>
      <c r="AP480">
        <v>1.64467927794709</v>
      </c>
      <c r="AQ480">
        <v>1.8813534083388399</v>
      </c>
      <c r="AR480">
        <v>1.99460291197882</v>
      </c>
      <c r="AS480">
        <v>2.0026454253142298</v>
      </c>
      <c r="AT480">
        <v>2.1092809120140301</v>
      </c>
      <c r="AU480">
        <v>1.99485894430523</v>
      </c>
      <c r="AV480">
        <v>2.1171772694204098</v>
      </c>
      <c r="AW480">
        <v>2.05789918332863</v>
      </c>
      <c r="AX480">
        <v>2.1768797521824799</v>
      </c>
      <c r="AY480">
        <v>2.0507262305338001</v>
      </c>
      <c r="AZ480">
        <v>2.2082311763412799</v>
      </c>
      <c r="BA480">
        <v>1.9356500458855901</v>
      </c>
      <c r="BB480">
        <v>2.0240073416947002</v>
      </c>
      <c r="BC480">
        <v>1.7743061569823899</v>
      </c>
      <c r="BD480">
        <v>1.8710377999546901</v>
      </c>
      <c r="BE480">
        <v>1.9668945769050901</v>
      </c>
      <c r="BF480">
        <v>2.08305575035063</v>
      </c>
      <c r="BG480">
        <v>1.9545893979268401</v>
      </c>
      <c r="BH480">
        <v>2.0558837746387999</v>
      </c>
      <c r="BI480">
        <v>2.07654908451432</v>
      </c>
      <c r="BJ480">
        <v>2.2115961518568299</v>
      </c>
      <c r="BK480">
        <v>1.81126893767164</v>
      </c>
      <c r="BL480">
        <v>1.91328228725242</v>
      </c>
      <c r="BM480">
        <v>2.1127044445015</v>
      </c>
      <c r="BN480">
        <v>2.2303001514879099</v>
      </c>
      <c r="BO480">
        <v>2.1621539688871101</v>
      </c>
      <c r="BP480">
        <v>2.29611487834064</v>
      </c>
      <c r="BQ480">
        <v>1.9205351641580799</v>
      </c>
      <c r="BR480">
        <v>2.0405422057917399</v>
      </c>
      <c r="BS480">
        <v>2.1440723412911198</v>
      </c>
      <c r="BT480">
        <v>2.3004974388372101</v>
      </c>
      <c r="BU480">
        <v>1.9683792944076399</v>
      </c>
      <c r="BV480">
        <v>2.06998151286396</v>
      </c>
      <c r="BW480">
        <v>1.93651707844566</v>
      </c>
      <c r="BX480">
        <v>2.0192881826089</v>
      </c>
      <c r="BY480">
        <v>2.0132498363671698</v>
      </c>
      <c r="BZ480">
        <v>2.0924835040421699</v>
      </c>
      <c r="CA480">
        <v>2.1118331167316402</v>
      </c>
      <c r="CB480">
        <v>2.2388505670521002</v>
      </c>
      <c r="CC480">
        <v>2.1130246316961001</v>
      </c>
      <c r="CD480">
        <v>2.2308379462847401</v>
      </c>
      <c r="CE480">
        <v>1.9490387345704701</v>
      </c>
      <c r="CF480">
        <v>2.0721909502413598</v>
      </c>
      <c r="CG480">
        <v>1.99783811607257</v>
      </c>
      <c r="CH480">
        <v>2.1141680607386402</v>
      </c>
      <c r="CI480">
        <v>1.9945982912759901</v>
      </c>
      <c r="CJ480">
        <v>2.0802426308799302</v>
      </c>
      <c r="CK480">
        <v>2.2122984733913502</v>
      </c>
      <c r="CL480">
        <v>2.33383269130166</v>
      </c>
      <c r="CM480">
        <v>1.9440258042988601</v>
      </c>
      <c r="CN480">
        <v>2.0877429580402</v>
      </c>
      <c r="CO480">
        <v>1.9527779573019599</v>
      </c>
      <c r="CP480">
        <v>2.03451173011051</v>
      </c>
      <c r="CQ480">
        <v>1.9424111558782999</v>
      </c>
      <c r="CR480">
        <v>2.0257786677603802</v>
      </c>
      <c r="CS480">
        <v>2.0895177651771299</v>
      </c>
      <c r="CT480">
        <v>2.21050824533111</v>
      </c>
    </row>
    <row r="481" spans="1:98" x14ac:dyDescent="0.45">
      <c r="A481" t="s">
        <v>71</v>
      </c>
      <c r="B481" t="s">
        <v>72</v>
      </c>
      <c r="C481" t="s">
        <v>70</v>
      </c>
      <c r="D481">
        <v>30</v>
      </c>
      <c r="E481" s="1" cm="1">
        <f t="array" ref="E481">SUMPRODUCT($G481:$CT481,$G$2:$CT$2)/SUMPRODUCT(--($G481:$CT481&lt;&gt;""),$G$2:$CT$2)</f>
        <v>1.9460628829970421</v>
      </c>
      <c r="F481" s="1" cm="1">
        <f t="array" ref="F481">SUMPRODUCT($G481:$CT481,$F$2:$CS$2)/SUMPRODUCT(--($G481:$CT481&lt;&gt;""),$F$2:$CS$2)</f>
        <v>2.0012205052631686</v>
      </c>
      <c r="G481">
        <v>1.9525271726928</v>
      </c>
      <c r="H481">
        <v>1.9970491193331801</v>
      </c>
      <c r="I481">
        <v>1.95446573312461</v>
      </c>
      <c r="J481">
        <v>1.9938411065449999</v>
      </c>
      <c r="K481">
        <v>1.89754332016809</v>
      </c>
      <c r="L481">
        <v>2.0316223683497698</v>
      </c>
      <c r="M481">
        <v>2.0208490918367801</v>
      </c>
      <c r="N481">
        <v>2.0702428606746599</v>
      </c>
      <c r="O481">
        <v>1.91047636430005</v>
      </c>
      <c r="P481">
        <v>2.0278257241936699</v>
      </c>
      <c r="Q481">
        <v>1.8824820592226399</v>
      </c>
      <c r="R481">
        <v>1.9822740440447599</v>
      </c>
      <c r="S481">
        <v>1.89967206394753</v>
      </c>
      <c r="T481">
        <v>2.03044707564076</v>
      </c>
      <c r="U481">
        <v>2.0339928916237802</v>
      </c>
      <c r="V481">
        <v>2.0235902604636302</v>
      </c>
      <c r="W481">
        <v>1.89500512570726</v>
      </c>
      <c r="X481">
        <v>2.0072552828767298</v>
      </c>
      <c r="Y481">
        <v>2.0079962958922102</v>
      </c>
      <c r="Z481">
        <v>2.0651837817556702</v>
      </c>
      <c r="AA481">
        <v>1.97444086949697</v>
      </c>
      <c r="AB481">
        <v>2.0248345496874101</v>
      </c>
      <c r="AC481">
        <v>1.91148317187613</v>
      </c>
      <c r="AD481">
        <v>1.9997694485123001</v>
      </c>
      <c r="AE481">
        <v>2.06841297197577</v>
      </c>
      <c r="AF481">
        <v>2.06536356243855</v>
      </c>
      <c r="AG481">
        <v>1.8994717295021499</v>
      </c>
      <c r="AH481">
        <v>2.0062932776849398</v>
      </c>
      <c r="AI481">
        <v>1.9737119424526299</v>
      </c>
      <c r="AJ481">
        <v>1.96474307576</v>
      </c>
      <c r="AK481">
        <v>1.92002171891211</v>
      </c>
      <c r="AL481">
        <v>2.0604957718008898</v>
      </c>
      <c r="AM481">
        <v>2.0454914014180101</v>
      </c>
      <c r="AN481">
        <v>2.0208459043596299</v>
      </c>
      <c r="AO481">
        <v>1.90772005121454</v>
      </c>
      <c r="AP481">
        <v>1.8661461057111399</v>
      </c>
      <c r="AQ481">
        <v>1.9431932495036399</v>
      </c>
      <c r="AR481">
        <v>1.95708140304434</v>
      </c>
      <c r="AS481">
        <v>1.92404267757965</v>
      </c>
      <c r="AT481">
        <v>2.0454253142356</v>
      </c>
      <c r="AU481">
        <v>1.92642470293428</v>
      </c>
      <c r="AV481">
        <v>2.0382669145582399</v>
      </c>
      <c r="AW481">
        <v>1.9198254012953999</v>
      </c>
      <c r="AX481">
        <v>1.95967333145592</v>
      </c>
      <c r="AY481">
        <v>1.8784937691280099</v>
      </c>
      <c r="AZ481">
        <v>1.9953670042779099</v>
      </c>
      <c r="BA481">
        <v>1.8365494034873</v>
      </c>
      <c r="BB481">
        <v>1.9411685530743299</v>
      </c>
      <c r="BC481">
        <v>2.0970913887519398</v>
      </c>
      <c r="BD481">
        <v>2.0377333351098499</v>
      </c>
      <c r="BE481">
        <v>1.87561360448807</v>
      </c>
      <c r="BF481">
        <v>1.9377483637213599</v>
      </c>
      <c r="BG481">
        <v>1.9069096084644701</v>
      </c>
      <c r="BH481">
        <v>2.00832482947526</v>
      </c>
      <c r="BI481">
        <v>1.9067790765835599</v>
      </c>
      <c r="BJ481">
        <v>1.9927416295989699</v>
      </c>
      <c r="BK481">
        <v>1.95440408853645</v>
      </c>
      <c r="BL481">
        <v>2.0809704817852701</v>
      </c>
      <c r="BM481">
        <v>1.8900557167432599</v>
      </c>
      <c r="BN481">
        <v>1.9922843864739199</v>
      </c>
      <c r="BO481">
        <v>1.88931790985241</v>
      </c>
      <c r="BP481">
        <v>2.0068448344635001</v>
      </c>
      <c r="BQ481">
        <v>1.86140304550655</v>
      </c>
      <c r="BR481">
        <v>1.9457618167414801</v>
      </c>
      <c r="BS481">
        <v>1.90776115538953</v>
      </c>
      <c r="BT481">
        <v>2.0073413835826601</v>
      </c>
      <c r="BU481">
        <v>1.9035972885533801</v>
      </c>
      <c r="BV481">
        <v>1.9776998921583699</v>
      </c>
      <c r="BW481">
        <v>1.87396271656597</v>
      </c>
      <c r="BX481">
        <v>1.95408918874444</v>
      </c>
      <c r="BY481">
        <v>1.88876505864246</v>
      </c>
      <c r="BZ481">
        <v>1.99706345415627</v>
      </c>
      <c r="CA481">
        <v>1.8860675130794</v>
      </c>
      <c r="CB481">
        <v>1.9912692858809</v>
      </c>
      <c r="CC481">
        <v>1.92963418563102</v>
      </c>
      <c r="CD481">
        <v>2.01912544298977</v>
      </c>
      <c r="CE481">
        <v>1.9227145935292</v>
      </c>
      <c r="CF481">
        <v>2.0069485042342401</v>
      </c>
      <c r="CG481">
        <v>1.87641230214901</v>
      </c>
      <c r="CH481">
        <v>1.96923175910436</v>
      </c>
      <c r="CI481">
        <v>1.8826590282871101</v>
      </c>
      <c r="CJ481">
        <v>1.9513053303467001</v>
      </c>
      <c r="CK481">
        <v>1.89102106815047</v>
      </c>
      <c r="CL481">
        <v>2.0155276549198602</v>
      </c>
      <c r="CM481">
        <v>1.87897283318966</v>
      </c>
      <c r="CN481">
        <v>1.9902260656786099</v>
      </c>
      <c r="CO481">
        <v>1.93474654774984</v>
      </c>
      <c r="CP481">
        <v>1.96068420258945</v>
      </c>
      <c r="CQ481">
        <v>1.94002267847233</v>
      </c>
      <c r="CR481">
        <v>1.9744867186180599</v>
      </c>
      <c r="CS481">
        <v>1.88138167819799</v>
      </c>
      <c r="CT481">
        <v>1.97493627425479</v>
      </c>
    </row>
    <row r="482" spans="1:98" x14ac:dyDescent="0.45">
      <c r="A482" t="s">
        <v>119</v>
      </c>
      <c r="B482" t="s">
        <v>72</v>
      </c>
      <c r="C482" t="s">
        <v>70</v>
      </c>
      <c r="D482">
        <v>40</v>
      </c>
      <c r="E482" s="1" cm="1">
        <f t="array" ref="E482">SUMPRODUCT($G482:$CT482,$G$2:$CT$2)/SUMPRODUCT(--($G482:$CT482&lt;&gt;""),$G$2:$CT$2)</f>
        <v>1.4857848863096583</v>
      </c>
      <c r="F482" s="1" cm="1">
        <f t="array" ref="F482">SUMPRODUCT($G482:$CT482,$F$2:$CS$2)/SUMPRODUCT(--($G482:$CT482&lt;&gt;""),$F$2:$CS$2)</f>
        <v>1.5496487555441685</v>
      </c>
      <c r="G482">
        <v>1.48656173220971</v>
      </c>
      <c r="H482">
        <v>1.56546143861847</v>
      </c>
      <c r="I482">
        <v>1.49082269196752</v>
      </c>
      <c r="J482">
        <v>1.56850912377105</v>
      </c>
      <c r="K482">
        <v>1.4916223167550999</v>
      </c>
      <c r="L482">
        <v>1.5772978327662199</v>
      </c>
      <c r="M482">
        <v>1.48133334034685</v>
      </c>
      <c r="N482">
        <v>1.5611201994645101</v>
      </c>
      <c r="O482">
        <v>1.4790733449795299</v>
      </c>
      <c r="P482">
        <v>1.5674523505332001</v>
      </c>
      <c r="Q482">
        <v>1.47645259678661</v>
      </c>
      <c r="R482">
        <v>1.55067445411967</v>
      </c>
      <c r="S482">
        <v>1.45797005481367</v>
      </c>
      <c r="T482">
        <v>1.55462973181768</v>
      </c>
      <c r="U482">
        <v>1.4826189592064001</v>
      </c>
      <c r="V482">
        <v>1.5679486499389901</v>
      </c>
      <c r="W482">
        <v>1.48265188801603</v>
      </c>
      <c r="X482">
        <v>1.5644791318581099</v>
      </c>
      <c r="Y482">
        <v>1.4944930667723899</v>
      </c>
      <c r="Z482">
        <v>1.5740888081128399</v>
      </c>
      <c r="AA482">
        <v>1.5091501216354</v>
      </c>
      <c r="AB482">
        <v>1.5798556069999199</v>
      </c>
      <c r="AC482">
        <v>1.4924537082499001</v>
      </c>
      <c r="AD482">
        <v>1.57752293773829</v>
      </c>
      <c r="AE482">
        <v>1.49739358926122</v>
      </c>
      <c r="AF482">
        <v>1.5756708700981801</v>
      </c>
      <c r="AG482">
        <v>1.48632990638521</v>
      </c>
      <c r="AH482">
        <v>1.5661833915841501</v>
      </c>
      <c r="AI482">
        <v>1.4396233763258499</v>
      </c>
      <c r="AJ482">
        <v>1.51926645437676</v>
      </c>
      <c r="AK482">
        <v>1.48386940697693</v>
      </c>
      <c r="AL482">
        <v>1.5707988151365699</v>
      </c>
      <c r="AM482">
        <v>1.5232642555438201</v>
      </c>
      <c r="AN482">
        <v>1.5419982274852899</v>
      </c>
      <c r="AO482">
        <v>1.49583972012334</v>
      </c>
      <c r="AP482">
        <v>1.4374262889293601</v>
      </c>
      <c r="AQ482">
        <v>1.4601687624090001</v>
      </c>
      <c r="AR482">
        <v>1.5108537392455299</v>
      </c>
      <c r="AS482">
        <v>1.52451037708272</v>
      </c>
      <c r="AT482">
        <v>1.61325635779011</v>
      </c>
      <c r="AU482">
        <v>1.50909384851669</v>
      </c>
      <c r="AV482">
        <v>1.5936302643278599</v>
      </c>
      <c r="AW482">
        <v>1.48484933821458</v>
      </c>
      <c r="AX482">
        <v>1.5466910729372001</v>
      </c>
      <c r="AY482">
        <v>1.4757613161765899</v>
      </c>
      <c r="AZ482">
        <v>1.54850273076207</v>
      </c>
      <c r="BA482">
        <v>1.44767207096971</v>
      </c>
      <c r="BB482">
        <v>1.52387886203732</v>
      </c>
      <c r="BC482">
        <v>1.64169320346954</v>
      </c>
      <c r="BD482">
        <v>1.60813025462006</v>
      </c>
      <c r="BE482">
        <v>1.4881954184198201</v>
      </c>
      <c r="BF482">
        <v>1.5544062646096299</v>
      </c>
      <c r="BG482">
        <v>1.4960927010043501</v>
      </c>
      <c r="BH482">
        <v>1.5957892475428299</v>
      </c>
      <c r="BI482">
        <v>1.4853798144891499</v>
      </c>
      <c r="BJ482">
        <v>1.5517051136167701</v>
      </c>
      <c r="BK482">
        <v>1.6439081170543599</v>
      </c>
      <c r="BL482">
        <v>1.64554498663223</v>
      </c>
      <c r="BM482">
        <v>1.5020669114437499</v>
      </c>
      <c r="BN482">
        <v>1.57978791691272</v>
      </c>
      <c r="BO482">
        <v>1.4862385321100899</v>
      </c>
      <c r="BP482">
        <v>1.5832469086557599</v>
      </c>
      <c r="BQ482">
        <v>1.48694657160461</v>
      </c>
      <c r="BR482">
        <v>1.5636651703195099</v>
      </c>
      <c r="BS482">
        <v>1.4708656175453501</v>
      </c>
      <c r="BT482">
        <v>1.55807459733343</v>
      </c>
      <c r="BU482">
        <v>1.48373388794741</v>
      </c>
      <c r="BV482">
        <v>1.5460509423304001</v>
      </c>
      <c r="BW482">
        <v>1.4791250382002299</v>
      </c>
      <c r="BX482">
        <v>1.5513176144244101</v>
      </c>
      <c r="BY482">
        <v>1.48852801217074</v>
      </c>
      <c r="BZ482">
        <v>1.58164835748023</v>
      </c>
      <c r="CA482">
        <v>1.48282182012063</v>
      </c>
      <c r="CB482">
        <v>1.5603985471025299</v>
      </c>
      <c r="CC482">
        <v>1.4952113171074499</v>
      </c>
      <c r="CD482">
        <v>1.59821925431274</v>
      </c>
      <c r="CE482">
        <v>1.50749135612754</v>
      </c>
      <c r="CF482">
        <v>1.58359084000066</v>
      </c>
      <c r="CG482">
        <v>1.4980826148500801</v>
      </c>
      <c r="CH482">
        <v>1.56900012868356</v>
      </c>
      <c r="CI482">
        <v>1.4909806331397299</v>
      </c>
      <c r="CJ482">
        <v>1.5482684797906701</v>
      </c>
      <c r="CK482">
        <v>1.4543444143244399</v>
      </c>
      <c r="CL482">
        <v>1.56182527226898</v>
      </c>
      <c r="CM482">
        <v>1.4671884992909301</v>
      </c>
      <c r="CN482">
        <v>1.53812251480688</v>
      </c>
      <c r="CO482">
        <v>1.4660591568107799</v>
      </c>
      <c r="CP482">
        <v>1.5291260044378301</v>
      </c>
      <c r="CQ482">
        <v>1.48601896306304</v>
      </c>
      <c r="CR482">
        <v>1.53429515790489</v>
      </c>
      <c r="CS482">
        <v>1.47039483951516</v>
      </c>
      <c r="CT482">
        <v>1.5460229932892799</v>
      </c>
    </row>
    <row r="483" spans="1:98" x14ac:dyDescent="0.45">
      <c r="A483" t="s">
        <v>123</v>
      </c>
      <c r="B483" t="s">
        <v>124</v>
      </c>
      <c r="C483" t="s">
        <v>70</v>
      </c>
      <c r="D483">
        <v>35</v>
      </c>
      <c r="E483" s="1" cm="1">
        <f t="array" ref="E483">SUMPRODUCT($G483:$CT483,$G$2:$CT$2)/SUMPRODUCT(--($G483:$CT483&lt;&gt;""),$G$2:$CT$2)</f>
        <v>1.8411763496856404</v>
      </c>
      <c r="F483" s="1" cm="1">
        <f t="array" ref="F483">SUMPRODUCT($G483:$CT483,$F$2:$CS$2)/SUMPRODUCT(--($G483:$CT483&lt;&gt;""),$F$2:$CS$2)</f>
        <v>1.894200737247582</v>
      </c>
      <c r="G483">
        <v>1.8631561165555</v>
      </c>
      <c r="H483">
        <v>1.94182274615797</v>
      </c>
      <c r="I483">
        <v>1.86516606098503</v>
      </c>
      <c r="J483">
        <v>1.9472810712534201</v>
      </c>
      <c r="K483">
        <v>1.8468283471392</v>
      </c>
      <c r="L483">
        <v>1.9286703797625</v>
      </c>
      <c r="M483">
        <v>1.83468746876791</v>
      </c>
      <c r="N483">
        <v>1.9418428375300401</v>
      </c>
      <c r="O483">
        <v>1.98343024013766</v>
      </c>
      <c r="P483">
        <v>1.99389096028993</v>
      </c>
      <c r="Q483">
        <v>1.8474682978913399</v>
      </c>
      <c r="R483">
        <v>1.9355620876386199</v>
      </c>
      <c r="S483">
        <v>1.8309762929561999</v>
      </c>
      <c r="T483">
        <v>1.9509041890677401</v>
      </c>
      <c r="U483">
        <v>1.85528619171396</v>
      </c>
      <c r="V483">
        <v>1.9380298127420199</v>
      </c>
      <c r="W483">
        <v>1.8555230203725599</v>
      </c>
      <c r="X483">
        <v>1.96147790282112</v>
      </c>
      <c r="Y483">
        <v>1.8642731885928301</v>
      </c>
      <c r="Z483">
        <v>1.95832878746351</v>
      </c>
      <c r="AA483">
        <v>2.0055507598943199</v>
      </c>
      <c r="AB483">
        <v>1.9829187266211501</v>
      </c>
      <c r="AC483">
        <v>1.8596261650321699</v>
      </c>
      <c r="AD483">
        <v>1.9381993928810799</v>
      </c>
      <c r="AE483">
        <v>1.81702329081354</v>
      </c>
      <c r="AF483">
        <v>1.91715922469141</v>
      </c>
      <c r="AG483">
        <v>1.82389767312898</v>
      </c>
      <c r="AH483">
        <v>1.9318100561104901</v>
      </c>
      <c r="AI483">
        <v>1.83361587745221</v>
      </c>
      <c r="AJ483">
        <v>1.8549250494452201</v>
      </c>
      <c r="AK483">
        <v>1.7422115658582999</v>
      </c>
      <c r="AL483">
        <v>1.8204426572336301</v>
      </c>
      <c r="AM483">
        <v>1.77740798008749</v>
      </c>
      <c r="AN483">
        <v>1.87111083873887</v>
      </c>
      <c r="AO483">
        <v>2.0276378194146298</v>
      </c>
      <c r="AP483">
        <v>1.76432294014751</v>
      </c>
      <c r="AQ483">
        <v>1.6505095962938401</v>
      </c>
      <c r="AR483">
        <v>1.7347154202514801</v>
      </c>
      <c r="AS483">
        <v>1.7572347266881001</v>
      </c>
      <c r="AT483">
        <v>1.8479099678456501</v>
      </c>
      <c r="AU483">
        <v>1.75693153342494</v>
      </c>
      <c r="AV483">
        <v>1.8583461320830901</v>
      </c>
      <c r="AW483">
        <v>1.84411433399042</v>
      </c>
      <c r="AX483">
        <v>1.91022247254294</v>
      </c>
      <c r="AY483">
        <v>1.8371180737559301</v>
      </c>
      <c r="AZ483">
        <v>1.92955817453205</v>
      </c>
      <c r="BA483">
        <v>1.8091526460691301</v>
      </c>
      <c r="BB483">
        <v>1.8875130009177099</v>
      </c>
      <c r="BC483">
        <v>1.8708246172704599</v>
      </c>
      <c r="BD483">
        <v>1.96062782300507</v>
      </c>
      <c r="BE483">
        <v>1.7303500467508099</v>
      </c>
      <c r="BF483">
        <v>1.79885460495558</v>
      </c>
      <c r="BG483">
        <v>1.85059616520758</v>
      </c>
      <c r="BH483">
        <v>1.9624442773510899</v>
      </c>
      <c r="BI483">
        <v>1.8473673321609501</v>
      </c>
      <c r="BJ483">
        <v>1.94884659149684</v>
      </c>
      <c r="BK483">
        <v>1.8522088645581301</v>
      </c>
      <c r="BL483">
        <v>1.96204281323318</v>
      </c>
      <c r="BM483">
        <v>1.89716794618327</v>
      </c>
      <c r="BN483">
        <v>1.96968957814465</v>
      </c>
      <c r="BO483">
        <v>1.83928201037096</v>
      </c>
      <c r="BP483">
        <v>1.93289190267251</v>
      </c>
      <c r="BQ483">
        <v>1.8430419857406899</v>
      </c>
      <c r="BR483">
        <v>1.9198310007921799</v>
      </c>
      <c r="BS483">
        <v>1.8489006416775999</v>
      </c>
      <c r="BT483">
        <v>1.9399005122325499</v>
      </c>
      <c r="BU483">
        <v>1.8710393878703799</v>
      </c>
      <c r="BV483">
        <v>1.9043932624659701</v>
      </c>
      <c r="BW483">
        <v>1.85569712499118</v>
      </c>
      <c r="BX483">
        <v>1.91731117327628</v>
      </c>
      <c r="BY483">
        <v>1.8413911443683699</v>
      </c>
      <c r="BZ483">
        <v>1.9364750835854101</v>
      </c>
      <c r="CA483">
        <v>1.86568473902273</v>
      </c>
      <c r="CB483">
        <v>1.95416930476412</v>
      </c>
      <c r="CC483">
        <v>1.8357203526345001</v>
      </c>
      <c r="CD483">
        <v>1.9401341416981499</v>
      </c>
      <c r="CE483">
        <v>1.82015734353338</v>
      </c>
      <c r="CF483">
        <v>1.9430256059062201</v>
      </c>
      <c r="CG483">
        <v>1.8649980697464901</v>
      </c>
      <c r="CH483">
        <v>1.95888560030884</v>
      </c>
      <c r="CI483">
        <v>1.82733363728269</v>
      </c>
      <c r="CJ483">
        <v>1.8984379645964999</v>
      </c>
      <c r="CK483">
        <v>1.84907499881105</v>
      </c>
      <c r="CL483">
        <v>1.96661435297474</v>
      </c>
      <c r="CM483">
        <v>1.72645496760559</v>
      </c>
      <c r="CN483">
        <v>1.81664488502071</v>
      </c>
      <c r="CO483">
        <v>1.73845838988345</v>
      </c>
      <c r="CP483">
        <v>1.78509877420883</v>
      </c>
      <c r="CQ483">
        <v>1.73614562474366</v>
      </c>
      <c r="CR483">
        <v>1.7902361938768101</v>
      </c>
      <c r="CS483">
        <v>1.8400665869010999</v>
      </c>
      <c r="CT483">
        <v>1.93184206419393</v>
      </c>
    </row>
    <row r="484" spans="1:98" x14ac:dyDescent="0.45">
      <c r="A484" t="s">
        <v>87</v>
      </c>
      <c r="B484" t="s">
        <v>69</v>
      </c>
      <c r="C484" t="s">
        <v>70</v>
      </c>
      <c r="D484">
        <v>50</v>
      </c>
      <c r="E484" s="1" cm="1">
        <f t="array" ref="E484">SUMPRODUCT($G484:$CT484,$G$2:$CT$2)/SUMPRODUCT(--($G484:$CT484&lt;&gt;""),$G$2:$CT$2)</f>
        <v>1.3599140270397938</v>
      </c>
      <c r="F484" s="1" cm="1">
        <f t="array" ref="F484">SUMPRODUCT($G484:$CT484,$F$2:$CS$2)/SUMPRODUCT(--($G484:$CT484&lt;&gt;""),$F$2:$CS$2)</f>
        <v>1.4322296062507098</v>
      </c>
      <c r="G484">
        <v>1.4169166718342701</v>
      </c>
      <c r="H484">
        <v>1.4556844011743599</v>
      </c>
      <c r="I484">
        <v>1.41931014397162</v>
      </c>
      <c r="J484">
        <v>1.4576040705231801</v>
      </c>
      <c r="K484">
        <v>1.3848213663814299</v>
      </c>
      <c r="L484">
        <v>1.4769100988811601</v>
      </c>
      <c r="M484">
        <v>1.3942517187508201</v>
      </c>
      <c r="N484">
        <v>1.4591166120488701</v>
      </c>
      <c r="O484">
        <v>1.3907021614997499</v>
      </c>
      <c r="P484">
        <v>1.4718040309754099</v>
      </c>
      <c r="Q484">
        <v>1.3930210695128</v>
      </c>
      <c r="R484">
        <v>1.47315583272006</v>
      </c>
      <c r="S484">
        <v>1.3607874669567599</v>
      </c>
      <c r="T484">
        <v>1.4554448421019399</v>
      </c>
      <c r="U484">
        <v>1.3711023287889199</v>
      </c>
      <c r="V484">
        <v>1.4555302105989001</v>
      </c>
      <c r="W484">
        <v>1.39702708978766</v>
      </c>
      <c r="X484">
        <v>1.4653405905041299</v>
      </c>
      <c r="Y484">
        <v>1.3915071620733399</v>
      </c>
      <c r="Z484">
        <v>1.45918695898605</v>
      </c>
      <c r="AA484">
        <v>1.40718302859086</v>
      </c>
      <c r="AB484">
        <v>1.47163148395197</v>
      </c>
      <c r="AC484">
        <v>1.3660538551197301</v>
      </c>
      <c r="AD484">
        <v>1.4470777598934299</v>
      </c>
      <c r="AE484">
        <v>1.3793101355697599</v>
      </c>
      <c r="AF484">
        <v>1.45316956537569</v>
      </c>
      <c r="AG484">
        <v>1.3875126777622899</v>
      </c>
      <c r="AH484">
        <v>1.4619630648444699</v>
      </c>
      <c r="AI484">
        <v>1.3342955106030401</v>
      </c>
      <c r="AJ484">
        <v>1.4049009950134701</v>
      </c>
      <c r="AK484">
        <v>1.3476047373033</v>
      </c>
      <c r="AL484">
        <v>1.43696945912382</v>
      </c>
      <c r="AM484">
        <v>1.34487196409714</v>
      </c>
      <c r="AN484">
        <v>1.39486536430834</v>
      </c>
      <c r="AO484">
        <v>1.2097199430148</v>
      </c>
      <c r="AP484">
        <v>1.28334265053288</v>
      </c>
      <c r="AQ484">
        <v>1.3079781601588301</v>
      </c>
      <c r="AR484">
        <v>1.3799536730641899</v>
      </c>
      <c r="AS484">
        <v>1.4005992399883</v>
      </c>
      <c r="AT484">
        <v>1.4690002923121801</v>
      </c>
      <c r="AU484">
        <v>1.42093606014065</v>
      </c>
      <c r="AV484">
        <v>1.4915851588392199</v>
      </c>
      <c r="AW484">
        <v>1.3873415939172</v>
      </c>
      <c r="AX484">
        <v>1.4507885102787901</v>
      </c>
      <c r="AY484">
        <v>1.3922828494614501</v>
      </c>
      <c r="AZ484">
        <v>1.4455961177524801</v>
      </c>
      <c r="BA484">
        <v>1.3664362190272199</v>
      </c>
      <c r="BB484">
        <v>1.4326338329764401</v>
      </c>
      <c r="BC484">
        <v>1.38390204255659</v>
      </c>
      <c r="BD484">
        <v>1.45096132066672</v>
      </c>
      <c r="BE484">
        <v>1.3783602150537599</v>
      </c>
      <c r="BF484">
        <v>1.4527378447872801</v>
      </c>
      <c r="BG484">
        <v>1.3829421558622901</v>
      </c>
      <c r="BH484">
        <v>1.4644583489983301</v>
      </c>
      <c r="BI484">
        <v>1.3943312299575801</v>
      </c>
      <c r="BJ484">
        <v>1.4733285059135799</v>
      </c>
      <c r="BK484">
        <v>1.41034501573213</v>
      </c>
      <c r="BL484">
        <v>1.4789298510448601</v>
      </c>
      <c r="BM484">
        <v>1.37513800806223</v>
      </c>
      <c r="BN484">
        <v>1.4576860862197301</v>
      </c>
      <c r="BO484">
        <v>1.3890227363382499</v>
      </c>
      <c r="BP484">
        <v>1.45319505384922</v>
      </c>
      <c r="BQ484">
        <v>1.36392923158172</v>
      </c>
      <c r="BR484">
        <v>1.44031335269782</v>
      </c>
      <c r="BS484">
        <v>1.41194962738317</v>
      </c>
      <c r="BT484">
        <v>1.47748580727481</v>
      </c>
      <c r="BU484">
        <v>1.3850459610743</v>
      </c>
      <c r="BV484">
        <v>1.4495583628613899</v>
      </c>
      <c r="BW484">
        <v>1.3744916429629199</v>
      </c>
      <c r="BX484">
        <v>1.43699898916288</v>
      </c>
      <c r="BY484">
        <v>1.39521307647402</v>
      </c>
      <c r="BZ484">
        <v>1.4626828707389099</v>
      </c>
      <c r="CA484">
        <v>1.37716462838926</v>
      </c>
      <c r="CB484">
        <v>1.4541748586535099</v>
      </c>
      <c r="CC484">
        <v>1.3935945874703399</v>
      </c>
      <c r="CD484">
        <v>1.4689101719239599</v>
      </c>
      <c r="CE484">
        <v>1.3719955235597701</v>
      </c>
      <c r="CF484">
        <v>1.4700262239222299</v>
      </c>
      <c r="CG484">
        <v>1.39294814052245</v>
      </c>
      <c r="CH484">
        <v>1.46623343199073</v>
      </c>
      <c r="CI484">
        <v>1.3850674965805601</v>
      </c>
      <c r="CJ484">
        <v>1.4320673181755099</v>
      </c>
      <c r="CK484">
        <v>1.4033385647025201</v>
      </c>
      <c r="CL484">
        <v>1.4852332715080601</v>
      </c>
      <c r="CM484">
        <v>1.38111392264271</v>
      </c>
      <c r="CN484">
        <v>1.4548285738119699</v>
      </c>
      <c r="CO484">
        <v>1.3834852107972999</v>
      </c>
      <c r="CP484">
        <v>1.4362545509381901</v>
      </c>
      <c r="CQ484">
        <v>1.36604019397331</v>
      </c>
      <c r="CR484">
        <v>1.4151608000192999</v>
      </c>
      <c r="CS484">
        <v>1.36825677573739</v>
      </c>
      <c r="CT484">
        <v>1.447880143578</v>
      </c>
    </row>
    <row r="485" spans="1:98" x14ac:dyDescent="0.45">
      <c r="A485" t="s">
        <v>87</v>
      </c>
      <c r="B485" t="s">
        <v>77</v>
      </c>
      <c r="C485" t="s">
        <v>70</v>
      </c>
      <c r="D485">
        <v>50</v>
      </c>
      <c r="E485" s="1" cm="1">
        <f t="array" ref="E485">SUMPRODUCT($G485:$CT485,$G$2:$CT$2)/SUMPRODUCT(--($G485:$CT485&lt;&gt;""),$G$2:$CT$2)</f>
        <v>1.6165208348568796</v>
      </c>
      <c r="F485" s="1" cm="1">
        <f t="array" ref="F485">SUMPRODUCT($G485:$CT485,$F$2:$CS$2)/SUMPRODUCT(--($G485:$CT485&lt;&gt;""),$F$2:$CS$2)</f>
        <v>1.7309940866268685</v>
      </c>
      <c r="G485">
        <v>1.4636624705713801</v>
      </c>
      <c r="H485">
        <v>1.5299546462471401</v>
      </c>
      <c r="I485">
        <v>1.90755021232763</v>
      </c>
      <c r="J485">
        <v>2.0196395034338601</v>
      </c>
      <c r="K485">
        <v>1.6451938282465199</v>
      </c>
      <c r="L485">
        <v>1.78506179750643</v>
      </c>
      <c r="M485">
        <v>1.67200605968155</v>
      </c>
      <c r="N485">
        <v>1.7972058135069799</v>
      </c>
      <c r="O485">
        <v>1.4311735718196701</v>
      </c>
      <c r="P485">
        <v>1.5241102390947201</v>
      </c>
      <c r="Q485">
        <v>1.44982325090714</v>
      </c>
      <c r="R485">
        <v>1.5272950795264499</v>
      </c>
      <c r="S485">
        <v>1.41961362406125</v>
      </c>
      <c r="T485">
        <v>1.5349299194349399</v>
      </c>
      <c r="U485">
        <v>1.44025250649832</v>
      </c>
      <c r="V485">
        <v>1.537265927537</v>
      </c>
      <c r="W485">
        <v>1.45092914063694</v>
      </c>
      <c r="X485">
        <v>1.5290806010387299</v>
      </c>
      <c r="Y485">
        <v>1.4580107983257</v>
      </c>
      <c r="Z485">
        <v>1.5401637577534799</v>
      </c>
      <c r="AA485">
        <v>1.4629940620994499</v>
      </c>
      <c r="AB485">
        <v>1.5207564937612801</v>
      </c>
      <c r="AC485">
        <v>1.4256620883695299</v>
      </c>
      <c r="AD485">
        <v>1.5213857852199399</v>
      </c>
      <c r="AE485">
        <v>1.6270981758159</v>
      </c>
      <c r="AF485">
        <v>1.7753207189931099</v>
      </c>
      <c r="AG485">
        <v>1.8903145544359301</v>
      </c>
      <c r="AH485">
        <v>2.0634070528489299</v>
      </c>
      <c r="AI485">
        <v>1.41338877307125</v>
      </c>
      <c r="AJ485">
        <v>1.49906836804044</v>
      </c>
      <c r="AK485">
        <v>1.8013633455726199</v>
      </c>
      <c r="AL485">
        <v>1.9913930746775701</v>
      </c>
      <c r="AM485">
        <v>1.63226919595715</v>
      </c>
      <c r="AN485">
        <v>1.72943694373208</v>
      </c>
      <c r="AO485">
        <v>1.6381728671126901</v>
      </c>
      <c r="AP485">
        <v>1.7800046886552501</v>
      </c>
      <c r="AQ485">
        <v>1.7877663798808701</v>
      </c>
      <c r="AR485">
        <v>1.9278259430840501</v>
      </c>
      <c r="AS485">
        <v>1.94073370359544</v>
      </c>
      <c r="AT485">
        <v>2.0523823443437501</v>
      </c>
      <c r="AU485">
        <v>1.9258265297874</v>
      </c>
      <c r="AV485">
        <v>2.1029342817880501</v>
      </c>
      <c r="AW485">
        <v>1.68797521824838</v>
      </c>
      <c r="AX485">
        <v>1.7894959166431901</v>
      </c>
      <c r="AY485">
        <v>1.70298101148103</v>
      </c>
      <c r="AZ485">
        <v>1.7992763057777099</v>
      </c>
      <c r="BA485">
        <v>1.91158152340165</v>
      </c>
      <c r="BB485">
        <v>2.0328907922912198</v>
      </c>
      <c r="BC485">
        <v>1.8464818195142001</v>
      </c>
      <c r="BD485">
        <v>2.0255685981906102</v>
      </c>
      <c r="BE485">
        <v>1.93469495091164</v>
      </c>
      <c r="BF485">
        <v>2.05801484338475</v>
      </c>
      <c r="BG485">
        <v>1.9272114506686699</v>
      </c>
      <c r="BH485">
        <v>2.0574144690907099</v>
      </c>
      <c r="BI485">
        <v>1.4441570980311</v>
      </c>
      <c r="BJ485">
        <v>1.5504120547567299</v>
      </c>
      <c r="BK485">
        <v>1.8976774639434</v>
      </c>
      <c r="BL485">
        <v>2.0225706127348402</v>
      </c>
      <c r="BM485">
        <v>1.4628341078902001</v>
      </c>
      <c r="BN485">
        <v>1.5403625439700099</v>
      </c>
      <c r="BO485">
        <v>1.4457758276824799</v>
      </c>
      <c r="BP485">
        <v>1.51655364978061</v>
      </c>
      <c r="BQ485">
        <v>1.9418185018924301</v>
      </c>
      <c r="BR485">
        <v>2.0184490801866</v>
      </c>
      <c r="BS485">
        <v>1.76670303456182</v>
      </c>
      <c r="BT485">
        <v>1.84930746897941</v>
      </c>
      <c r="BU485">
        <v>1.89318543624505</v>
      </c>
      <c r="BV485">
        <v>2.0279232783854502</v>
      </c>
      <c r="BW485">
        <v>1.89325089917487</v>
      </c>
      <c r="BX485">
        <v>1.9943228566727</v>
      </c>
      <c r="BY485">
        <v>1.9654159811778</v>
      </c>
      <c r="BZ485">
        <v>2.0733251959171399</v>
      </c>
      <c r="CA485">
        <v>1.45078698612638</v>
      </c>
      <c r="CB485">
        <v>1.52625323514056</v>
      </c>
      <c r="CC485">
        <v>1.4509269835691001</v>
      </c>
      <c r="CD485">
        <v>1.5363617725448799</v>
      </c>
      <c r="CE485">
        <v>1.91561576107835</v>
      </c>
      <c r="CF485">
        <v>2.0293140022382201</v>
      </c>
      <c r="CG485">
        <v>1.92923690644704</v>
      </c>
      <c r="CH485">
        <v>2.0559516149787598</v>
      </c>
      <c r="CI485">
        <v>1.94836164687692</v>
      </c>
      <c r="CJ485">
        <v>2.0389914167343899</v>
      </c>
      <c r="CK485">
        <v>1.9051457649688399</v>
      </c>
      <c r="CL485">
        <v>2.02779759357017</v>
      </c>
      <c r="CM485">
        <v>1.8896504740983699</v>
      </c>
      <c r="CN485">
        <v>2.0146678530712099</v>
      </c>
      <c r="CO485">
        <v>1.8646243994915801</v>
      </c>
      <c r="CP485">
        <v>1.99906288373295</v>
      </c>
      <c r="CQ485">
        <v>1.8829525440903201</v>
      </c>
      <c r="CR485">
        <v>2.00108567154816</v>
      </c>
      <c r="CS485">
        <v>1.9082557353170599</v>
      </c>
      <c r="CT485">
        <v>2.0515112105290498</v>
      </c>
    </row>
    <row r="486" spans="1:98" x14ac:dyDescent="0.45">
      <c r="A486" t="s">
        <v>87</v>
      </c>
      <c r="B486" t="s">
        <v>69</v>
      </c>
      <c r="C486" t="s">
        <v>89</v>
      </c>
      <c r="D486">
        <v>50</v>
      </c>
      <c r="E486" s="1" cm="1">
        <f t="array" ref="E486">SUMPRODUCT($G486:$CT486,$G$2:$CT$2)/SUMPRODUCT(--($G486:$CT486&lt;&gt;""),$G$2:$CT$2)</f>
        <v>1.5267692421603454</v>
      </c>
      <c r="F486" s="1" cm="1">
        <f t="array" ref="F486">SUMPRODUCT($G486:$CT486,$F$2:$CS$2)/SUMPRODUCT(--($G486:$CT486&lt;&gt;""),$F$2:$CS$2)</f>
        <v>1.5694655188419664</v>
      </c>
      <c r="G486">
        <v>1.5907513412607901</v>
      </c>
      <c r="H486">
        <v>1.5944442187329599</v>
      </c>
      <c r="I486">
        <v>1.59496281321806</v>
      </c>
      <c r="J486">
        <v>1.5967787873661301</v>
      </c>
      <c r="K486">
        <v>1.5466119075320399</v>
      </c>
      <c r="L486">
        <v>1.63490069317428</v>
      </c>
      <c r="M486">
        <v>1.5486946962006001</v>
      </c>
      <c r="N486">
        <v>1.5834621191000899</v>
      </c>
      <c r="O486">
        <v>1.5533621880948001</v>
      </c>
      <c r="P486">
        <v>1.61581623341068</v>
      </c>
      <c r="Q486">
        <v>1.5329357364970899</v>
      </c>
      <c r="R486">
        <v>1.6034652180756199</v>
      </c>
      <c r="S486">
        <v>1.5130097066969299</v>
      </c>
      <c r="T486">
        <v>1.5634193639932501</v>
      </c>
      <c r="U486">
        <v>1.5567290859901299</v>
      </c>
      <c r="V486">
        <v>1.59071932523473</v>
      </c>
      <c r="W486">
        <v>1.5352144584591101</v>
      </c>
      <c r="X486">
        <v>1.59473213223758</v>
      </c>
      <c r="Y486">
        <v>1.56380139383021</v>
      </c>
      <c r="Z486">
        <v>1.60123363819488</v>
      </c>
      <c r="AA486">
        <v>1.6140129221271799</v>
      </c>
      <c r="AB486">
        <v>1.6255146616442999</v>
      </c>
      <c r="AC486">
        <v>1.5531293094982901</v>
      </c>
      <c r="AD486">
        <v>1.58762237374103</v>
      </c>
      <c r="AE486">
        <v>1.5611125945165201</v>
      </c>
      <c r="AF486">
        <v>1.6135108565048</v>
      </c>
      <c r="AG486">
        <v>1.53281260260778</v>
      </c>
      <c r="AH486">
        <v>1.5953404207192901</v>
      </c>
      <c r="AI486">
        <v>1.5115728543828699</v>
      </c>
      <c r="AJ486">
        <v>1.5321603934235899</v>
      </c>
      <c r="AK486">
        <v>1.54122561326358</v>
      </c>
      <c r="AL486">
        <v>1.60704896969566</v>
      </c>
      <c r="AM486">
        <v>1.5340313395685601</v>
      </c>
      <c r="AN486">
        <v>1.54482199426761</v>
      </c>
      <c r="AO486">
        <v>1.3879176960669299</v>
      </c>
      <c r="AP486">
        <v>1.40796350062214</v>
      </c>
      <c r="AQ486">
        <v>1.4550727994705399</v>
      </c>
      <c r="AR486">
        <v>1.500337524818</v>
      </c>
      <c r="AS486">
        <v>1.53259280912014</v>
      </c>
      <c r="AT486">
        <v>1.62462730195849</v>
      </c>
      <c r="AU486">
        <v>1.5605367391480001</v>
      </c>
      <c r="AV486">
        <v>1.62182523644006</v>
      </c>
      <c r="AW486">
        <v>1.5294564911292501</v>
      </c>
      <c r="AX486">
        <v>1.57595043649676</v>
      </c>
      <c r="AY486">
        <v>1.5300383828477699</v>
      </c>
      <c r="AZ486">
        <v>1.6090022150454</v>
      </c>
      <c r="BA486">
        <v>1.49151422453349</v>
      </c>
      <c r="BB486">
        <v>1.55487304986234</v>
      </c>
      <c r="BC486">
        <v>1.5496915513037399</v>
      </c>
      <c r="BD486">
        <v>1.58606584680159</v>
      </c>
      <c r="BE486">
        <v>1.52786056568489</v>
      </c>
      <c r="BF486">
        <v>1.58637213651238</v>
      </c>
      <c r="BG486">
        <v>1.5291100488748</v>
      </c>
      <c r="BH486">
        <v>1.6015092110210001</v>
      </c>
      <c r="BI486">
        <v>1.54541222716458</v>
      </c>
      <c r="BJ486">
        <v>1.6252025792214</v>
      </c>
      <c r="BK486">
        <v>1.5824163832457301</v>
      </c>
      <c r="BL486">
        <v>1.6408708146154201</v>
      </c>
      <c r="BM486">
        <v>1.5205022209669501</v>
      </c>
      <c r="BN486">
        <v>1.5818163144786499</v>
      </c>
      <c r="BO486">
        <v>1.5313601914638999</v>
      </c>
      <c r="BP486">
        <v>1.5921818907060199</v>
      </c>
      <c r="BQ486">
        <v>1.52065839274711</v>
      </c>
      <c r="BR486">
        <v>1.5600211249009699</v>
      </c>
      <c r="BS486">
        <v>1.49105904543521</v>
      </c>
      <c r="BT486">
        <v>1.55345155981285</v>
      </c>
      <c r="BU486">
        <v>1.5369614337801001</v>
      </c>
      <c r="BV486">
        <v>1.5757587428747399</v>
      </c>
      <c r="BW486">
        <v>1.52081619220009</v>
      </c>
      <c r="BX486">
        <v>1.5695949599191299</v>
      </c>
      <c r="BY486">
        <v>1.5638168019954299</v>
      </c>
      <c r="BZ486">
        <v>1.6157724353871401</v>
      </c>
      <c r="CA486">
        <v>1.50037211058904</v>
      </c>
      <c r="CB486">
        <v>1.57173958923434</v>
      </c>
      <c r="CC486">
        <v>1.5308115865623899</v>
      </c>
      <c r="CD486">
        <v>1.6141815306212099</v>
      </c>
      <c r="CE486">
        <v>1.53301374668025</v>
      </c>
      <c r="CF486">
        <v>1.6168300790058201</v>
      </c>
      <c r="CG486">
        <v>1.5322609702740899</v>
      </c>
      <c r="CH486">
        <v>1.58759490413074</v>
      </c>
      <c r="CI486">
        <v>1.5017344936269701</v>
      </c>
      <c r="CJ486">
        <v>1.5401708724007299</v>
      </c>
      <c r="CK486">
        <v>1.5475816806962399</v>
      </c>
      <c r="CL486">
        <v>1.6143291957958801</v>
      </c>
      <c r="CM486">
        <v>1.5218836025915501</v>
      </c>
      <c r="CN486">
        <v>1.5777187665100201</v>
      </c>
      <c r="CO486">
        <v>1.5276934014089001</v>
      </c>
      <c r="CP486">
        <v>1.57123160774682</v>
      </c>
      <c r="CQ486">
        <v>1.5104224468623999</v>
      </c>
      <c r="CR486">
        <v>1.5333783685975499</v>
      </c>
      <c r="CS486">
        <v>1.50842220256983</v>
      </c>
      <c r="CT486">
        <v>1.5670811007647001</v>
      </c>
    </row>
    <row r="487" spans="1:98" x14ac:dyDescent="0.45">
      <c r="A487" t="s">
        <v>87</v>
      </c>
      <c r="B487" t="s">
        <v>88</v>
      </c>
      <c r="C487" t="s">
        <v>70</v>
      </c>
      <c r="D487">
        <v>50</v>
      </c>
      <c r="E487" s="1" cm="1">
        <f t="array" ref="E487">SUMPRODUCT($G487:$CT487,$G$2:$CT$2)/SUMPRODUCT(--($G487:$CT487&lt;&gt;""),$G$2:$CT$2)</f>
        <v>1.5479522012765528</v>
      </c>
      <c r="F487" s="1" cm="1">
        <f t="array" ref="F487">SUMPRODUCT($G487:$CT487,$F$2:$CS$2)/SUMPRODUCT(--($G487:$CT487&lt;&gt;""),$F$2:$CS$2)</f>
        <v>1.6621694669424552</v>
      </c>
      <c r="G487">
        <v>1.63612861563068</v>
      </c>
      <c r="H487">
        <v>1.72573488689359</v>
      </c>
      <c r="I487">
        <v>1.6343574599489901</v>
      </c>
      <c r="J487">
        <v>1.7315677553231801</v>
      </c>
      <c r="K487">
        <v>1.3439377561997401</v>
      </c>
      <c r="L487">
        <v>1.4305084395968299</v>
      </c>
      <c r="M487">
        <v>1.37733826383811</v>
      </c>
      <c r="N487">
        <v>1.45563439921308</v>
      </c>
      <c r="O487">
        <v>1.6081140979845101</v>
      </c>
      <c r="P487">
        <v>1.7442286131462901</v>
      </c>
      <c r="Q487">
        <v>1.6278910493919001</v>
      </c>
      <c r="R487">
        <v>1.74779967585364</v>
      </c>
      <c r="S487">
        <v>1.588492808005</v>
      </c>
      <c r="T487">
        <v>1.7625800789358801</v>
      </c>
      <c r="U487">
        <v>1.5478940109278001</v>
      </c>
      <c r="V487">
        <v>1.6672351599384601</v>
      </c>
      <c r="W487">
        <v>1.6049835467628699</v>
      </c>
      <c r="X487">
        <v>1.7157271424606699</v>
      </c>
      <c r="Y487">
        <v>1.56714892801737</v>
      </c>
      <c r="Z487">
        <v>1.67116996053741</v>
      </c>
      <c r="AA487">
        <v>1.6330403620288201</v>
      </c>
      <c r="AB487">
        <v>1.72754976588453</v>
      </c>
      <c r="AC487">
        <v>1.5849475495365399</v>
      </c>
      <c r="AD487">
        <v>1.7079510376951601</v>
      </c>
      <c r="AE487">
        <v>1.33118408117194</v>
      </c>
      <c r="AF487">
        <v>1.4213646790382599</v>
      </c>
      <c r="AG487">
        <v>1.59616493130294</v>
      </c>
      <c r="AH487">
        <v>1.71970288432773</v>
      </c>
      <c r="AI487">
        <v>1.5347834719326701</v>
      </c>
      <c r="AJ487">
        <v>1.6412338778034801</v>
      </c>
      <c r="AK487">
        <v>1.5347959551214101</v>
      </c>
      <c r="AL487">
        <v>1.66718455161736</v>
      </c>
      <c r="AM487">
        <v>1.5446428571428501</v>
      </c>
      <c r="AN487">
        <v>1.64198974204254</v>
      </c>
      <c r="AO487">
        <v>1.3572574973400899</v>
      </c>
      <c r="AP487">
        <v>1.48075307016752</v>
      </c>
      <c r="AQ487">
        <v>1.5320582395764299</v>
      </c>
      <c r="AR487">
        <v>1.64363666446062</v>
      </c>
      <c r="AS487">
        <v>1.65695703010815</v>
      </c>
      <c r="AT487">
        <v>1.77242034492838</v>
      </c>
      <c r="AU487">
        <v>1.6555816021340199</v>
      </c>
      <c r="AV487">
        <v>1.76761781585967</v>
      </c>
      <c r="AW487">
        <v>1.60542100816671</v>
      </c>
      <c r="AX487">
        <v>1.7161503801745901</v>
      </c>
      <c r="AY487">
        <v>1.5886779053448501</v>
      </c>
      <c r="AZ487">
        <v>1.69882146057726</v>
      </c>
      <c r="BA487">
        <v>1.6154175588865001</v>
      </c>
      <c r="BB487">
        <v>1.7124380544508999</v>
      </c>
      <c r="BC487">
        <v>1.5587118436305001</v>
      </c>
      <c r="BD487">
        <v>1.6665556340186201</v>
      </c>
      <c r="BE487">
        <v>1.5743045815801699</v>
      </c>
      <c r="BF487">
        <v>1.6998889668069099</v>
      </c>
      <c r="BG487">
        <v>1.59635318760406</v>
      </c>
      <c r="BH487">
        <v>1.73288039099844</v>
      </c>
      <c r="BI487">
        <v>1.6235991862349499</v>
      </c>
      <c r="BJ487">
        <v>1.7198889693458801</v>
      </c>
      <c r="BK487">
        <v>1.62399287052361</v>
      </c>
      <c r="BL487">
        <v>1.7415382936543999</v>
      </c>
      <c r="BM487">
        <v>1.6480088325159801</v>
      </c>
      <c r="BN487">
        <v>1.7489922201966701</v>
      </c>
      <c r="BO487">
        <v>1.6311767052253601</v>
      </c>
      <c r="BP487">
        <v>1.76312724371759</v>
      </c>
      <c r="BQ487">
        <v>1.6261244608749199</v>
      </c>
      <c r="BR487">
        <v>1.74188891822902</v>
      </c>
      <c r="BS487">
        <v>1.61787821069955</v>
      </c>
      <c r="BT487">
        <v>1.70371877138154</v>
      </c>
      <c r="BU487">
        <v>1.5709828993991599</v>
      </c>
      <c r="BV487">
        <v>1.6570122734042001</v>
      </c>
      <c r="BW487">
        <v>1.59058746091821</v>
      </c>
      <c r="BX487">
        <v>1.6835609675826799</v>
      </c>
      <c r="BY487">
        <v>1.6290222717543199</v>
      </c>
      <c r="BZ487">
        <v>1.77222310672398</v>
      </c>
      <c r="CA487">
        <v>1.57457207282259</v>
      </c>
      <c r="CB487">
        <v>1.68120674908638</v>
      </c>
      <c r="CC487">
        <v>1.6674574583369901</v>
      </c>
      <c r="CD487">
        <v>1.7738335822862601</v>
      </c>
      <c r="CE487">
        <v>1.59625181646595</v>
      </c>
      <c r="CF487">
        <v>1.71506121699042</v>
      </c>
      <c r="CG487">
        <v>1.66354394543816</v>
      </c>
      <c r="CH487">
        <v>1.75674945309483</v>
      </c>
      <c r="CI487">
        <v>1.6044660733046501</v>
      </c>
      <c r="CJ487">
        <v>1.68699823577219</v>
      </c>
      <c r="CK487">
        <v>1.7556475008322601</v>
      </c>
      <c r="CL487">
        <v>1.9033147857516499</v>
      </c>
      <c r="CM487">
        <v>1.5969885715874601</v>
      </c>
      <c r="CN487">
        <v>1.73205794844701</v>
      </c>
      <c r="CO487">
        <v>1.60874857278269</v>
      </c>
      <c r="CP487">
        <v>1.7163661431741299</v>
      </c>
      <c r="CQ487">
        <v>1.5852855316171599</v>
      </c>
      <c r="CR487">
        <v>1.6944075852252101</v>
      </c>
      <c r="CS487">
        <v>1.8779899079228</v>
      </c>
      <c r="CT487">
        <v>2.06159288352494</v>
      </c>
    </row>
    <row r="488" spans="1:98" x14ac:dyDescent="0.45">
      <c r="A488" t="s">
        <v>87</v>
      </c>
      <c r="B488" t="s">
        <v>77</v>
      </c>
      <c r="C488" t="s">
        <v>89</v>
      </c>
      <c r="D488">
        <v>50</v>
      </c>
      <c r="E488" s="1" cm="1">
        <f t="array" ref="E488">SUMPRODUCT($G488:$CT488,$G$2:$CT$2)/SUMPRODUCT(--($G488:$CT488&lt;&gt;""),$G$2:$CT$2)</f>
        <v>1.9962058444211153</v>
      </c>
      <c r="F488" s="1" cm="1">
        <f t="array" ref="F488">SUMPRODUCT($G488:$CT488,$F$2:$CS$2)/SUMPRODUCT(--($G488:$CT488&lt;&gt;""),$F$2:$CS$2)</f>
        <v>2.0745961471953809</v>
      </c>
      <c r="G488">
        <v>1.64812458703708</v>
      </c>
      <c r="H488">
        <v>1.69665802072886</v>
      </c>
      <c r="I488">
        <v>2.5636029955007502</v>
      </c>
      <c r="J488">
        <v>2.6357901093653302</v>
      </c>
      <c r="K488">
        <v>1.99864821985517</v>
      </c>
      <c r="L488">
        <v>2.1573379218186002</v>
      </c>
      <c r="M488">
        <v>2.0646302910435499</v>
      </c>
      <c r="N488">
        <v>2.1490923628023899</v>
      </c>
      <c r="O488">
        <v>1.60545459286105</v>
      </c>
      <c r="P488">
        <v>1.6782676713686</v>
      </c>
      <c r="Q488">
        <v>1.6223099468689199</v>
      </c>
      <c r="R488">
        <v>1.67793380097754</v>
      </c>
      <c r="S488">
        <v>1.5686800048349501</v>
      </c>
      <c r="T488">
        <v>1.67582154813144</v>
      </c>
      <c r="U488">
        <v>1.6397140735239499</v>
      </c>
      <c r="V488">
        <v>1.6907378918890199</v>
      </c>
      <c r="W488">
        <v>1.60562072031762</v>
      </c>
      <c r="X488">
        <v>1.6732545692423499</v>
      </c>
      <c r="Y488">
        <v>1.63070417962793</v>
      </c>
      <c r="Z488">
        <v>1.69736747569844</v>
      </c>
      <c r="AA488">
        <v>1.6448847733396099</v>
      </c>
      <c r="AB488">
        <v>1.67293677574616</v>
      </c>
      <c r="AC488">
        <v>1.6251531673077899</v>
      </c>
      <c r="AD488">
        <v>1.6752127264421199</v>
      </c>
      <c r="AE488">
        <v>2.1085316713798501</v>
      </c>
      <c r="AF488">
        <v>2.1839810420788099</v>
      </c>
      <c r="AG488">
        <v>2.4760490620279998</v>
      </c>
      <c r="AH488">
        <v>2.6112213701468798</v>
      </c>
      <c r="AI488">
        <v>1.6011431582323401</v>
      </c>
      <c r="AJ488">
        <v>1.6350713614808301</v>
      </c>
      <c r="AK488">
        <v>2.4415712880282499</v>
      </c>
      <c r="AL488">
        <v>2.6126023449973901</v>
      </c>
      <c r="AM488">
        <v>2.0820400890028599</v>
      </c>
      <c r="AN488">
        <v>2.1143601976165298</v>
      </c>
      <c r="AO488">
        <v>2.21354300037869</v>
      </c>
      <c r="AP488">
        <v>2.3128992119452501</v>
      </c>
      <c r="AQ488">
        <v>2.3846426207809399</v>
      </c>
      <c r="AR488">
        <v>2.4345301125082699</v>
      </c>
      <c r="AS488">
        <v>2.5334989769073299</v>
      </c>
      <c r="AT488">
        <v>2.6325051154633101</v>
      </c>
      <c r="AU488">
        <v>2.5104033627030899</v>
      </c>
      <c r="AV488">
        <v>2.6438606418236099</v>
      </c>
      <c r="AW488">
        <v>2.00378766544635</v>
      </c>
      <c r="AX488">
        <v>2.0763446916361499</v>
      </c>
      <c r="AY488">
        <v>2.0479024703674198</v>
      </c>
      <c r="AZ488">
        <v>2.17410933193554</v>
      </c>
      <c r="BA488">
        <v>2.4575221780360899</v>
      </c>
      <c r="BB488">
        <v>2.5816579993881899</v>
      </c>
      <c r="BC488">
        <v>2.53463552422954</v>
      </c>
      <c r="BD488">
        <v>2.6236659427337998</v>
      </c>
      <c r="BE488">
        <v>2.5440480364656302</v>
      </c>
      <c r="BF488">
        <v>2.5930779569892399</v>
      </c>
      <c r="BG488">
        <v>2.5265588914549602</v>
      </c>
      <c r="BH488">
        <v>2.6640528492400199</v>
      </c>
      <c r="BI488">
        <v>1.6123581945450101</v>
      </c>
      <c r="BJ488">
        <v>1.66925278438674</v>
      </c>
      <c r="BK488">
        <v>2.5568630303912099</v>
      </c>
      <c r="BL488">
        <v>2.6514559045523098</v>
      </c>
      <c r="BM488">
        <v>1.60109892931419</v>
      </c>
      <c r="BN488">
        <v>1.6749685469997599</v>
      </c>
      <c r="BO488">
        <v>1.6033346629437499</v>
      </c>
      <c r="BP488">
        <v>1.6909134423613801</v>
      </c>
      <c r="BQ488">
        <v>2.5162573717102301</v>
      </c>
      <c r="BR488">
        <v>2.6206495907050402</v>
      </c>
      <c r="BS488">
        <v>2.0359857240601298</v>
      </c>
      <c r="BT488">
        <v>2.15853320265547</v>
      </c>
      <c r="BU488">
        <v>2.4931058388537899</v>
      </c>
      <c r="BV488">
        <v>2.55556411441483</v>
      </c>
      <c r="BW488">
        <v>2.4842732551305802</v>
      </c>
      <c r="BX488">
        <v>2.5429488234326101</v>
      </c>
      <c r="BY488">
        <v>2.5645067133683499</v>
      </c>
      <c r="BZ488">
        <v>2.7037980505581198</v>
      </c>
      <c r="CA488">
        <v>1.5981316716096201</v>
      </c>
      <c r="CB488">
        <v>1.6679218456685201</v>
      </c>
      <c r="CC488">
        <v>1.60439914477345</v>
      </c>
      <c r="CD488">
        <v>1.68448876782942</v>
      </c>
      <c r="CE488">
        <v>2.51696203377373</v>
      </c>
      <c r="CF488">
        <v>2.64195159431425</v>
      </c>
      <c r="CG488">
        <v>2.49216317076309</v>
      </c>
      <c r="CH488">
        <v>2.56208982112984</v>
      </c>
      <c r="CI488">
        <v>2.4664994945190002</v>
      </c>
      <c r="CJ488">
        <v>2.52877277142347</v>
      </c>
      <c r="CK488">
        <v>2.5686022732676999</v>
      </c>
      <c r="CL488">
        <v>2.6790792790222002</v>
      </c>
      <c r="CM488">
        <v>2.4562606011734198</v>
      </c>
      <c r="CN488">
        <v>2.5879376025359302</v>
      </c>
      <c r="CO488">
        <v>2.43606066481397</v>
      </c>
      <c r="CP488">
        <v>2.5123440832417701</v>
      </c>
      <c r="CQ488">
        <v>2.46151897512605</v>
      </c>
      <c r="CR488">
        <v>2.5331371082535101</v>
      </c>
      <c r="CS488">
        <v>2.49672787806273</v>
      </c>
      <c r="CT488">
        <v>2.6216823596732999</v>
      </c>
    </row>
    <row r="489" spans="1:98" x14ac:dyDescent="0.45">
      <c r="A489" t="s">
        <v>87</v>
      </c>
      <c r="B489" t="s">
        <v>81</v>
      </c>
      <c r="C489" t="s">
        <v>70</v>
      </c>
      <c r="D489">
        <v>50</v>
      </c>
      <c r="E489" s="1" cm="1">
        <f t="array" ref="E489">SUMPRODUCT($G489:$CT489,$G$2:$CT$2)/SUMPRODUCT(--($G489:$CT489&lt;&gt;""),$G$2:$CT$2)</f>
        <v>1.8433892305934116</v>
      </c>
      <c r="F489" s="1" cm="1">
        <f t="array" ref="F489">SUMPRODUCT($G489:$CT489,$F$2:$CS$2)/SUMPRODUCT(--($G489:$CT489&lt;&gt;""),$F$2:$CS$2)</f>
        <v>1.9983900676710917</v>
      </c>
      <c r="G489">
        <v>1.89283385045022</v>
      </c>
      <c r="H489">
        <v>2.0263718922201499</v>
      </c>
      <c r="I489">
        <v>1.8968770812498501</v>
      </c>
      <c r="J489">
        <v>2.0272888662368</v>
      </c>
      <c r="K489">
        <v>1.85509897146041</v>
      </c>
      <c r="L489">
        <v>1.99866111852067</v>
      </c>
      <c r="M489">
        <v>1.8717367405015</v>
      </c>
      <c r="N489">
        <v>1.99160797226854</v>
      </c>
      <c r="O489">
        <v>1.8696529606549599</v>
      </c>
      <c r="P489">
        <v>2.03218783406773</v>
      </c>
      <c r="Q489">
        <v>1.8969920750045699</v>
      </c>
      <c r="R489">
        <v>2.0453507118883398</v>
      </c>
      <c r="S489">
        <v>1.8389224357660501</v>
      </c>
      <c r="T489">
        <v>2.0380962891723202</v>
      </c>
      <c r="U489">
        <v>1.8576892472547799</v>
      </c>
      <c r="V489">
        <v>2.0414805580605799</v>
      </c>
      <c r="W489">
        <v>1.88597708440708</v>
      </c>
      <c r="X489">
        <v>2.03967184145989</v>
      </c>
      <c r="Y489">
        <v>1.89110136003555</v>
      </c>
      <c r="Z489">
        <v>2.03776752998278</v>
      </c>
      <c r="AA489">
        <v>1.90662585994925</v>
      </c>
      <c r="AB489">
        <v>2.0363624473567099</v>
      </c>
      <c r="AC489">
        <v>1.8391967415389701</v>
      </c>
      <c r="AD489">
        <v>1.98251651218293</v>
      </c>
      <c r="AE489">
        <v>1.83154212129671</v>
      </c>
      <c r="AF489">
        <v>2.0205235881688899</v>
      </c>
      <c r="AG489">
        <v>1.88325878687495</v>
      </c>
      <c r="AH489">
        <v>2.05146624249367</v>
      </c>
      <c r="AI489">
        <v>1.8338984215710901</v>
      </c>
      <c r="AJ489">
        <v>1.9866555176284599</v>
      </c>
      <c r="AK489">
        <v>1.78954696714745</v>
      </c>
      <c r="AL489">
        <v>2.0053813443146402</v>
      </c>
      <c r="AM489">
        <v>1.8258928571428501</v>
      </c>
      <c r="AN489">
        <v>1.9474373962890299</v>
      </c>
      <c r="AO489">
        <v>1.6488377544947901</v>
      </c>
      <c r="AP489">
        <v>1.79899374244856</v>
      </c>
      <c r="AQ489">
        <v>1.7890999338186599</v>
      </c>
      <c r="AR489">
        <v>1.9465585704831201</v>
      </c>
      <c r="AS489">
        <v>1.8916544869920999</v>
      </c>
      <c r="AT489">
        <v>2.0255188541362101</v>
      </c>
      <c r="AU489">
        <v>1.9792094414356101</v>
      </c>
      <c r="AV489">
        <v>2.1340554522673898</v>
      </c>
      <c r="AW489">
        <v>1.92044494508589</v>
      </c>
      <c r="AX489">
        <v>2.06802309208673</v>
      </c>
      <c r="AY489">
        <v>1.8371349824994501</v>
      </c>
      <c r="AZ489">
        <v>1.9865744576520501</v>
      </c>
      <c r="BA489">
        <v>1.8585377791373501</v>
      </c>
      <c r="BB489">
        <v>1.9759437136739</v>
      </c>
      <c r="BC489">
        <v>1.8835223109002901</v>
      </c>
      <c r="BD489">
        <v>2.06940428763673</v>
      </c>
      <c r="BE489">
        <v>1.9063668770453399</v>
      </c>
      <c r="BF489">
        <v>2.0305195184665701</v>
      </c>
      <c r="BG489">
        <v>1.9307427896235001</v>
      </c>
      <c r="BH489">
        <v>2.0905258069713701</v>
      </c>
      <c r="BI489">
        <v>1.8703837798696501</v>
      </c>
      <c r="BJ489">
        <v>1.9967587324575</v>
      </c>
      <c r="BK489">
        <v>1.8950220977393</v>
      </c>
      <c r="BL489">
        <v>2.0044195478602398</v>
      </c>
      <c r="BM489">
        <v>1.9062957352299199</v>
      </c>
      <c r="BN489">
        <v>2.0476801807584599</v>
      </c>
      <c r="BO489">
        <v>1.9633984842441099</v>
      </c>
      <c r="BP489">
        <v>2.12290386916633</v>
      </c>
      <c r="BQ489">
        <v>1.93956517912155</v>
      </c>
      <c r="BR489">
        <v>2.0616847108529099</v>
      </c>
      <c r="BS489">
        <v>1.9110527581041801</v>
      </c>
      <c r="BT489">
        <v>2.0289771991789398</v>
      </c>
      <c r="BU489">
        <v>1.8632722230781</v>
      </c>
      <c r="BV489">
        <v>1.96493863297899</v>
      </c>
      <c r="BW489">
        <v>1.8457415548085201</v>
      </c>
      <c r="BX489">
        <v>1.9748113495850801</v>
      </c>
      <c r="BY489">
        <v>1.93548444161403</v>
      </c>
      <c r="BZ489">
        <v>2.0790921473933701</v>
      </c>
      <c r="CA489">
        <v>1.9148921990069601</v>
      </c>
      <c r="CB489">
        <v>2.04407566618903</v>
      </c>
      <c r="CC489">
        <v>1.89974518935067</v>
      </c>
      <c r="CD489">
        <v>2.0669976276249802</v>
      </c>
      <c r="CE489">
        <v>1.9348744759391301</v>
      </c>
      <c r="CF489">
        <v>2.0648415707628298</v>
      </c>
      <c r="CG489">
        <v>1.94631321580234</v>
      </c>
      <c r="CH489">
        <v>2.0772744820486402</v>
      </c>
      <c r="CI489">
        <v>1.93718159652704</v>
      </c>
      <c r="CJ489">
        <v>2.0244018474834902</v>
      </c>
      <c r="CK489">
        <v>1.8990107956436899</v>
      </c>
      <c r="CL489">
        <v>2.0831787701526601</v>
      </c>
      <c r="CM489">
        <v>1.8891777660373099</v>
      </c>
      <c r="CN489">
        <v>2.03755248449795</v>
      </c>
      <c r="CO489">
        <v>1.84229518085266</v>
      </c>
      <c r="CP489">
        <v>1.9848553394084301</v>
      </c>
      <c r="CQ489">
        <v>1.91589664406861</v>
      </c>
      <c r="CR489">
        <v>2.0004463316364598</v>
      </c>
      <c r="CS489">
        <v>1.86892784685012</v>
      </c>
      <c r="CT489">
        <v>2.0280081152785701</v>
      </c>
    </row>
    <row r="490" spans="1:98" x14ac:dyDescent="0.45">
      <c r="A490" t="s">
        <v>87</v>
      </c>
      <c r="B490" t="s">
        <v>88</v>
      </c>
      <c r="C490" t="s">
        <v>89</v>
      </c>
      <c r="D490">
        <v>50</v>
      </c>
      <c r="E490" s="1" cm="1">
        <f t="array" ref="E490">SUMPRODUCT($G490:$CT490,$G$2:$CT$2)/SUMPRODUCT(--($G490:$CT490&lt;&gt;""),$G$2:$CT$2)</f>
        <v>1.8453415082259825</v>
      </c>
      <c r="F490" s="1" cm="1">
        <f t="array" ref="F490">SUMPRODUCT($G490:$CT490,$F$2:$CS$2)/SUMPRODUCT(--($G490:$CT490&lt;&gt;""),$F$2:$CS$2)</f>
        <v>1.9264683876704238</v>
      </c>
      <c r="G490">
        <v>1.9820466709575599</v>
      </c>
      <c r="H490">
        <v>2.0062652756186599</v>
      </c>
      <c r="I490">
        <v>1.98227712022476</v>
      </c>
      <c r="J490">
        <v>2.0154721854006801</v>
      </c>
      <c r="K490">
        <v>1.4513939587810201</v>
      </c>
      <c r="L490">
        <v>1.5555352043277599</v>
      </c>
      <c r="M490">
        <v>1.5068828934979399</v>
      </c>
      <c r="N490">
        <v>1.5663140619328899</v>
      </c>
      <c r="O490">
        <v>1.91807681276562</v>
      </c>
      <c r="P490">
        <v>2.03927984773029</v>
      </c>
      <c r="Q490">
        <v>1.8966092249839399</v>
      </c>
      <c r="R490">
        <v>2.0234772140429298</v>
      </c>
      <c r="S490">
        <v>1.9060284526568601</v>
      </c>
      <c r="T490">
        <v>2.0807227206079402</v>
      </c>
      <c r="U490">
        <v>1.83640125192297</v>
      </c>
      <c r="V490">
        <v>1.9057874913797599</v>
      </c>
      <c r="W490">
        <v>1.87142970418155</v>
      </c>
      <c r="X490">
        <v>1.9721540997162399</v>
      </c>
      <c r="Y490">
        <v>1.8403162328798099</v>
      </c>
      <c r="Z490">
        <v>1.9151461286485501</v>
      </c>
      <c r="AA490">
        <v>1.98507415836145</v>
      </c>
      <c r="AB490">
        <v>2.0353736692040001</v>
      </c>
      <c r="AC490">
        <v>1.93740313635412</v>
      </c>
      <c r="AD490">
        <v>2.0111924208333098</v>
      </c>
      <c r="AE490">
        <v>1.47857220880414</v>
      </c>
      <c r="AF490">
        <v>1.53925697571395</v>
      </c>
      <c r="AG490">
        <v>1.85706415859789</v>
      </c>
      <c r="AH490">
        <v>1.9885225208134101</v>
      </c>
      <c r="AI490">
        <v>1.8265370018250799</v>
      </c>
      <c r="AJ490">
        <v>1.87805548555588</v>
      </c>
      <c r="AK490">
        <v>1.87367011983033</v>
      </c>
      <c r="AL490">
        <v>2.0033707321531198</v>
      </c>
      <c r="AM490">
        <v>1.91074728465831</v>
      </c>
      <c r="AN490">
        <v>1.933879544426</v>
      </c>
      <c r="AO490">
        <v>1.69857356680432</v>
      </c>
      <c r="AP490">
        <v>1.72943934503092</v>
      </c>
      <c r="AQ490">
        <v>1.83926538716082</v>
      </c>
      <c r="AR490">
        <v>1.9156717405691499</v>
      </c>
      <c r="AS490">
        <v>1.9367874890382899</v>
      </c>
      <c r="AT490">
        <v>2.0624671148786899</v>
      </c>
      <c r="AU490">
        <v>1.9498181230296601</v>
      </c>
      <c r="AV490">
        <v>2.0262064505698798</v>
      </c>
      <c r="AW490">
        <v>1.8786820613911499</v>
      </c>
      <c r="AX490">
        <v>1.9441565756125001</v>
      </c>
      <c r="AY490">
        <v>1.8615342993862101</v>
      </c>
      <c r="AZ490">
        <v>1.96209059704773</v>
      </c>
      <c r="BA490">
        <v>1.8734781278678401</v>
      </c>
      <c r="BB490">
        <v>1.96188436830835</v>
      </c>
      <c r="BC490">
        <v>1.88012471187027</v>
      </c>
      <c r="BD490">
        <v>1.9331539045741</v>
      </c>
      <c r="BE490">
        <v>1.83134642356241</v>
      </c>
      <c r="BF490">
        <v>1.90525654511453</v>
      </c>
      <c r="BG490">
        <v>1.87610773940598</v>
      </c>
      <c r="BH490">
        <v>1.9681642408292599</v>
      </c>
      <c r="BI490">
        <v>1.9002448191441601</v>
      </c>
      <c r="BJ490">
        <v>1.9808110065170099</v>
      </c>
      <c r="BK490">
        <v>1.9670261717258</v>
      </c>
      <c r="BL490">
        <v>2.0528526999254302</v>
      </c>
      <c r="BM490">
        <v>1.9380696844429599</v>
      </c>
      <c r="BN490">
        <v>2.0285644593935301</v>
      </c>
      <c r="BO490">
        <v>1.8872277622656499</v>
      </c>
      <c r="BP490">
        <v>2.0174870362983599</v>
      </c>
      <c r="BQ490">
        <v>1.8769122436405199</v>
      </c>
      <c r="BR490">
        <v>1.9274711733122001</v>
      </c>
      <c r="BS490">
        <v>1.87179392347948</v>
      </c>
      <c r="BT490">
        <v>1.99691181093625</v>
      </c>
      <c r="BU490">
        <v>1.84017614132388</v>
      </c>
      <c r="BV490">
        <v>1.8907333230626999</v>
      </c>
      <c r="BW490">
        <v>1.8649474599778999</v>
      </c>
      <c r="BX490">
        <v>1.9426408707303799</v>
      </c>
      <c r="BY490">
        <v>1.92483504042173</v>
      </c>
      <c r="BZ490">
        <v>1.9995754391551199</v>
      </c>
      <c r="CA490">
        <v>1.7828429249002999</v>
      </c>
      <c r="CB490">
        <v>1.9027736123607299</v>
      </c>
      <c r="CC490">
        <v>1.9516445537884699</v>
      </c>
      <c r="CD490">
        <v>2.07005828427496</v>
      </c>
      <c r="CE490">
        <v>1.86712655965524</v>
      </c>
      <c r="CF490">
        <v>1.9882576959695299</v>
      </c>
      <c r="CG490">
        <v>1.9402650881482399</v>
      </c>
      <c r="CH490">
        <v>2.0091236649079902</v>
      </c>
      <c r="CI490">
        <v>1.8506254088449201</v>
      </c>
      <c r="CJ490">
        <v>1.9050984201240899</v>
      </c>
      <c r="CK490">
        <v>2.3095306035097698</v>
      </c>
      <c r="CL490">
        <v>2.42678461026299</v>
      </c>
      <c r="CM490">
        <v>1.87457942885743</v>
      </c>
      <c r="CN490">
        <v>1.9896560353696799</v>
      </c>
      <c r="CO490">
        <v>1.8913483702794101</v>
      </c>
      <c r="CP490">
        <v>1.9902733794351399</v>
      </c>
      <c r="CQ490">
        <v>1.8841709088277101</v>
      </c>
      <c r="CR490">
        <v>1.94278510941156</v>
      </c>
      <c r="CS490">
        <v>2.4633615980856201</v>
      </c>
      <c r="CT490">
        <v>2.6175206783540501</v>
      </c>
    </row>
    <row r="491" spans="1:98" x14ac:dyDescent="0.45">
      <c r="A491" t="s">
        <v>127</v>
      </c>
      <c r="B491" t="s">
        <v>72</v>
      </c>
      <c r="C491" t="s">
        <v>70</v>
      </c>
      <c r="D491">
        <v>40</v>
      </c>
      <c r="E491" s="1" cm="1">
        <f t="array" ref="E491">SUMPRODUCT($G491:$CT491,$G$2:$CT$2)/SUMPRODUCT(--($G491:$CT491&lt;&gt;""),$G$2:$CT$2)</f>
        <v>1.2074473248072732</v>
      </c>
      <c r="F491" s="1" cm="1">
        <f t="array" ref="F491">SUMPRODUCT($G491:$CT491,$F$2:$CS$2)/SUMPRODUCT(--($G491:$CT491&lt;&gt;""),$F$2:$CS$2)</f>
        <v>1.2616920194018708</v>
      </c>
      <c r="G491">
        <v>1.2258364570614699</v>
      </c>
      <c r="H491">
        <v>1.27818037578823</v>
      </c>
      <c r="I491">
        <v>1.22731156591365</v>
      </c>
      <c r="J491">
        <v>1.2835896326721099</v>
      </c>
      <c r="K491">
        <v>1.2125519493753101</v>
      </c>
      <c r="L491">
        <v>1.2838196560183801</v>
      </c>
      <c r="M491">
        <v>1.2206134375542399</v>
      </c>
      <c r="N491">
        <v>1.29292774145358</v>
      </c>
      <c r="O491">
        <v>1.2164628581857999</v>
      </c>
      <c r="P491">
        <v>1.2796234975099701</v>
      </c>
      <c r="Q491">
        <v>1.19893737849829</v>
      </c>
      <c r="R491">
        <v>1.2636517936523399</v>
      </c>
      <c r="S491">
        <v>1.1825484415154399</v>
      </c>
      <c r="T491">
        <v>1.27873776152111</v>
      </c>
      <c r="U491">
        <v>1.2079571375523801</v>
      </c>
      <c r="V491">
        <v>1.2799400562304299</v>
      </c>
      <c r="W491">
        <v>1.2154864324511001</v>
      </c>
      <c r="X491">
        <v>1.2771676644332499</v>
      </c>
      <c r="Y491">
        <v>1.2722013629626401</v>
      </c>
      <c r="Z491">
        <v>1.3128374476781399</v>
      </c>
      <c r="AA491">
        <v>1.2281095503413599</v>
      </c>
      <c r="AB491">
        <v>1.28036307515237</v>
      </c>
      <c r="AC491">
        <v>1.1954969878874999</v>
      </c>
      <c r="AD491">
        <v>1.2639366239577099</v>
      </c>
      <c r="AE491">
        <v>1.18564380469214</v>
      </c>
      <c r="AF491">
        <v>1.2638512980471599</v>
      </c>
      <c r="AG491">
        <v>1.2077693705263</v>
      </c>
      <c r="AH491">
        <v>1.2777287287214201</v>
      </c>
      <c r="AI491">
        <v>1.19029728223102</v>
      </c>
      <c r="AJ491">
        <v>1.24617229082189</v>
      </c>
      <c r="AK491">
        <v>1.2004322278550399</v>
      </c>
      <c r="AL491">
        <v>1.27156704101326</v>
      </c>
      <c r="AM491">
        <v>1.2931814753356401</v>
      </c>
      <c r="AN491">
        <v>1.27802081761955</v>
      </c>
      <c r="AO491">
        <v>1.15370133266009</v>
      </c>
      <c r="AP491">
        <v>1.1456296323012201</v>
      </c>
      <c r="AQ491">
        <v>1.16263732627399</v>
      </c>
      <c r="AR491">
        <v>1.2252117802779601</v>
      </c>
      <c r="AS491">
        <v>1.2299619994153701</v>
      </c>
      <c r="AT491">
        <v>1.29215141771411</v>
      </c>
      <c r="AU491">
        <v>1.2275159647562801</v>
      </c>
      <c r="AV491">
        <v>1.29468919246625</v>
      </c>
      <c r="AW491">
        <v>1.1964517037454201</v>
      </c>
      <c r="AX491">
        <v>1.2637707687975199</v>
      </c>
      <c r="AY491">
        <v>1.1902064557582701</v>
      </c>
      <c r="AZ491">
        <v>1.2556771106339</v>
      </c>
      <c r="BA491">
        <v>1.1819516671765</v>
      </c>
      <c r="BB491">
        <v>1.2416885897828001</v>
      </c>
      <c r="BC491">
        <v>1.2141420063155299</v>
      </c>
      <c r="BD491">
        <v>1.28995509839713</v>
      </c>
      <c r="BE491">
        <v>1.2128038803179</v>
      </c>
      <c r="BF491">
        <v>1.26132246376811</v>
      </c>
      <c r="BG491">
        <v>1.2158816262957099</v>
      </c>
      <c r="BH491">
        <v>1.2916241473763299</v>
      </c>
      <c r="BI491">
        <v>1.1971656149787899</v>
      </c>
      <c r="BJ491">
        <v>1.27893865728767</v>
      </c>
      <c r="BK491">
        <v>1.23245366749722</v>
      </c>
      <c r="BL491">
        <v>1.29929250859356</v>
      </c>
      <c r="BM491">
        <v>1.2072431766246401</v>
      </c>
      <c r="BN491">
        <v>1.2648470999049899</v>
      </c>
      <c r="BO491">
        <v>1.2189070602313501</v>
      </c>
      <c r="BP491">
        <v>1.2976146788990801</v>
      </c>
      <c r="BQ491">
        <v>1.22302614206495</v>
      </c>
      <c r="BR491">
        <v>1.26972977730833</v>
      </c>
      <c r="BS491">
        <v>1.1952031362686499</v>
      </c>
      <c r="BT491">
        <v>1.25765112709654</v>
      </c>
      <c r="BU491">
        <v>1.19731166230164</v>
      </c>
      <c r="BV491">
        <v>1.2450187439018101</v>
      </c>
      <c r="BW491">
        <v>1.2043536519429201</v>
      </c>
      <c r="BX491">
        <v>1.2550600625308499</v>
      </c>
      <c r="BY491">
        <v>1.21564152912664</v>
      </c>
      <c r="BZ491">
        <v>1.28969201648711</v>
      </c>
      <c r="CA491">
        <v>1.1994512757283899</v>
      </c>
      <c r="CB491">
        <v>1.26111055572217</v>
      </c>
      <c r="CC491">
        <v>1.22533169317283</v>
      </c>
      <c r="CD491">
        <v>1.2893418855987999</v>
      </c>
      <c r="CE491">
        <v>1.19230319530975</v>
      </c>
      <c r="CF491">
        <v>1.2698725550785801</v>
      </c>
      <c r="CG491">
        <v>1.2014283875948999</v>
      </c>
      <c r="CH491">
        <v>1.2731952129713</v>
      </c>
      <c r="CI491">
        <v>1.20248974170912</v>
      </c>
      <c r="CJ491">
        <v>1.24949947469621</v>
      </c>
      <c r="CK491">
        <v>1.2080895990868801</v>
      </c>
      <c r="CL491">
        <v>1.2737432824463699</v>
      </c>
      <c r="CM491">
        <v>1.1896949642688299</v>
      </c>
      <c r="CN491">
        <v>1.2505908850763201</v>
      </c>
      <c r="CO491">
        <v>1.2054438915099399</v>
      </c>
      <c r="CP491">
        <v>1.2604106077252799</v>
      </c>
      <c r="CQ491">
        <v>1.20252599580207</v>
      </c>
      <c r="CR491">
        <v>1.26328741344785</v>
      </c>
      <c r="CS491">
        <v>1.19711803568641</v>
      </c>
      <c r="CT491">
        <v>1.2623836029755999</v>
      </c>
    </row>
    <row r="492" spans="1:98" x14ac:dyDescent="0.45">
      <c r="A492" t="s">
        <v>127</v>
      </c>
      <c r="B492" t="s">
        <v>72</v>
      </c>
      <c r="C492" t="s">
        <v>76</v>
      </c>
      <c r="D492">
        <v>40</v>
      </c>
      <c r="E492" s="1" cm="1">
        <f t="array" ref="E492">SUMPRODUCT($G492:$CT492,$G$2:$CT$2)/SUMPRODUCT(--($G492:$CT492&lt;&gt;""),$G$2:$CT$2)</f>
        <v>1.2447882138438657</v>
      </c>
      <c r="F492" s="1" cm="1">
        <f t="array" ref="F492">SUMPRODUCT($G492:$CT492,$F$2:$CS$2)/SUMPRODUCT(--($G492:$CT492&lt;&gt;""),$F$2:$CS$2)</f>
        <v>1.3026780764868666</v>
      </c>
      <c r="G492">
        <v>1.26894711294816</v>
      </c>
      <c r="H492">
        <v>1.32620916611961</v>
      </c>
      <c r="I492">
        <v>1.27005120276165</v>
      </c>
      <c r="J492">
        <v>1.3292031342685799</v>
      </c>
      <c r="K492">
        <v>1.2496046559023</v>
      </c>
      <c r="L492">
        <v>1.32835616827083</v>
      </c>
      <c r="M492">
        <v>1.26856908405178</v>
      </c>
      <c r="N492">
        <v>1.33990500186734</v>
      </c>
      <c r="O492">
        <v>1.2573305869162701</v>
      </c>
      <c r="P492">
        <v>1.32644121711469</v>
      </c>
      <c r="Q492">
        <v>1.24781031057644</v>
      </c>
      <c r="R492">
        <v>1.31228650793988</v>
      </c>
      <c r="S492">
        <v>1.2299178583253101</v>
      </c>
      <c r="T492">
        <v>1.3203262543291201</v>
      </c>
      <c r="U492">
        <v>1.2496604954644299</v>
      </c>
      <c r="V492">
        <v>1.32774123388679</v>
      </c>
      <c r="W492">
        <v>1.25740678858864</v>
      </c>
      <c r="X492">
        <v>1.3198413013066299</v>
      </c>
      <c r="Y492">
        <v>1.29617960665142</v>
      </c>
      <c r="Z492">
        <v>1.34710576664653</v>
      </c>
      <c r="AA492">
        <v>1.2680373538413201</v>
      </c>
      <c r="AB492">
        <v>1.3221141018598399</v>
      </c>
      <c r="AC492">
        <v>1.24157099491505</v>
      </c>
      <c r="AD492">
        <v>1.3103094940248701</v>
      </c>
      <c r="AE492">
        <v>1.2334907091621801</v>
      </c>
      <c r="AF492">
        <v>1.31150401126309</v>
      </c>
      <c r="AG492">
        <v>1.25715244689932</v>
      </c>
      <c r="AH492">
        <v>1.3240472524826501</v>
      </c>
      <c r="AI492">
        <v>1.22815437599749</v>
      </c>
      <c r="AJ492">
        <v>1.2860071934205399</v>
      </c>
      <c r="AK492">
        <v>1.23360732852004</v>
      </c>
      <c r="AL492">
        <v>1.3084139280587901</v>
      </c>
      <c r="AM492">
        <v>1.3163184492381901</v>
      </c>
      <c r="AN492">
        <v>1.3026710288127901</v>
      </c>
      <c r="AO492">
        <v>1.1525976953456001</v>
      </c>
      <c r="AP492">
        <v>1.1778623338683201</v>
      </c>
      <c r="AQ492">
        <v>1.20520847121111</v>
      </c>
      <c r="AR492">
        <v>1.2666909331568399</v>
      </c>
      <c r="AS492">
        <v>1.2678310435545099</v>
      </c>
      <c r="AT492">
        <v>1.3351651563870199</v>
      </c>
      <c r="AU492">
        <v>1.27575782070972</v>
      </c>
      <c r="AV492">
        <v>1.33575297065718</v>
      </c>
      <c r="AW492">
        <v>1.23707406364404</v>
      </c>
      <c r="AX492">
        <v>1.30221064488876</v>
      </c>
      <c r="AY492">
        <v>1.2381427436127199</v>
      </c>
      <c r="AZ492">
        <v>1.3161765949172299</v>
      </c>
      <c r="BA492">
        <v>1.22904863872743</v>
      </c>
      <c r="BB492">
        <v>1.29178342000611</v>
      </c>
      <c r="BC492">
        <v>1.2486509533263099</v>
      </c>
      <c r="BD492">
        <v>1.3129921522124299</v>
      </c>
      <c r="BE492">
        <v>1.2580206872370201</v>
      </c>
      <c r="BF492">
        <v>1.29951203833567</v>
      </c>
      <c r="BG492">
        <v>1.2524437402653199</v>
      </c>
      <c r="BH492">
        <v>1.3269509640689601</v>
      </c>
      <c r="BI492">
        <v>1.2598531085134901</v>
      </c>
      <c r="BJ492">
        <v>1.3336953898141399</v>
      </c>
      <c r="BK492">
        <v>1.2664096175181401</v>
      </c>
      <c r="BL492">
        <v>1.3273375406943899</v>
      </c>
      <c r="BM492">
        <v>1.2644362852080999</v>
      </c>
      <c r="BN492">
        <v>1.32758620689655</v>
      </c>
      <c r="BO492">
        <v>1.2468448344634999</v>
      </c>
      <c r="BP492">
        <v>1.31194256082967</v>
      </c>
      <c r="BQ492">
        <v>1.24496083091277</v>
      </c>
      <c r="BR492">
        <v>1.28684094709972</v>
      </c>
      <c r="BS492">
        <v>1.23494276679549</v>
      </c>
      <c r="BT492">
        <v>1.3266823233537299</v>
      </c>
      <c r="BU492">
        <v>1.24857494993067</v>
      </c>
      <c r="BV492">
        <v>1.3022775124531401</v>
      </c>
      <c r="BW492">
        <v>1.25978513834363</v>
      </c>
      <c r="BX492">
        <v>1.3043795105667699</v>
      </c>
      <c r="BY492">
        <v>1.2544357763271901</v>
      </c>
      <c r="BZ492">
        <v>1.30658600010614</v>
      </c>
      <c r="CA492">
        <v>1.2447710131405001</v>
      </c>
      <c r="CB492">
        <v>1.31252846368311</v>
      </c>
      <c r="CC492">
        <v>1.2663210614181499</v>
      </c>
      <c r="CD492">
        <v>1.3265676712649701</v>
      </c>
      <c r="CE492">
        <v>1.2411932719771499</v>
      </c>
      <c r="CF492">
        <v>1.3252601513304001</v>
      </c>
      <c r="CG492">
        <v>1.2635310770814501</v>
      </c>
      <c r="CH492">
        <v>1.33081971432248</v>
      </c>
      <c r="CI492">
        <v>1.24238309512954</v>
      </c>
      <c r="CJ492">
        <v>1.2968164608400801</v>
      </c>
      <c r="CK492">
        <v>1.2308698340229201</v>
      </c>
      <c r="CL492">
        <v>1.29944832833975</v>
      </c>
      <c r="CM492">
        <v>1.23374023301726</v>
      </c>
      <c r="CN492">
        <v>1.29718043544754</v>
      </c>
      <c r="CO492">
        <v>1.2459445485684699</v>
      </c>
      <c r="CP492">
        <v>1.3050690450031199</v>
      </c>
      <c r="CQ492">
        <v>1.25025935486984</v>
      </c>
      <c r="CR492">
        <v>1.30870467321286</v>
      </c>
      <c r="CS492">
        <v>1.2399105238516299</v>
      </c>
      <c r="CT492">
        <v>1.3004005618269701</v>
      </c>
    </row>
    <row r="493" spans="1:98" x14ac:dyDescent="0.45">
      <c r="A493" t="s">
        <v>127</v>
      </c>
      <c r="B493" t="s">
        <v>77</v>
      </c>
      <c r="C493" t="s">
        <v>70</v>
      </c>
      <c r="D493">
        <v>40</v>
      </c>
      <c r="E493" s="1" cm="1">
        <f t="array" ref="E493">SUMPRODUCT($G493:$CT493,$G$2:$CT$2)/SUMPRODUCT(--($G493:$CT493&lt;&gt;""),$G$2:$CT$2)</f>
        <v>1.5425245532154237</v>
      </c>
      <c r="F493" s="1" cm="1">
        <f t="array" ref="F493">SUMPRODUCT($G493:$CT493,$F$2:$CS$2)/SUMPRODUCT(--($G493:$CT493&lt;&gt;""),$F$2:$CS$2)</f>
        <v>1.6147047829320318</v>
      </c>
      <c r="G493">
        <v>1.3571763065665601</v>
      </c>
      <c r="H493">
        <v>1.4151632499887701</v>
      </c>
      <c r="I493">
        <v>1.76856394563213</v>
      </c>
      <c r="J493">
        <v>1.88097017562268</v>
      </c>
      <c r="K493">
        <v>1.5471639704156199</v>
      </c>
      <c r="L493">
        <v>1.66719379213026</v>
      </c>
      <c r="M493">
        <v>1.5312741637692</v>
      </c>
      <c r="N493">
        <v>1.64247352834426</v>
      </c>
      <c r="O493">
        <v>1.33111360258649</v>
      </c>
      <c r="P493">
        <v>1.40164785023335</v>
      </c>
      <c r="Q493">
        <v>1.3213345300941299</v>
      </c>
      <c r="R493">
        <v>1.39273180505276</v>
      </c>
      <c r="S493">
        <v>1.3109007205133401</v>
      </c>
      <c r="T493">
        <v>1.4110946442366801</v>
      </c>
      <c r="U493">
        <v>1.3282451859317801</v>
      </c>
      <c r="V493">
        <v>1.4120099729457301</v>
      </c>
      <c r="W493">
        <v>1.33561771852221</v>
      </c>
      <c r="X493">
        <v>1.41022366207712</v>
      </c>
      <c r="Y493">
        <v>1.4145460738320199</v>
      </c>
      <c r="Z493">
        <v>1.4750331959371801</v>
      </c>
      <c r="AA493">
        <v>1.3346883256166699</v>
      </c>
      <c r="AB493">
        <v>1.3961966046718399</v>
      </c>
      <c r="AC493">
        <v>1.31593238864149</v>
      </c>
      <c r="AD493">
        <v>1.4018789946247301</v>
      </c>
      <c r="AE493">
        <v>1.54253698736543</v>
      </c>
      <c r="AF493">
        <v>1.6472151760464999</v>
      </c>
      <c r="AG493">
        <v>1.7907020014447099</v>
      </c>
      <c r="AH493">
        <v>1.92568824744073</v>
      </c>
      <c r="AI493">
        <v>1.29595351003795</v>
      </c>
      <c r="AJ493">
        <v>1.3654975449206901</v>
      </c>
      <c r="AK493">
        <v>1.7031981635692099</v>
      </c>
      <c r="AL493">
        <v>1.86686951987226</v>
      </c>
      <c r="AM493">
        <v>1.76822013124151</v>
      </c>
      <c r="AN493">
        <v>1.6914834439583599</v>
      </c>
      <c r="AO493">
        <v>1.78818819540872</v>
      </c>
      <c r="AP493">
        <v>1.6979279750419201</v>
      </c>
      <c r="AQ493">
        <v>1.6983620119126399</v>
      </c>
      <c r="AR493">
        <v>1.8184281932494999</v>
      </c>
      <c r="AS493">
        <v>1.80260157848582</v>
      </c>
      <c r="AT493">
        <v>1.94530838935983</v>
      </c>
      <c r="AU493">
        <v>1.8476921833319799</v>
      </c>
      <c r="AV493">
        <v>1.9376929916740699</v>
      </c>
      <c r="AW493">
        <v>1.56509433962264</v>
      </c>
      <c r="AX493">
        <v>1.6616023655308301</v>
      </c>
      <c r="AY493">
        <v>1.5630949764123001</v>
      </c>
      <c r="AZ493">
        <v>1.6555688946754299</v>
      </c>
      <c r="BA493">
        <v>1.75676965432854</v>
      </c>
      <c r="BB493">
        <v>1.8976200672988599</v>
      </c>
      <c r="BC493">
        <v>1.7480180672324801</v>
      </c>
      <c r="BD493">
        <v>1.87370258350765</v>
      </c>
      <c r="BE493">
        <v>1.8014405095839101</v>
      </c>
      <c r="BF493">
        <v>1.8665410238429101</v>
      </c>
      <c r="BG493">
        <v>1.7998952682743401</v>
      </c>
      <c r="BH493">
        <v>1.9388527847897301</v>
      </c>
      <c r="BI493">
        <v>1.3381607530774799</v>
      </c>
      <c r="BJ493">
        <v>1.4413296093238099</v>
      </c>
      <c r="BK493">
        <v>1.7781859847589201</v>
      </c>
      <c r="BL493">
        <v>1.8870014368077399</v>
      </c>
      <c r="BM493">
        <v>1.34237553598479</v>
      </c>
      <c r="BN493">
        <v>1.42394792923716</v>
      </c>
      <c r="BO493">
        <v>1.3231431990426801</v>
      </c>
      <c r="BP493">
        <v>1.39125648185081</v>
      </c>
      <c r="BQ493">
        <v>1.7567115570812399</v>
      </c>
      <c r="BR493">
        <v>1.8835841915324301</v>
      </c>
      <c r="BS493">
        <v>1.60794792610536</v>
      </c>
      <c r="BT493">
        <v>1.6909591878247601</v>
      </c>
      <c r="BU493">
        <v>1.76330046731371</v>
      </c>
      <c r="BV493">
        <v>1.8575720228007999</v>
      </c>
      <c r="BW493">
        <v>1.78067185406333</v>
      </c>
      <c r="BX493">
        <v>1.87303415689132</v>
      </c>
      <c r="BY493">
        <v>1.78927630065983</v>
      </c>
      <c r="BZ493">
        <v>1.89964443029241</v>
      </c>
      <c r="CA493">
        <v>1.3332111477667801</v>
      </c>
      <c r="CB493">
        <v>1.39928021593521</v>
      </c>
      <c r="CC493">
        <v>1.34622030870163</v>
      </c>
      <c r="CD493">
        <v>1.41933924962657</v>
      </c>
      <c r="CE493">
        <v>1.76527084133691</v>
      </c>
      <c r="CF493">
        <v>1.90716397467804</v>
      </c>
      <c r="CG493">
        <v>1.7950714193797399</v>
      </c>
      <c r="CH493">
        <v>1.87203706086732</v>
      </c>
      <c r="CI493">
        <v>1.76267171486907</v>
      </c>
      <c r="CJ493">
        <v>1.8752651297401199</v>
      </c>
      <c r="CK493">
        <v>1.82470157416654</v>
      </c>
      <c r="CL493">
        <v>1.9301612212869099</v>
      </c>
      <c r="CM493">
        <v>1.7501042738369901</v>
      </c>
      <c r="CN493">
        <v>1.8559630731585199</v>
      </c>
      <c r="CO493">
        <v>1.7265559361468299</v>
      </c>
      <c r="CP493">
        <v>1.8407871776643101</v>
      </c>
      <c r="CQ493">
        <v>1.7588120340659601</v>
      </c>
      <c r="CR493">
        <v>1.8434944148230299</v>
      </c>
      <c r="CS493">
        <v>1.77020236175414</v>
      </c>
      <c r="CT493">
        <v>1.9068927846850099</v>
      </c>
    </row>
    <row r="494" spans="1:98" x14ac:dyDescent="0.45">
      <c r="A494" t="s">
        <v>127</v>
      </c>
      <c r="B494" t="s">
        <v>77</v>
      </c>
      <c r="C494" t="s">
        <v>76</v>
      </c>
      <c r="D494">
        <v>40</v>
      </c>
      <c r="E494" s="1" cm="1">
        <f t="array" ref="E494">SUMPRODUCT($G494:$CT494,$G$2:$CT$2)/SUMPRODUCT(--($G494:$CT494&lt;&gt;""),$G$2:$CT$2)</f>
        <v>1.6093728361699875</v>
      </c>
      <c r="F494" s="1" cm="1">
        <f t="array" ref="F494">SUMPRODUCT($G494:$CT494,$F$2:$CS$2)/SUMPRODUCT(--($G494:$CT494&lt;&gt;""),$F$2:$CS$2)</f>
        <v>1.6854293063387358</v>
      </c>
      <c r="G494">
        <v>1.4169444699854801</v>
      </c>
      <c r="H494">
        <v>1.4726498266892101</v>
      </c>
      <c r="I494">
        <v>1.8857435321981999</v>
      </c>
      <c r="J494">
        <v>1.99489471418751</v>
      </c>
      <c r="K494">
        <v>1.62611154249981</v>
      </c>
      <c r="L494">
        <v>1.7221395274444899</v>
      </c>
      <c r="M494">
        <v>1.60892330189522</v>
      </c>
      <c r="N494">
        <v>1.7124323414462199</v>
      </c>
      <c r="O494">
        <v>1.3744452845931201</v>
      </c>
      <c r="P494">
        <v>1.45107553516022</v>
      </c>
      <c r="Q494">
        <v>1.37508667299078</v>
      </c>
      <c r="R494">
        <v>1.4466455957358999</v>
      </c>
      <c r="S494">
        <v>1.36337311660123</v>
      </c>
      <c r="T494">
        <v>1.46271304018793</v>
      </c>
      <c r="U494">
        <v>1.38408307251604</v>
      </c>
      <c r="V494">
        <v>1.46507612328258</v>
      </c>
      <c r="W494">
        <v>1.3822474951999499</v>
      </c>
      <c r="X494">
        <v>1.4545907646648999</v>
      </c>
      <c r="Y494">
        <v>1.44429601994683</v>
      </c>
      <c r="Z494">
        <v>1.4980614637079901</v>
      </c>
      <c r="AA494">
        <v>1.3858798294488399</v>
      </c>
      <c r="AB494">
        <v>1.43749771116168</v>
      </c>
      <c r="AC494">
        <v>1.37557904713924</v>
      </c>
      <c r="AD494">
        <v>1.4519001285111</v>
      </c>
      <c r="AE494">
        <v>1.6284605488330299</v>
      </c>
      <c r="AF494">
        <v>1.71810105227385</v>
      </c>
      <c r="AG494">
        <v>1.89473991433845</v>
      </c>
      <c r="AH494">
        <v>2.0398756667226001</v>
      </c>
      <c r="AI494">
        <v>1.35053034294746</v>
      </c>
      <c r="AJ494">
        <v>1.4175734805617199</v>
      </c>
      <c r="AK494">
        <v>1.8109594490707599</v>
      </c>
      <c r="AL494">
        <v>1.97012574389961</v>
      </c>
      <c r="AM494">
        <v>1.7811604314376199</v>
      </c>
      <c r="AN494">
        <v>1.7480954895157601</v>
      </c>
      <c r="AO494">
        <v>1.8097920761726101</v>
      </c>
      <c r="AP494">
        <v>1.76109137467765</v>
      </c>
      <c r="AQ494">
        <v>1.8054136333553901</v>
      </c>
      <c r="AR494">
        <v>1.92506287227002</v>
      </c>
      <c r="AS494">
        <v>1.9076585793627501</v>
      </c>
      <c r="AT494">
        <v>2.0359105524700301</v>
      </c>
      <c r="AU494">
        <v>1.9706895158030799</v>
      </c>
      <c r="AV494">
        <v>2.08280656373777</v>
      </c>
      <c r="AW494">
        <v>1.6432413404674699</v>
      </c>
      <c r="AX494">
        <v>1.7380315404111499</v>
      </c>
      <c r="AY494">
        <v>1.62915743731083</v>
      </c>
      <c r="AZ494">
        <v>1.74723119325002</v>
      </c>
      <c r="BA494">
        <v>1.8758641786479</v>
      </c>
      <c r="BB494">
        <v>1.9955215662282</v>
      </c>
      <c r="BC494">
        <v>1.8490266878072801</v>
      </c>
      <c r="BD494">
        <v>1.9644651113213301</v>
      </c>
      <c r="BE494">
        <v>1.90214469378214</v>
      </c>
      <c r="BF494">
        <v>2.0043974988312199</v>
      </c>
      <c r="BG494">
        <v>1.90269348514957</v>
      </c>
      <c r="BH494">
        <v>2.02411515118964</v>
      </c>
      <c r="BI494">
        <v>1.40453777455949</v>
      </c>
      <c r="BJ494">
        <v>1.4695872556118701</v>
      </c>
      <c r="BK494">
        <v>1.8978229634614301</v>
      </c>
      <c r="BL494">
        <v>2.0218431151446801</v>
      </c>
      <c r="BM494">
        <v>1.40212339846458</v>
      </c>
      <c r="BN494">
        <v>1.4787531773949201</v>
      </c>
      <c r="BO494">
        <v>1.3817949740725901</v>
      </c>
      <c r="BP494">
        <v>1.48333466294375</v>
      </c>
      <c r="BQ494">
        <v>1.89078426194877</v>
      </c>
      <c r="BR494">
        <v>2.0081506909603002</v>
      </c>
      <c r="BS494">
        <v>1.6797714370249801</v>
      </c>
      <c r="BT494">
        <v>1.7509662148417899</v>
      </c>
      <c r="BU494">
        <v>1.8783058593950599</v>
      </c>
      <c r="BV494">
        <v>1.98478662763826</v>
      </c>
      <c r="BW494">
        <v>1.8706246033052001</v>
      </c>
      <c r="BX494">
        <v>1.96392721972777</v>
      </c>
      <c r="BY494">
        <v>1.8984591979337999</v>
      </c>
      <c r="BZ494">
        <v>2.0170708839710501</v>
      </c>
      <c r="CA494">
        <v>1.38370711008919</v>
      </c>
      <c r="CB494">
        <v>1.4489986337432099</v>
      </c>
      <c r="CC494">
        <v>1.3897284948598501</v>
      </c>
      <c r="CD494">
        <v>1.4825586503822099</v>
      </c>
      <c r="CE494">
        <v>1.86447076116187</v>
      </c>
      <c r="CF494">
        <v>2.0090363961315498</v>
      </c>
      <c r="CG494">
        <v>1.9155707116201199</v>
      </c>
      <c r="CH494">
        <v>2.0296872989319201</v>
      </c>
      <c r="CI494">
        <v>1.8706662437806001</v>
      </c>
      <c r="CJ494">
        <v>1.9852617598667901</v>
      </c>
      <c r="CK494">
        <v>1.89620487944071</v>
      </c>
      <c r="CL494">
        <v>1.9827602606173</v>
      </c>
      <c r="CM494">
        <v>1.88243472457803</v>
      </c>
      <c r="CN494">
        <v>1.98566582320718</v>
      </c>
      <c r="CO494">
        <v>1.8502768262995699</v>
      </c>
      <c r="CP494">
        <v>1.9703677373489299</v>
      </c>
      <c r="CQ494">
        <v>1.85138362807305</v>
      </c>
      <c r="CR494">
        <v>1.9643296581340901</v>
      </c>
      <c r="CS494">
        <v>1.89108879987514</v>
      </c>
      <c r="CT494">
        <v>2.0166883420902</v>
      </c>
    </row>
    <row r="495" spans="1:98" x14ac:dyDescent="0.45">
      <c r="A495" t="s">
        <v>127</v>
      </c>
      <c r="B495" t="s">
        <v>78</v>
      </c>
      <c r="C495" t="s">
        <v>70</v>
      </c>
      <c r="D495">
        <v>40</v>
      </c>
      <c r="E495" s="1" cm="1">
        <f t="array" ref="E495">SUMPRODUCT($G495:$CT495,$G$2:$CT$2)/SUMPRODUCT(--($G495:$CT495&lt;&gt;""),$G$2:$CT$2)</f>
        <v>1.4994843721078877</v>
      </c>
      <c r="F495" s="1" cm="1">
        <f t="array" ref="F495">SUMPRODUCT($G495:$CT495,$F$2:$CS$2)/SUMPRODUCT(--($G495:$CT495&lt;&gt;""),$F$2:$CS$2)</f>
        <v>1.5845947076167035</v>
      </c>
      <c r="G495">
        <v>1.4491839104300801</v>
      </c>
      <c r="H495">
        <v>1.5112807035925899</v>
      </c>
      <c r="I495">
        <v>1.57846914235909</v>
      </c>
      <c r="J495">
        <v>1.65587932337831</v>
      </c>
      <c r="K495">
        <v>1.5142878517788501</v>
      </c>
      <c r="L495">
        <v>1.64929302414372</v>
      </c>
      <c r="M495">
        <v>1.5504610512916199</v>
      </c>
      <c r="N495">
        <v>1.65227842974293</v>
      </c>
      <c r="O495">
        <v>1.4536802857664299</v>
      </c>
      <c r="P495">
        <v>1.5422496284514899</v>
      </c>
      <c r="Q495">
        <v>1.45820341246985</v>
      </c>
      <c r="R495">
        <v>1.55519633825224</v>
      </c>
      <c r="S495">
        <v>1.64208985658053</v>
      </c>
      <c r="T495">
        <v>1.8152364135147401</v>
      </c>
      <c r="U495">
        <v>1.2784414619914</v>
      </c>
      <c r="V495">
        <v>1.3579703994482999</v>
      </c>
      <c r="W495">
        <v>1.43391519078392</v>
      </c>
      <c r="X495">
        <v>1.5281942218270099</v>
      </c>
      <c r="Y495">
        <v>1.63032897905529</v>
      </c>
      <c r="Z495">
        <v>1.70398537516065</v>
      </c>
      <c r="AA495">
        <v>1.2865102409165801</v>
      </c>
      <c r="AB495">
        <v>1.34178764812053</v>
      </c>
      <c r="AC495">
        <v>1.40300186575926</v>
      </c>
      <c r="AD495">
        <v>1.5018678939975401</v>
      </c>
      <c r="AE495">
        <v>1.5350848979889</v>
      </c>
      <c r="AF495">
        <v>1.6703117983323801</v>
      </c>
      <c r="AG495">
        <v>1.6049572786772801</v>
      </c>
      <c r="AH495">
        <v>1.71678061451576</v>
      </c>
      <c r="AI495">
        <v>1.2457102930058801</v>
      </c>
      <c r="AJ495">
        <v>1.30498346735088</v>
      </c>
      <c r="AK495">
        <v>1.60957567481842</v>
      </c>
      <c r="AL495">
        <v>1.7680269658572201</v>
      </c>
      <c r="AM495">
        <v>1.5419935133504299</v>
      </c>
      <c r="AN495">
        <v>1.49549328707195</v>
      </c>
      <c r="AO495">
        <v>1.5793590968928599</v>
      </c>
      <c r="AP495">
        <v>1.6040358501794301</v>
      </c>
      <c r="AQ495">
        <v>1.4763997352746501</v>
      </c>
      <c r="AR495">
        <v>1.5720847121111801</v>
      </c>
      <c r="AS495">
        <v>1.61465945629932</v>
      </c>
      <c r="AT495">
        <v>1.74101140017538</v>
      </c>
      <c r="AU495">
        <v>1.7037426238784199</v>
      </c>
      <c r="AV495">
        <v>1.83642389459219</v>
      </c>
      <c r="AW495">
        <v>1.4334835257673799</v>
      </c>
      <c r="AX495">
        <v>1.52879470571669</v>
      </c>
      <c r="AY495">
        <v>1.4493667675555</v>
      </c>
      <c r="AZ495">
        <v>1.5074313927731999</v>
      </c>
      <c r="BA495">
        <v>1.5601223615784601</v>
      </c>
      <c r="BB495">
        <v>1.6816396451514199</v>
      </c>
      <c r="BC495">
        <v>1.74807136290354</v>
      </c>
      <c r="BD495">
        <v>1.92257471386886</v>
      </c>
      <c r="BE495">
        <v>1.6187909069658699</v>
      </c>
      <c r="BF495">
        <v>1.66213768115942</v>
      </c>
      <c r="BG495">
        <v>1.6931763252591401</v>
      </c>
      <c r="BH495">
        <v>1.7922015145818699</v>
      </c>
      <c r="BI495">
        <v>1.4647598358677201</v>
      </c>
      <c r="BJ495">
        <v>1.5251025826695599</v>
      </c>
      <c r="BK495">
        <v>1.7159303784806199</v>
      </c>
      <c r="BL495">
        <v>1.8919302329811001</v>
      </c>
      <c r="BM495">
        <v>1.4528333376126501</v>
      </c>
      <c r="BN495">
        <v>1.53081110226718</v>
      </c>
      <c r="BO495">
        <v>1.45994415636218</v>
      </c>
      <c r="BP495">
        <v>1.5393059433585901</v>
      </c>
      <c r="BQ495">
        <v>1.59934864888654</v>
      </c>
      <c r="BR495">
        <v>1.69451632778804</v>
      </c>
      <c r="BS495">
        <v>1.4789836714314699</v>
      </c>
      <c r="BT495">
        <v>1.5379551380439</v>
      </c>
      <c r="BU495">
        <v>1.6176244030195599</v>
      </c>
      <c r="BV495">
        <v>1.6818800390283899</v>
      </c>
      <c r="BW495">
        <v>1.5725099320623399</v>
      </c>
      <c r="BX495">
        <v>1.6806342415195401</v>
      </c>
      <c r="BY495">
        <v>1.58470873357038</v>
      </c>
      <c r="BZ495">
        <v>1.7048771427055101</v>
      </c>
      <c r="CA495">
        <v>1.4562409055061201</v>
      </c>
      <c r="CB495">
        <v>1.5288413475957201</v>
      </c>
      <c r="CC495">
        <v>1.49942887268254</v>
      </c>
      <c r="CD495">
        <v>1.5622089447324401</v>
      </c>
      <c r="CE495">
        <v>1.60328383637608</v>
      </c>
      <c r="CF495">
        <v>1.74492642268953</v>
      </c>
      <c r="CG495">
        <v>1.64216960494144</v>
      </c>
      <c r="CH495">
        <v>1.74065113884956</v>
      </c>
      <c r="CI495">
        <v>1.5977659722084501</v>
      </c>
      <c r="CJ495">
        <v>1.67568933732432</v>
      </c>
      <c r="CK495">
        <v>1.73260569743662</v>
      </c>
      <c r="CL495">
        <v>1.88778713083178</v>
      </c>
      <c r="CM495">
        <v>1.6488474265216999</v>
      </c>
      <c r="CN495">
        <v>1.77236326224174</v>
      </c>
      <c r="CO495">
        <v>1.52801654494926</v>
      </c>
      <c r="CP495">
        <v>1.62428100562269</v>
      </c>
      <c r="CQ495">
        <v>1.5802311274095799</v>
      </c>
      <c r="CR495">
        <v>1.6384110593741701</v>
      </c>
      <c r="CS495">
        <v>1.6491494563803699</v>
      </c>
      <c r="CT495">
        <v>1.75079852260313</v>
      </c>
    </row>
    <row r="496" spans="1:98" x14ac:dyDescent="0.45">
      <c r="A496" t="s">
        <v>127</v>
      </c>
      <c r="B496" t="s">
        <v>78</v>
      </c>
      <c r="C496" t="s">
        <v>76</v>
      </c>
      <c r="D496">
        <v>40</v>
      </c>
      <c r="E496" s="1" cm="1">
        <f t="array" ref="E496">SUMPRODUCT($G496:$CT496,$G$2:$CT$2)/SUMPRODUCT(--($G496:$CT496&lt;&gt;""),$G$2:$CT$2)</f>
        <v>1.579945578490187</v>
      </c>
      <c r="F496" s="1" cm="1">
        <f t="array" ref="F496">SUMPRODUCT($G496:$CT496,$F$2:$CS$2)/SUMPRODUCT(--($G496:$CT496&lt;&gt;""),$F$2:$CS$2)</f>
        <v>1.6869347382434181</v>
      </c>
      <c r="G496">
        <v>1.5300743921292701</v>
      </c>
      <c r="H496">
        <v>1.6038784835894599</v>
      </c>
      <c r="I496">
        <v>1.6831938873624901</v>
      </c>
      <c r="J496">
        <v>1.7792285107941199</v>
      </c>
      <c r="K496">
        <v>1.5979795530354399</v>
      </c>
      <c r="L496">
        <v>1.7530240921274201</v>
      </c>
      <c r="M496">
        <v>1.6366926342256201</v>
      </c>
      <c r="N496">
        <v>1.76200600708014</v>
      </c>
      <c r="O496">
        <v>1.52341407451829</v>
      </c>
      <c r="P496">
        <v>1.63637003624227</v>
      </c>
      <c r="Q496">
        <v>1.55114238192267</v>
      </c>
      <c r="R496">
        <v>1.64840330271951</v>
      </c>
      <c r="S496">
        <v>1.7589617460492599</v>
      </c>
      <c r="T496">
        <v>1.9555552051965199</v>
      </c>
      <c r="U496">
        <v>1.3408121585061801</v>
      </c>
      <c r="V496">
        <v>1.42228528990504</v>
      </c>
      <c r="W496">
        <v>1.5003284983659999</v>
      </c>
      <c r="X496">
        <v>1.60876127797191</v>
      </c>
      <c r="Y496">
        <v>1.69000981907881</v>
      </c>
      <c r="Z496">
        <v>1.7975779605586999</v>
      </c>
      <c r="AA496">
        <v>1.3401789217609601</v>
      </c>
      <c r="AB496">
        <v>1.40264982081665</v>
      </c>
      <c r="AC496">
        <v>1.49007774708501</v>
      </c>
      <c r="AD496">
        <v>1.59368075450109</v>
      </c>
      <c r="AE496">
        <v>1.6423482577403401</v>
      </c>
      <c r="AF496">
        <v>1.7921910841940401</v>
      </c>
      <c r="AG496">
        <v>1.70842241209476</v>
      </c>
      <c r="AH496">
        <v>1.84920212183785</v>
      </c>
      <c r="AI496">
        <v>1.2971715042801599</v>
      </c>
      <c r="AJ496">
        <v>1.3684031675486601</v>
      </c>
      <c r="AK496">
        <v>1.6947901490756001</v>
      </c>
      <c r="AL496">
        <v>1.8859327036282401</v>
      </c>
      <c r="AM496">
        <v>1.6070580027153401</v>
      </c>
      <c r="AN496">
        <v>1.5695429174837801</v>
      </c>
      <c r="AO496">
        <v>1.63610625214145</v>
      </c>
      <c r="AP496">
        <v>1.73525327755035</v>
      </c>
      <c r="AQ496">
        <v>1.5562739907346099</v>
      </c>
      <c r="AR496">
        <v>1.6803209794837799</v>
      </c>
      <c r="AS496">
        <v>1.6874598070739499</v>
      </c>
      <c r="AT496">
        <v>1.8260011692487499</v>
      </c>
      <c r="AU496">
        <v>1.8799611995796599</v>
      </c>
      <c r="AV496">
        <v>2.0646188667043801</v>
      </c>
      <c r="AW496">
        <v>1.5100112644325501</v>
      </c>
      <c r="AX496">
        <v>1.6173613066741701</v>
      </c>
      <c r="AY496">
        <v>1.5225816269593</v>
      </c>
      <c r="AZ496">
        <v>1.59402106829441</v>
      </c>
      <c r="BA496">
        <v>1.68325481798715</v>
      </c>
      <c r="BB496">
        <v>1.8195533802385999</v>
      </c>
      <c r="BC496">
        <v>1.86489547386513</v>
      </c>
      <c r="BD496">
        <v>2.0589583361091401</v>
      </c>
      <c r="BE496">
        <v>1.6938697989714799</v>
      </c>
      <c r="BF496">
        <v>1.80795640486208</v>
      </c>
      <c r="BG496">
        <v>1.77829099307159</v>
      </c>
      <c r="BH496">
        <v>1.9143482464149499</v>
      </c>
      <c r="BI496">
        <v>1.5525671528567899</v>
      </c>
      <c r="BJ496">
        <v>1.63120237233198</v>
      </c>
      <c r="BK496">
        <v>1.90353381954422</v>
      </c>
      <c r="BL496">
        <v>2.0995762326537202</v>
      </c>
      <c r="BM496">
        <v>1.54990114771355</v>
      </c>
      <c r="BN496">
        <v>1.65788122320076</v>
      </c>
      <c r="BO496">
        <v>1.5559473474272001</v>
      </c>
      <c r="BP496">
        <v>1.63739928201037</v>
      </c>
      <c r="BQ496">
        <v>1.68692896752046</v>
      </c>
      <c r="BR496">
        <v>1.78957838218466</v>
      </c>
      <c r="BS496">
        <v>1.5381770438448801</v>
      </c>
      <c r="BT496">
        <v>1.60681990495034</v>
      </c>
      <c r="BU496">
        <v>1.6859369383248599</v>
      </c>
      <c r="BV496">
        <v>1.78349509577363</v>
      </c>
      <c r="BW496">
        <v>1.6892616187498499</v>
      </c>
      <c r="BX496">
        <v>1.78511483579773</v>
      </c>
      <c r="BY496">
        <v>1.7154734737922099</v>
      </c>
      <c r="BZ496">
        <v>1.8134939588529699</v>
      </c>
      <c r="CA496">
        <v>1.5350839192686601</v>
      </c>
      <c r="CB496">
        <v>1.6416630566385599</v>
      </c>
      <c r="CC496">
        <v>1.57979673725214</v>
      </c>
      <c r="CD496">
        <v>1.6749992677854899</v>
      </c>
      <c r="CE496">
        <v>1.6723847066094299</v>
      </c>
      <c r="CF496">
        <v>1.84008418380129</v>
      </c>
      <c r="CG496">
        <v>1.74323767854844</v>
      </c>
      <c r="CH496">
        <v>1.82398661690902</v>
      </c>
      <c r="CI496">
        <v>1.7034115011794499</v>
      </c>
      <c r="CJ496">
        <v>1.80400222015184</v>
      </c>
      <c r="CK496">
        <v>1.84381985066818</v>
      </c>
      <c r="CL496">
        <v>2.0301517097065598</v>
      </c>
      <c r="CM496">
        <v>1.7865166977170901</v>
      </c>
      <c r="CN496">
        <v>1.9274949253399301</v>
      </c>
      <c r="CO496">
        <v>1.6268876968482699</v>
      </c>
      <c r="CP496">
        <v>1.7403541653202299</v>
      </c>
      <c r="CQ496">
        <v>1.66503413833868</v>
      </c>
      <c r="CR496">
        <v>1.7545899780453</v>
      </c>
      <c r="CS496">
        <v>1.79184310461426</v>
      </c>
      <c r="CT496">
        <v>1.9183478125162501</v>
      </c>
    </row>
    <row r="497" spans="1:98" x14ac:dyDescent="0.45">
      <c r="A497" t="s">
        <v>84</v>
      </c>
      <c r="B497" t="s">
        <v>85</v>
      </c>
      <c r="C497" t="s">
        <v>70</v>
      </c>
      <c r="D497">
        <v>50</v>
      </c>
      <c r="E497" s="1" cm="1">
        <f t="array" ref="E497">SUMPRODUCT($G497:$CT497,$G$2:$CT$2)/SUMPRODUCT(--($G497:$CT497&lt;&gt;""),$G$2:$CT$2)</f>
        <v>1.540815333340863</v>
      </c>
      <c r="F497" s="1" cm="1">
        <f t="array" ref="F497">SUMPRODUCT($G497:$CT497,$F$2:$CS$2)/SUMPRODUCT(--($G497:$CT497&lt;&gt;""),$F$2:$CS$2)</f>
        <v>1.610228979450115</v>
      </c>
      <c r="G497">
        <v>1.4990281338673399</v>
      </c>
      <c r="H497">
        <v>1.5909352367226399</v>
      </c>
      <c r="I497">
        <v>1.49941858846556</v>
      </c>
      <c r="J497">
        <v>1.5971535461820601</v>
      </c>
      <c r="K497">
        <v>1.5244648988615599</v>
      </c>
      <c r="L497">
        <v>1.63816147581371</v>
      </c>
      <c r="M497">
        <v>1.52359330699756</v>
      </c>
      <c r="N497">
        <v>1.6243155242518701</v>
      </c>
      <c r="O497">
        <v>1.51772742679842</v>
      </c>
      <c r="P497">
        <v>1.6385211065627101</v>
      </c>
      <c r="Q497">
        <v>1.5279714478962301</v>
      </c>
      <c r="R497">
        <v>1.61863033278174</v>
      </c>
      <c r="S497">
        <v>1.5006175077910999</v>
      </c>
      <c r="T497">
        <v>1.6194785606550299</v>
      </c>
      <c r="U497">
        <v>1.5256750305023601</v>
      </c>
      <c r="V497">
        <v>1.6335419871624799</v>
      </c>
      <c r="W497">
        <v>1.51693182526152</v>
      </c>
      <c r="X497">
        <v>1.6109786419424399</v>
      </c>
      <c r="Y497">
        <v>1.6472316318031699</v>
      </c>
      <c r="Z497">
        <v>1.6772929145633699</v>
      </c>
      <c r="AA497">
        <v>1.5259645818619301</v>
      </c>
      <c r="AB497">
        <v>1.6229563943603</v>
      </c>
      <c r="AC497">
        <v>1.5027431357564001</v>
      </c>
      <c r="AD497">
        <v>1.5855153893117999</v>
      </c>
      <c r="AE497">
        <v>1.64142584928331</v>
      </c>
      <c r="AF497">
        <v>1.6419386355637</v>
      </c>
      <c r="AG497">
        <v>1.53961299078445</v>
      </c>
      <c r="AH497">
        <v>1.6532203340362299</v>
      </c>
      <c r="AI497">
        <v>1.4982741899765499</v>
      </c>
      <c r="AJ497">
        <v>1.5843279649950699</v>
      </c>
      <c r="AK497">
        <v>1.5379247686989601</v>
      </c>
      <c r="AL497">
        <v>1.6836941504088401</v>
      </c>
      <c r="AM497">
        <v>1.6450020742193301</v>
      </c>
      <c r="AN497">
        <v>1.6169152587117199</v>
      </c>
      <c r="AO497">
        <v>1.5698988332461701</v>
      </c>
      <c r="AP497">
        <v>1.47305285557138</v>
      </c>
      <c r="AQ497">
        <v>1.49106882859033</v>
      </c>
      <c r="AR497">
        <v>1.5562739907346099</v>
      </c>
      <c r="AS497">
        <v>1.54150833089739</v>
      </c>
      <c r="AT497">
        <v>1.64910844782227</v>
      </c>
      <c r="AU497">
        <v>1.5726780373453999</v>
      </c>
      <c r="AV497">
        <v>1.6641985288173899</v>
      </c>
      <c r="AW497">
        <v>1.55160518163897</v>
      </c>
      <c r="AX497">
        <v>1.60198535623767</v>
      </c>
      <c r="AY497">
        <v>1.50724539659457</v>
      </c>
      <c r="AZ497">
        <v>1.6128574085659599</v>
      </c>
      <c r="BA497">
        <v>1.5024778219638999</v>
      </c>
      <c r="BB497">
        <v>1.5924502906087401</v>
      </c>
      <c r="BC497">
        <v>1.52333684196501</v>
      </c>
      <c r="BD497">
        <v>1.6309674496688999</v>
      </c>
      <c r="BE497">
        <v>1.51127863487611</v>
      </c>
      <c r="BF497">
        <v>1.5942467274427301</v>
      </c>
      <c r="BG497">
        <v>1.5147295773134899</v>
      </c>
      <c r="BH497">
        <v>1.62061603738116</v>
      </c>
      <c r="BI497">
        <v>1.5347229405882501</v>
      </c>
      <c r="BJ497">
        <v>1.6180131719595801</v>
      </c>
      <c r="BK497">
        <v>1.5561900951203</v>
      </c>
      <c r="BL497">
        <v>1.6667697288252701</v>
      </c>
      <c r="BM497">
        <v>1.53093948185996</v>
      </c>
      <c r="BN497">
        <v>1.6240018486661301</v>
      </c>
      <c r="BO497">
        <v>1.5243238930993199</v>
      </c>
      <c r="BP497">
        <v>1.62295971280414</v>
      </c>
      <c r="BQ497">
        <v>1.53136167590881</v>
      </c>
      <c r="BR497">
        <v>1.5951412727752801</v>
      </c>
      <c r="BS497">
        <v>1.5259352404904101</v>
      </c>
      <c r="BT497">
        <v>1.6268469034894599</v>
      </c>
      <c r="BU497">
        <v>1.5278847635187101</v>
      </c>
      <c r="BV497">
        <v>1.5962743285574801</v>
      </c>
      <c r="BW497">
        <v>1.5138931333599699</v>
      </c>
      <c r="BX497">
        <v>1.5883072004513501</v>
      </c>
      <c r="BY497">
        <v>1.53885616232376</v>
      </c>
      <c r="BZ497">
        <v>1.6228484494684099</v>
      </c>
      <c r="CA497">
        <v>1.5155009052839701</v>
      </c>
      <c r="CB497">
        <v>1.60511846446066</v>
      </c>
      <c r="CC497">
        <v>1.52741411123802</v>
      </c>
      <c r="CD497">
        <v>1.6398969041970499</v>
      </c>
      <c r="CE497">
        <v>1.53578646711987</v>
      </c>
      <c r="CF497">
        <v>1.6193021430122401</v>
      </c>
      <c r="CG497">
        <v>1.55026380131257</v>
      </c>
      <c r="CH497">
        <v>1.6272809162269899</v>
      </c>
      <c r="CI497">
        <v>1.51605645528971</v>
      </c>
      <c r="CJ497">
        <v>1.595486352013</v>
      </c>
      <c r="CK497">
        <v>1.5475341227945001</v>
      </c>
      <c r="CL497">
        <v>1.6427450420887399</v>
      </c>
      <c r="CM497">
        <v>1.5266941022717699</v>
      </c>
      <c r="CN497">
        <v>1.6312738091927801</v>
      </c>
      <c r="CO497">
        <v>1.51473534544044</v>
      </c>
      <c r="CP497">
        <v>1.5958551455223</v>
      </c>
      <c r="CQ497">
        <v>1.50914376703901</v>
      </c>
      <c r="CR497">
        <v>1.57641921397379</v>
      </c>
      <c r="CS497">
        <v>1.52468397232481</v>
      </c>
      <c r="CT497">
        <v>1.60533735629194</v>
      </c>
    </row>
    <row r="498" spans="1:98" x14ac:dyDescent="0.45">
      <c r="A498" t="s">
        <v>123</v>
      </c>
      <c r="B498" t="s">
        <v>124</v>
      </c>
      <c r="C498" t="s">
        <v>70</v>
      </c>
      <c r="D498">
        <v>40</v>
      </c>
      <c r="E498" s="1" cm="1">
        <f t="array" ref="E498">SUMPRODUCT($G498:$CT498,$G$2:$CT$2)/SUMPRODUCT(--($G498:$CT498&lt;&gt;""),$G$2:$CT$2)</f>
        <v>1.7633710497769075</v>
      </c>
      <c r="F498" s="1" cm="1">
        <f t="array" ref="F498">SUMPRODUCT($G498:$CT498,$F$2:$CS$2)/SUMPRODUCT(--($G498:$CT498&lt;&gt;""),$F$2:$CS$2)</f>
        <v>1.8177115410312557</v>
      </c>
      <c r="G498">
        <v>1.75815394616139</v>
      </c>
      <c r="H498">
        <v>1.8318532599747199</v>
      </c>
      <c r="I498">
        <v>1.7580492839965101</v>
      </c>
      <c r="J498">
        <v>1.83642098906346</v>
      </c>
      <c r="K498">
        <v>1.7439434316125599</v>
      </c>
      <c r="L498">
        <v>1.8332615307620199</v>
      </c>
      <c r="M498">
        <v>1.81437806731927</v>
      </c>
      <c r="N498">
        <v>1.9010641263696</v>
      </c>
      <c r="O498">
        <v>1.8768153729825501</v>
      </c>
      <c r="P498">
        <v>1.9055901754751901</v>
      </c>
      <c r="Q498">
        <v>1.78171593379246</v>
      </c>
      <c r="R498">
        <v>1.8516881558965199</v>
      </c>
      <c r="S498">
        <v>1.7512626063558601</v>
      </c>
      <c r="T498">
        <v>1.8616677440206799</v>
      </c>
      <c r="U498">
        <v>1.7630709246193801</v>
      </c>
      <c r="V498">
        <v>1.85419606386929</v>
      </c>
      <c r="W498">
        <v>1.7627363913888101</v>
      </c>
      <c r="X498">
        <v>1.86177015309156</v>
      </c>
      <c r="Y498">
        <v>1.7770430469479599</v>
      </c>
      <c r="Z498">
        <v>1.8651938935441501</v>
      </c>
      <c r="AA498">
        <v>1.90397080750215</v>
      </c>
      <c r="AB498">
        <v>1.8879306285803901</v>
      </c>
      <c r="AC498">
        <v>1.75623663121581</v>
      </c>
      <c r="AD498">
        <v>1.8352581536241399</v>
      </c>
      <c r="AE498">
        <v>1.7578222664546701</v>
      </c>
      <c r="AF498">
        <v>1.86954899081232</v>
      </c>
      <c r="AG498">
        <v>1.78692238655682</v>
      </c>
      <c r="AH498">
        <v>1.88035111017066</v>
      </c>
      <c r="AI498">
        <v>1.74914282223393</v>
      </c>
      <c r="AJ498">
        <v>1.8172397730483401</v>
      </c>
      <c r="AK498">
        <v>1.67166273324982</v>
      </c>
      <c r="AL498">
        <v>1.7451683484487599</v>
      </c>
      <c r="AM498">
        <v>1.71752432493588</v>
      </c>
      <c r="AN498">
        <v>1.8153661939960699</v>
      </c>
      <c r="AO498">
        <v>1.9183055921230501</v>
      </c>
      <c r="AP498">
        <v>1.6681369808666799</v>
      </c>
      <c r="AQ498">
        <v>1.61817008603573</v>
      </c>
      <c r="AR498">
        <v>1.68262078093977</v>
      </c>
      <c r="AS498">
        <v>1.6841420637240501</v>
      </c>
      <c r="AT498">
        <v>1.77611809412452</v>
      </c>
      <c r="AU498">
        <v>1.6894349688788199</v>
      </c>
      <c r="AV498">
        <v>1.7663891358823001</v>
      </c>
      <c r="AW498">
        <v>1.7710504083356799</v>
      </c>
      <c r="AX498">
        <v>1.8268515911010901</v>
      </c>
      <c r="AY498">
        <v>1.7556517475186399</v>
      </c>
      <c r="AZ498">
        <v>1.84692514499247</v>
      </c>
      <c r="BA498">
        <v>1.72918935454267</v>
      </c>
      <c r="BB498">
        <v>1.8063260936065999</v>
      </c>
      <c r="BC498">
        <v>1.75529292633205</v>
      </c>
      <c r="BD498">
        <v>1.8735826682477701</v>
      </c>
      <c r="BE498">
        <v>1.6720576203833499</v>
      </c>
      <c r="BF498">
        <v>1.72571879382889</v>
      </c>
      <c r="BG498">
        <v>1.7716848380686301</v>
      </c>
      <c r="BH498">
        <v>1.8724018475750499</v>
      </c>
      <c r="BI498">
        <v>1.77233543670907</v>
      </c>
      <c r="BJ498">
        <v>1.85648770732043</v>
      </c>
      <c r="BK498">
        <v>1.7861157084917101</v>
      </c>
      <c r="BL498">
        <v>1.8902569885237199</v>
      </c>
      <c r="BM498">
        <v>1.7982257940277799</v>
      </c>
      <c r="BN498">
        <v>1.8797981872801499</v>
      </c>
      <c r="BO498">
        <v>1.7865975269246099</v>
      </c>
      <c r="BP498">
        <v>1.8845791783007499</v>
      </c>
      <c r="BQ498">
        <v>1.7640700642549001</v>
      </c>
      <c r="BR498">
        <v>1.8304550655752101</v>
      </c>
      <c r="BS498">
        <v>1.7521127281469</v>
      </c>
      <c r="BT498">
        <v>1.8573515542652099</v>
      </c>
      <c r="BU498">
        <v>1.79248189801263</v>
      </c>
      <c r="BV498">
        <v>1.8471858470703</v>
      </c>
      <c r="BW498">
        <v>1.7639812877594601</v>
      </c>
      <c r="BX498">
        <v>1.8339993887961601</v>
      </c>
      <c r="BY498">
        <v>1.77967061154451</v>
      </c>
      <c r="BZ498">
        <v>1.8741177094942401</v>
      </c>
      <c r="CA498">
        <v>1.7494640496739799</v>
      </c>
      <c r="CB498">
        <v>1.83733768758261</v>
      </c>
      <c r="CC498">
        <v>1.80016401605014</v>
      </c>
      <c r="CD498">
        <v>1.8869607240137001</v>
      </c>
      <c r="CE498">
        <v>1.7950024219545999</v>
      </c>
      <c r="CF498">
        <v>1.87908600444303</v>
      </c>
      <c r="CG498">
        <v>1.7911980440097699</v>
      </c>
      <c r="CH498">
        <v>1.86688971818298</v>
      </c>
      <c r="CI498">
        <v>1.7556940947925499</v>
      </c>
      <c r="CJ498">
        <v>1.84378654825856</v>
      </c>
      <c r="CK498">
        <v>1.7855614210301001</v>
      </c>
      <c r="CL498">
        <v>1.87413801303086</v>
      </c>
      <c r="CM498">
        <v>1.65148903039234</v>
      </c>
      <c r="CN498">
        <v>1.7307093401551501</v>
      </c>
      <c r="CO498">
        <v>1.64314181692841</v>
      </c>
      <c r="CP498">
        <v>1.6996057648807601</v>
      </c>
      <c r="CQ498">
        <v>1.66592680161161</v>
      </c>
      <c r="CR498">
        <v>1.71122343120461</v>
      </c>
      <c r="CS498">
        <v>1.7310617489465701</v>
      </c>
      <c r="CT498">
        <v>1.82157831764032</v>
      </c>
    </row>
    <row r="499" spans="1:98" x14ac:dyDescent="0.45">
      <c r="A499" t="s">
        <v>95</v>
      </c>
      <c r="B499" t="s">
        <v>72</v>
      </c>
      <c r="C499" t="s">
        <v>70</v>
      </c>
      <c r="D499">
        <v>50</v>
      </c>
      <c r="E499" s="1" cm="1">
        <f t="array" ref="E499">SUMPRODUCT($G499:$CT499,$G$2:$CT$2)/SUMPRODUCT(--($G499:$CT499&lt;&gt;""),$G$2:$CT$2)</f>
        <v>1.6347250614195041</v>
      </c>
      <c r="F499" s="1" cm="1">
        <f t="array" ref="F499">SUMPRODUCT($G499:$CT499,$F$2:$CS$2)/SUMPRODUCT(--($G499:$CT499&lt;&gt;""),$F$2:$CS$2)</f>
        <v>1.7182937299638064</v>
      </c>
      <c r="G499">
        <v>1.63192895647878</v>
      </c>
      <c r="H499">
        <v>1.72623311529603</v>
      </c>
      <c r="I499">
        <v>1.6351755049071901</v>
      </c>
      <c r="J499">
        <v>1.7281992089376701</v>
      </c>
      <c r="K499">
        <v>1.59896243134685</v>
      </c>
      <c r="L499">
        <v>1.7227457647231801</v>
      </c>
      <c r="M499">
        <v>1.66549716215434</v>
      </c>
      <c r="N499">
        <v>1.77483759317023</v>
      </c>
      <c r="O499">
        <v>1.61598831903632</v>
      </c>
      <c r="P499">
        <v>1.7312257189789499</v>
      </c>
      <c r="Q499">
        <v>1.6385045027416301</v>
      </c>
      <c r="R499">
        <v>1.7348168062651199</v>
      </c>
      <c r="S499">
        <v>1.61717144643973</v>
      </c>
      <c r="T499">
        <v>1.75020627387915</v>
      </c>
      <c r="U499">
        <v>1.6389475359397301</v>
      </c>
      <c r="V499">
        <v>1.7471089066893</v>
      </c>
      <c r="W499">
        <v>1.6463346945248301</v>
      </c>
      <c r="X499">
        <v>1.7529748925300599</v>
      </c>
      <c r="Y499">
        <v>1.63734070606893</v>
      </c>
      <c r="Z499">
        <v>1.7374128190867899</v>
      </c>
      <c r="AA499">
        <v>1.6513641476366101</v>
      </c>
      <c r="AB499">
        <v>1.73645923251981</v>
      </c>
      <c r="AC499">
        <v>1.63339324825698</v>
      </c>
      <c r="AD499">
        <v>1.72158132703728</v>
      </c>
      <c r="AE499">
        <v>1.6083314116490399</v>
      </c>
      <c r="AF499">
        <v>1.7453849234765</v>
      </c>
      <c r="AG499">
        <v>1.6491853397640199</v>
      </c>
      <c r="AH499">
        <v>1.76139904123282</v>
      </c>
      <c r="AI499">
        <v>1.6167556298824699</v>
      </c>
      <c r="AJ499">
        <v>1.7061693890174301</v>
      </c>
      <c r="AK499">
        <v>1.6330202727766301</v>
      </c>
      <c r="AL499">
        <v>1.76562390800642</v>
      </c>
      <c r="AM499">
        <v>1.57987158696635</v>
      </c>
      <c r="AN499">
        <v>1.6722214889123499</v>
      </c>
      <c r="AO499">
        <v>1.6586370439831899</v>
      </c>
      <c r="AP499">
        <v>1.5567778118406499</v>
      </c>
      <c r="AQ499">
        <v>1.67614824619457</v>
      </c>
      <c r="AR499">
        <v>1.6960092653871599</v>
      </c>
      <c r="AS499">
        <v>1.66166325635779</v>
      </c>
      <c r="AT499">
        <v>1.77857351651563</v>
      </c>
      <c r="AU499">
        <v>1.6673995634952701</v>
      </c>
      <c r="AV499">
        <v>1.77930644248646</v>
      </c>
      <c r="AW499">
        <v>1.6432272599267801</v>
      </c>
      <c r="AX499">
        <v>1.71529146719234</v>
      </c>
      <c r="AY499">
        <v>1.6112679866759101</v>
      </c>
      <c r="AZ499">
        <v>1.7152060330396799</v>
      </c>
      <c r="BA499">
        <v>1.6147445702049501</v>
      </c>
      <c r="BB499">
        <v>1.69766901193025</v>
      </c>
      <c r="BC499">
        <v>1.6243587864575699</v>
      </c>
      <c r="BD499">
        <v>1.72740596645037</v>
      </c>
      <c r="BE499">
        <v>1.6385869565217299</v>
      </c>
      <c r="BF499">
        <v>1.7228699158485199</v>
      </c>
      <c r="BG499">
        <v>1.64336161985069</v>
      </c>
      <c r="BH499">
        <v>1.7465223696224199</v>
      </c>
      <c r="BI499">
        <v>1.6439433122995699</v>
      </c>
      <c r="BJ499">
        <v>1.7417847660425501</v>
      </c>
      <c r="BK499">
        <v>1.64909153738428</v>
      </c>
      <c r="BL499">
        <v>1.7720750050015399</v>
      </c>
      <c r="BM499">
        <v>1.65250211826328</v>
      </c>
      <c r="BN499">
        <v>1.7449611009833801</v>
      </c>
      <c r="BO499">
        <v>1.6506900678101299</v>
      </c>
      <c r="BP499">
        <v>1.7591543677702399</v>
      </c>
      <c r="BQ499">
        <v>1.6165126309303699</v>
      </c>
      <c r="BR499">
        <v>1.7060470029046699</v>
      </c>
      <c r="BS499">
        <v>1.6387743402925401</v>
      </c>
      <c r="BT499">
        <v>1.74549253841744</v>
      </c>
      <c r="BU499">
        <v>1.6362912750988501</v>
      </c>
      <c r="BV499">
        <v>1.70599034560673</v>
      </c>
      <c r="BW499">
        <v>1.6354991889795201</v>
      </c>
      <c r="BX499">
        <v>1.70697477608782</v>
      </c>
      <c r="BY499">
        <v>1.64685382723911</v>
      </c>
      <c r="BZ499">
        <v>1.73454333174123</v>
      </c>
      <c r="CA499">
        <v>1.6258789029957601</v>
      </c>
      <c r="CB499">
        <v>1.71170870960933</v>
      </c>
      <c r="CC499">
        <v>1.6435286881644799</v>
      </c>
      <c r="CD499">
        <v>1.76860557068798</v>
      </c>
      <c r="CE499">
        <v>1.6405318278240799</v>
      </c>
      <c r="CF499">
        <v>1.7442248910120399</v>
      </c>
      <c r="CG499">
        <v>1.6602753828336101</v>
      </c>
      <c r="CH499">
        <v>1.7369707888302599</v>
      </c>
      <c r="CI499">
        <v>1.6337938826887599</v>
      </c>
      <c r="CJ499">
        <v>1.7194283109005399</v>
      </c>
      <c r="CK499">
        <v>1.6397013363770301</v>
      </c>
      <c r="CL499">
        <v>1.7426641936557701</v>
      </c>
      <c r="CM499">
        <v>1.63052303756638</v>
      </c>
      <c r="CN499">
        <v>1.7114256318994501</v>
      </c>
      <c r="CO499">
        <v>1.7022770848144</v>
      </c>
      <c r="CP499">
        <v>1.72674982227105</v>
      </c>
      <c r="CQ499">
        <v>1.7010543077034399</v>
      </c>
      <c r="CR499">
        <v>1.7244203720234501</v>
      </c>
      <c r="CS499">
        <v>1.60874993497372</v>
      </c>
      <c r="CT499">
        <v>1.6977682983925499</v>
      </c>
    </row>
    <row r="500" spans="1:98" x14ac:dyDescent="0.45">
      <c r="A500" t="s">
        <v>87</v>
      </c>
      <c r="B500" t="s">
        <v>69</v>
      </c>
      <c r="C500" t="s">
        <v>70</v>
      </c>
      <c r="D500">
        <v>30</v>
      </c>
      <c r="E500" s="1" cm="1">
        <f t="array" ref="E500">SUMPRODUCT($G500:$CT500,$G$2:$CT$2)/SUMPRODUCT(--($G500:$CT500&lt;&gt;""),$G$2:$CT$2)</f>
        <v>1.6158426961993018</v>
      </c>
      <c r="F500" s="1" cm="1">
        <f t="array" ref="F500">SUMPRODUCT($G500:$CT500,$F$2:$CS$2)/SUMPRODUCT(--($G500:$CT500&lt;&gt;""),$F$2:$CS$2)</f>
        <v>1.6787605532474565</v>
      </c>
      <c r="G500">
        <v>1.62312977246144</v>
      </c>
      <c r="H500">
        <v>1.6975090718197301</v>
      </c>
      <c r="I500">
        <v>1.6270014797619501</v>
      </c>
      <c r="J500">
        <v>1.6980064972471201</v>
      </c>
      <c r="K500">
        <v>1.5923608943418699</v>
      </c>
      <c r="L500">
        <v>1.7079819521872199</v>
      </c>
      <c r="M500">
        <v>1.61651158019872</v>
      </c>
      <c r="N500">
        <v>1.70099153643436</v>
      </c>
      <c r="O500">
        <v>1.6067973822126</v>
      </c>
      <c r="P500">
        <v>1.7020128803483401</v>
      </c>
      <c r="Q500">
        <v>1.62674675321913</v>
      </c>
      <c r="R500">
        <v>1.69771863926594</v>
      </c>
      <c r="S500">
        <v>1.58984344206725</v>
      </c>
      <c r="T500">
        <v>1.7132556587362899</v>
      </c>
      <c r="U500">
        <v>1.6091586653227901</v>
      </c>
      <c r="V500">
        <v>1.7126279772956301</v>
      </c>
      <c r="W500">
        <v>1.62194085896658</v>
      </c>
      <c r="X500">
        <v>1.7142658911084501</v>
      </c>
      <c r="Y500">
        <v>1.62069883102403</v>
      </c>
      <c r="Z500">
        <v>1.729121152531</v>
      </c>
      <c r="AA500">
        <v>1.62894137958094</v>
      </c>
      <c r="AB500">
        <v>1.70370922598027</v>
      </c>
      <c r="AC500">
        <v>1.6704287830723901</v>
      </c>
      <c r="AD500">
        <v>1.6999137566657101</v>
      </c>
      <c r="AE500">
        <v>1.5891519910672001</v>
      </c>
      <c r="AF500">
        <v>1.71088866772662</v>
      </c>
      <c r="AG500">
        <v>1.6021882364958999</v>
      </c>
      <c r="AH500">
        <v>1.6993053680746499</v>
      </c>
      <c r="AI500">
        <v>1.6200316143960001</v>
      </c>
      <c r="AJ500">
        <v>1.67521171718097</v>
      </c>
      <c r="AK500">
        <v>1.6292463429975299</v>
      </c>
      <c r="AL500">
        <v>1.71748211146532</v>
      </c>
      <c r="AM500">
        <v>1.55711645798763</v>
      </c>
      <c r="AN500">
        <v>1.6511917332931001</v>
      </c>
      <c r="AO500">
        <v>1.75670207202495</v>
      </c>
      <c r="AP500">
        <v>1.5342434133410201</v>
      </c>
      <c r="AQ500">
        <v>1.5167604235605501</v>
      </c>
      <c r="AR500">
        <v>1.5930906684315</v>
      </c>
      <c r="AS500">
        <v>1.6486407483192</v>
      </c>
      <c r="AT500">
        <v>1.72363344051446</v>
      </c>
      <c r="AU500">
        <v>1.6291326489370299</v>
      </c>
      <c r="AV500">
        <v>1.73048258022795</v>
      </c>
      <c r="AW500">
        <v>1.6251478456772701</v>
      </c>
      <c r="AX500">
        <v>1.6673894677555601</v>
      </c>
      <c r="AY500">
        <v>1.5860063238700699</v>
      </c>
      <c r="AZ500">
        <v>1.6920579631727499</v>
      </c>
      <c r="BA500">
        <v>1.5899296420923801</v>
      </c>
      <c r="BB500">
        <v>1.66598959926583</v>
      </c>
      <c r="BC500">
        <v>1.6144591155583301</v>
      </c>
      <c r="BD500">
        <v>1.69490893102207</v>
      </c>
      <c r="BE500">
        <v>1.61451028517999</v>
      </c>
      <c r="BF500">
        <v>1.66503038803179</v>
      </c>
      <c r="BG500">
        <v>1.5978436006230099</v>
      </c>
      <c r="BH500">
        <v>1.69041033353026</v>
      </c>
      <c r="BI500">
        <v>1.60725492224406</v>
      </c>
      <c r="BJ500">
        <v>1.6900106892865701</v>
      </c>
      <c r="BK500">
        <v>1.6415801247658299</v>
      </c>
      <c r="BL500">
        <v>1.7458850917556299</v>
      </c>
      <c r="BM500">
        <v>1.61296120368706</v>
      </c>
      <c r="BN500">
        <v>1.69304439366318</v>
      </c>
      <c r="BO500">
        <v>1.6088073394495399</v>
      </c>
      <c r="BP500">
        <v>1.7058316713202999</v>
      </c>
      <c r="BQ500">
        <v>1.61457618167414</v>
      </c>
      <c r="BR500">
        <v>1.6590440982307799</v>
      </c>
      <c r="BS500">
        <v>1.59326515894003</v>
      </c>
      <c r="BT500">
        <v>1.6875196479094601</v>
      </c>
      <c r="BU500">
        <v>1.6065577979766801</v>
      </c>
      <c r="BV500">
        <v>1.6687464694705401</v>
      </c>
      <c r="BW500">
        <v>1.6224758456945301</v>
      </c>
      <c r="BX500">
        <v>1.67629704506452</v>
      </c>
      <c r="BY500">
        <v>1.6366289868916799</v>
      </c>
      <c r="BZ500">
        <v>1.7159687947779001</v>
      </c>
      <c r="CA500">
        <v>1.61704821886767</v>
      </c>
      <c r="CB500">
        <v>1.6866162373510101</v>
      </c>
      <c r="CC500">
        <v>1.6069033183961501</v>
      </c>
      <c r="CD500">
        <v>1.7012125472278301</v>
      </c>
      <c r="CE500">
        <v>1.6218911289649001</v>
      </c>
      <c r="CF500">
        <v>1.6907748584409199</v>
      </c>
      <c r="CG500">
        <v>1.63058808390168</v>
      </c>
      <c r="CH500">
        <v>1.69292240380903</v>
      </c>
      <c r="CI500">
        <v>1.59169028881796</v>
      </c>
      <c r="CJ500">
        <v>1.64123733819652</v>
      </c>
      <c r="CK500">
        <v>1.6185142911494701</v>
      </c>
      <c r="CL500">
        <v>1.72428306463118</v>
      </c>
      <c r="CM500">
        <v>1.6015071045240901</v>
      </c>
      <c r="CN500">
        <v>1.67409559825376</v>
      </c>
      <c r="CO500">
        <v>1.5972123483918199</v>
      </c>
      <c r="CP500">
        <v>1.65148969172106</v>
      </c>
      <c r="CQ500">
        <v>1.61243938333856</v>
      </c>
      <c r="CR500">
        <v>1.6601606793891199</v>
      </c>
      <c r="CS500">
        <v>1.6324299016802699</v>
      </c>
      <c r="CT500">
        <v>1.6865109504239699</v>
      </c>
    </row>
    <row r="501" spans="1:98" x14ac:dyDescent="0.45">
      <c r="A501" t="s">
        <v>87</v>
      </c>
      <c r="B501" t="s">
        <v>77</v>
      </c>
      <c r="C501" t="s">
        <v>70</v>
      </c>
      <c r="D501">
        <v>30</v>
      </c>
      <c r="E501" s="1" cm="1">
        <f t="array" ref="E501">SUMPRODUCT($G501:$CT501,$G$2:$CT$2)/SUMPRODUCT(--($G501:$CT501&lt;&gt;""),$G$2:$CT$2)</f>
        <v>1.9535595947199624</v>
      </c>
      <c r="F501" s="1" cm="1">
        <f t="array" ref="F501">SUMPRODUCT($G501:$CT501,$F$2:$CS$2)/SUMPRODUCT(--($G501:$CT501&lt;&gt;""),$F$2:$CS$2)</f>
        <v>2.0306895106025449</v>
      </c>
      <c r="G501">
        <v>1.7012468539976899</v>
      </c>
      <c r="H501">
        <v>1.79966300087457</v>
      </c>
      <c r="I501">
        <v>2.1879683146774802</v>
      </c>
      <c r="J501">
        <v>2.3745018384596701</v>
      </c>
      <c r="K501">
        <v>1.92506649262067</v>
      </c>
      <c r="L501">
        <v>2.0835008010071201</v>
      </c>
      <c r="M501">
        <v>1.97637671020309</v>
      </c>
      <c r="N501">
        <v>2.1142397256310801</v>
      </c>
      <c r="O501">
        <v>1.6928819127578001</v>
      </c>
      <c r="P501">
        <v>1.7806586186217499</v>
      </c>
      <c r="Q501">
        <v>1.6764619553426701</v>
      </c>
      <c r="R501">
        <v>1.7616290693766701</v>
      </c>
      <c r="S501">
        <v>1.6362905387295601</v>
      </c>
      <c r="T501">
        <v>1.7764726903894701</v>
      </c>
      <c r="U501">
        <v>1.6730173465598599</v>
      </c>
      <c r="V501">
        <v>1.78334040634449</v>
      </c>
      <c r="W501">
        <v>1.69115206642463</v>
      </c>
      <c r="X501">
        <v>1.7845730370806601</v>
      </c>
      <c r="Y501">
        <v>1.68128174902008</v>
      </c>
      <c r="Z501">
        <v>1.78933685294532</v>
      </c>
      <c r="AA501">
        <v>1.7151874231604201</v>
      </c>
      <c r="AB501">
        <v>1.7964529545632799</v>
      </c>
      <c r="AC501">
        <v>1.78459019473061</v>
      </c>
      <c r="AD501">
        <v>1.79487321802912</v>
      </c>
      <c r="AE501">
        <v>1.9147257655383301</v>
      </c>
      <c r="AF501">
        <v>2.1166573616690698</v>
      </c>
      <c r="AG501">
        <v>2.2192468497128801</v>
      </c>
      <c r="AH501">
        <v>2.4068704350935</v>
      </c>
      <c r="AI501">
        <v>1.66308522905164</v>
      </c>
      <c r="AJ501">
        <v>1.74687101479156</v>
      </c>
      <c r="AK501">
        <v>2.2049211614241999</v>
      </c>
      <c r="AL501">
        <v>2.3737534473397002</v>
      </c>
      <c r="AM501">
        <v>1.88188263689847</v>
      </c>
      <c r="AN501">
        <v>2.0181447050837198</v>
      </c>
      <c r="AO501">
        <v>2.7430364452779799</v>
      </c>
      <c r="AP501">
        <v>2.1631832362541199</v>
      </c>
      <c r="AQ501">
        <v>2.0747518199867598</v>
      </c>
      <c r="AR501">
        <v>2.2344176042355999</v>
      </c>
      <c r="AS501">
        <v>2.2741157556270002</v>
      </c>
      <c r="AT501">
        <v>2.4307512423267998</v>
      </c>
      <c r="AU501">
        <v>2.2529464069194001</v>
      </c>
      <c r="AV501">
        <v>2.4480316870099399</v>
      </c>
      <c r="AW501">
        <v>1.9850042241621999</v>
      </c>
      <c r="AX501">
        <v>2.0750352013517301</v>
      </c>
      <c r="AY501">
        <v>1.9586581221149399</v>
      </c>
      <c r="AZ501">
        <v>2.0971069139852201</v>
      </c>
      <c r="BA501">
        <v>2.1934414193943099</v>
      </c>
      <c r="BB501">
        <v>2.35427347812786</v>
      </c>
      <c r="BC501">
        <v>2.15129308621907</v>
      </c>
      <c r="BD501">
        <v>2.3473811839633298</v>
      </c>
      <c r="BE501">
        <v>2.21820944366526</v>
      </c>
      <c r="BF501">
        <v>2.3465258298270202</v>
      </c>
      <c r="BG501">
        <v>2.1955663569472001</v>
      </c>
      <c r="BH501">
        <v>2.36395617380095</v>
      </c>
      <c r="BI501">
        <v>1.6858556601496499</v>
      </c>
      <c r="BJ501">
        <v>1.77233543670907</v>
      </c>
      <c r="BK501">
        <v>2.22048633213902</v>
      </c>
      <c r="BL501">
        <v>2.42735027190222</v>
      </c>
      <c r="BM501">
        <v>1.70978509256168</v>
      </c>
      <c r="BN501">
        <v>1.79356561480986</v>
      </c>
      <c r="BO501">
        <v>1.6928280813721499</v>
      </c>
      <c r="BP501">
        <v>1.79152772237734</v>
      </c>
      <c r="BQ501">
        <v>2.23029662881788</v>
      </c>
      <c r="BR501">
        <v>2.3747029310800101</v>
      </c>
      <c r="BS501">
        <v>1.97063446566932</v>
      </c>
      <c r="BT501">
        <v>2.1456071897479498</v>
      </c>
      <c r="BU501">
        <v>2.21310275766445</v>
      </c>
      <c r="BV501">
        <v>2.3609099779181402</v>
      </c>
      <c r="BW501">
        <v>2.24104938997155</v>
      </c>
      <c r="BX501">
        <v>2.36397188462352</v>
      </c>
      <c r="BY501">
        <v>2.26198942135894</v>
      </c>
      <c r="BZ501">
        <v>2.3815740593323702</v>
      </c>
      <c r="CA501">
        <v>1.67550845857353</v>
      </c>
      <c r="CB501">
        <v>1.75849467382007</v>
      </c>
      <c r="CC501">
        <v>1.6977272061623101</v>
      </c>
      <c r="CD501">
        <v>1.80132091497525</v>
      </c>
      <c r="CE501">
        <v>2.2151697873690801</v>
      </c>
      <c r="CF501">
        <v>2.3998229467671002</v>
      </c>
      <c r="CG501">
        <v>2.2642259683438399</v>
      </c>
      <c r="CH501">
        <v>2.4237292497748002</v>
      </c>
      <c r="CI501">
        <v>2.2129561718238899</v>
      </c>
      <c r="CJ501">
        <v>2.3200388526572402</v>
      </c>
      <c r="CK501">
        <v>2.2165311266466898</v>
      </c>
      <c r="CL501">
        <v>2.41986493555904</v>
      </c>
      <c r="CM501">
        <v>2.2000667352556702</v>
      </c>
      <c r="CN501">
        <v>2.38168395295164</v>
      </c>
      <c r="CO501">
        <v>2.2508132445765701</v>
      </c>
      <c r="CP501">
        <v>2.35422994894332</v>
      </c>
      <c r="CQ501">
        <v>2.2082197399213399</v>
      </c>
      <c r="CR501">
        <v>2.33526743709136</v>
      </c>
      <c r="CS501">
        <v>2.2402746709670698</v>
      </c>
      <c r="CT501">
        <v>2.3706601466992598</v>
      </c>
    </row>
    <row r="502" spans="1:98" x14ac:dyDescent="0.45">
      <c r="A502" t="s">
        <v>87</v>
      </c>
      <c r="B502" t="s">
        <v>88</v>
      </c>
      <c r="C502" t="s">
        <v>70</v>
      </c>
      <c r="D502">
        <v>30</v>
      </c>
      <c r="E502" s="1" cm="1">
        <f t="array" ref="E502">SUMPRODUCT($G502:$CT502,$G$2:$CT$2)/SUMPRODUCT(--($G502:$CT502&lt;&gt;""),$G$2:$CT$2)</f>
        <v>1.8217322569793355</v>
      </c>
      <c r="F502" s="1" cm="1">
        <f t="array" ref="F502">SUMPRODUCT($G502:$CT502,$F$2:$CS$2)/SUMPRODUCT(--($G502:$CT502&lt;&gt;""),$F$2:$CS$2)</f>
        <v>1.9081493084002934</v>
      </c>
      <c r="G502">
        <v>1.78914674644023</v>
      </c>
      <c r="H502">
        <v>1.9063608584924401</v>
      </c>
      <c r="I502">
        <v>1.79346292136275</v>
      </c>
      <c r="J502">
        <v>1.90892504181237</v>
      </c>
      <c r="K502">
        <v>1.53789240965129</v>
      </c>
      <c r="L502">
        <v>1.6514728986139</v>
      </c>
      <c r="M502">
        <v>1.51083536287077</v>
      </c>
      <c r="N502">
        <v>1.59381828319542</v>
      </c>
      <c r="O502">
        <v>1.80006257659114</v>
      </c>
      <c r="P502">
        <v>1.9249133053476899</v>
      </c>
      <c r="Q502">
        <v>1.86871647403638</v>
      </c>
      <c r="R502">
        <v>1.9903266561453801</v>
      </c>
      <c r="S502">
        <v>1.7802513125325099</v>
      </c>
      <c r="T502">
        <v>1.96086839989279</v>
      </c>
      <c r="U502">
        <v>1.8057662723462899</v>
      </c>
      <c r="V502">
        <v>1.9432443902180201</v>
      </c>
      <c r="W502">
        <v>1.8576667553989801</v>
      </c>
      <c r="X502">
        <v>1.99322330525993</v>
      </c>
      <c r="Y502">
        <v>1.8301911394122901</v>
      </c>
      <c r="Z502">
        <v>1.9620834541869401</v>
      </c>
      <c r="AA502">
        <v>1.8223809150121599</v>
      </c>
      <c r="AB502">
        <v>1.9315153417562501</v>
      </c>
      <c r="AC502">
        <v>1.87386058466149</v>
      </c>
      <c r="AD502">
        <v>1.9083856699441899</v>
      </c>
      <c r="AE502">
        <v>1.5692564902358199</v>
      </c>
      <c r="AF502">
        <v>1.68125022756787</v>
      </c>
      <c r="AG502">
        <v>1.8358202420996499</v>
      </c>
      <c r="AH502">
        <v>1.97885823525548</v>
      </c>
      <c r="AI502">
        <v>1.8389765793834401</v>
      </c>
      <c r="AJ502">
        <v>1.9219605507319399</v>
      </c>
      <c r="AK502">
        <v>1.81048636385628</v>
      </c>
      <c r="AL502">
        <v>1.95052496330901</v>
      </c>
      <c r="AM502">
        <v>1.7926016367476201</v>
      </c>
      <c r="AN502">
        <v>1.93245587569769</v>
      </c>
      <c r="AO502">
        <v>2.1081420301877198</v>
      </c>
      <c r="AP502">
        <v>1.7551872757109599</v>
      </c>
      <c r="AQ502">
        <v>1.7058338848444701</v>
      </c>
      <c r="AR502">
        <v>1.8155790866975501</v>
      </c>
      <c r="AS502">
        <v>1.9181087401344601</v>
      </c>
      <c r="AT502">
        <v>2.0412744811458601</v>
      </c>
      <c r="AU502">
        <v>1.8918276614663301</v>
      </c>
      <c r="AV502">
        <v>2.05854013418478</v>
      </c>
      <c r="AW502">
        <v>1.8857927344409999</v>
      </c>
      <c r="AX502">
        <v>1.96706561531962</v>
      </c>
      <c r="AY502">
        <v>1.83038839383845</v>
      </c>
      <c r="AZ502">
        <v>1.95698415650732</v>
      </c>
      <c r="BA502">
        <v>1.8824839400428199</v>
      </c>
      <c r="BB502">
        <v>1.9945059651269501</v>
      </c>
      <c r="BC502">
        <v>1.81104019825989</v>
      </c>
      <c r="BD502">
        <v>1.94326675815756</v>
      </c>
      <c r="BE502">
        <v>1.8978494623655899</v>
      </c>
      <c r="BF502">
        <v>1.99158485273492</v>
      </c>
      <c r="BG502">
        <v>1.83114023309522</v>
      </c>
      <c r="BH502">
        <v>1.9870159514474399</v>
      </c>
      <c r="BI502">
        <v>1.8502637840074401</v>
      </c>
      <c r="BJ502">
        <v>1.98312127168028</v>
      </c>
      <c r="BK502">
        <v>1.89625884364258</v>
      </c>
      <c r="BL502">
        <v>2.01758725424222</v>
      </c>
      <c r="BM502">
        <v>1.8251084807558899</v>
      </c>
      <c r="BN502">
        <v>1.94882789431791</v>
      </c>
      <c r="BO502">
        <v>1.9062145991224499</v>
      </c>
      <c r="BP502">
        <v>2.0423932987634599</v>
      </c>
      <c r="BQ502">
        <v>1.8738315289147001</v>
      </c>
      <c r="BR502">
        <v>1.9537364668603101</v>
      </c>
      <c r="BS502">
        <v>1.88568152819128</v>
      </c>
      <c r="BT502">
        <v>2.0545333505926702</v>
      </c>
      <c r="BU502">
        <v>1.8122015097827699</v>
      </c>
      <c r="BV502">
        <v>1.9155112206645</v>
      </c>
      <c r="BW502">
        <v>1.86904957803427</v>
      </c>
      <c r="BX502">
        <v>1.95105667740191</v>
      </c>
      <c r="BY502">
        <v>1.89002105114189</v>
      </c>
      <c r="BZ502">
        <v>1.9932070264819799</v>
      </c>
      <c r="CA502">
        <v>1.82884023681784</v>
      </c>
      <c r="CB502">
        <v>1.9460384106990101</v>
      </c>
      <c r="CC502">
        <v>1.90109246404826</v>
      </c>
      <c r="CD502">
        <v>2.0363617725448799</v>
      </c>
      <c r="CE502">
        <v>1.9046752075364499</v>
      </c>
      <c r="CF502">
        <v>2.03751524161085</v>
      </c>
      <c r="CG502">
        <v>1.83783296872989</v>
      </c>
      <c r="CH502">
        <v>1.94926006948912</v>
      </c>
      <c r="CI502">
        <v>1.88063710428766</v>
      </c>
      <c r="CJ502">
        <v>1.9840327472396699</v>
      </c>
      <c r="CK502">
        <v>2.0858420126503998</v>
      </c>
      <c r="CL502">
        <v>2.2060446093118302</v>
      </c>
      <c r="CM502">
        <v>1.8623724383394</v>
      </c>
      <c r="CN502">
        <v>1.98775129994716</v>
      </c>
      <c r="CO502">
        <v>1.81582972489713</v>
      </c>
      <c r="CP502">
        <v>1.8953553501798801</v>
      </c>
      <c r="CQ502">
        <v>1.87626963256049</v>
      </c>
      <c r="CR502">
        <v>1.9667663876088599</v>
      </c>
      <c r="CS502">
        <v>2.3377308432606698</v>
      </c>
      <c r="CT502">
        <v>2.4864381210008801</v>
      </c>
    </row>
    <row r="503" spans="1:98" x14ac:dyDescent="0.45">
      <c r="A503" t="s">
        <v>87</v>
      </c>
      <c r="B503" t="s">
        <v>69</v>
      </c>
      <c r="C503" t="s">
        <v>89</v>
      </c>
      <c r="D503">
        <v>30</v>
      </c>
      <c r="E503" s="1" cm="1">
        <f t="array" ref="E503">SUMPRODUCT($G503:$CT503,$G$2:$CT$2)/SUMPRODUCT(--($G503:$CT503&lt;&gt;""),$G$2:$CT$2)</f>
        <v>1.8323743372789925</v>
      </c>
      <c r="F503" s="1" cm="1">
        <f t="array" ref="F503">SUMPRODUCT($G503:$CT503,$F$2:$CS$2)/SUMPRODUCT(--($G503:$CT503&lt;&gt;""),$F$2:$CS$2)</f>
        <v>1.8516965238891914</v>
      </c>
      <c r="G503">
        <v>1.82795510384747</v>
      </c>
      <c r="H503">
        <v>1.8724898804037999</v>
      </c>
      <c r="I503">
        <v>1.8316990279826999</v>
      </c>
      <c r="J503">
        <v>1.8738433336831</v>
      </c>
      <c r="K503">
        <v>1.81176203509984</v>
      </c>
      <c r="L503">
        <v>1.88601449294056</v>
      </c>
      <c r="M503">
        <v>1.81104103435397</v>
      </c>
      <c r="N503">
        <v>1.8634688520795899</v>
      </c>
      <c r="O503">
        <v>1.78620186165358</v>
      </c>
      <c r="P503">
        <v>1.8657888561520599</v>
      </c>
      <c r="Q503">
        <v>1.7903555825913799</v>
      </c>
      <c r="R503">
        <v>1.85173920256594</v>
      </c>
      <c r="S503">
        <v>1.7851361933140899</v>
      </c>
      <c r="T503">
        <v>1.88629185257592</v>
      </c>
      <c r="U503">
        <v>1.83950188318922</v>
      </c>
      <c r="V503">
        <v>1.88461885311124</v>
      </c>
      <c r="W503">
        <v>1.81500444605547</v>
      </c>
      <c r="X503">
        <v>1.8817972258879301</v>
      </c>
      <c r="Y503">
        <v>1.8321602771694401</v>
      </c>
      <c r="Z503">
        <v>1.9111147182403301</v>
      </c>
      <c r="AA503">
        <v>1.8938580658662201</v>
      </c>
      <c r="AB503">
        <v>1.8879332443956101</v>
      </c>
      <c r="AC503">
        <v>1.94180069250835</v>
      </c>
      <c r="AD503">
        <v>1.8576899594827101</v>
      </c>
      <c r="AE503">
        <v>1.85733618147172</v>
      </c>
      <c r="AF503">
        <v>1.8872264634131499</v>
      </c>
      <c r="AG503">
        <v>1.7744817622636799</v>
      </c>
      <c r="AH503">
        <v>1.84569247944195</v>
      </c>
      <c r="AI503">
        <v>1.86323719196963</v>
      </c>
      <c r="AJ503">
        <v>1.84051529938222</v>
      </c>
      <c r="AK503">
        <v>1.86279453586577</v>
      </c>
      <c r="AL503">
        <v>1.93298317859504</v>
      </c>
      <c r="AM503">
        <v>1.7866853974958501</v>
      </c>
      <c r="AN503">
        <v>1.83337890330366</v>
      </c>
      <c r="AO503">
        <v>2.0436874470272102</v>
      </c>
      <c r="AP503">
        <v>1.7487710313238201</v>
      </c>
      <c r="AQ503">
        <v>1.7188120450033</v>
      </c>
      <c r="AR503">
        <v>1.75062210456651</v>
      </c>
      <c r="AS503">
        <v>1.83349897690733</v>
      </c>
      <c r="AT503">
        <v>1.8933498976907299</v>
      </c>
      <c r="AU503">
        <v>1.81707218494867</v>
      </c>
      <c r="AV503">
        <v>1.88414841160779</v>
      </c>
      <c r="AW503">
        <v>1.7845677274007301</v>
      </c>
      <c r="AX503">
        <v>1.8304702900591301</v>
      </c>
      <c r="AY503">
        <v>1.77677076816421</v>
      </c>
      <c r="AZ503">
        <v>1.8588796266549401</v>
      </c>
      <c r="BA503">
        <v>1.7551422453349601</v>
      </c>
      <c r="BB503">
        <v>1.81317834200061</v>
      </c>
      <c r="BC503">
        <v>1.8445631753560801</v>
      </c>
      <c r="BD503">
        <v>1.86999853436904</v>
      </c>
      <c r="BE503">
        <v>1.7681743805516501</v>
      </c>
      <c r="BF503">
        <v>1.81004558204768</v>
      </c>
      <c r="BG503">
        <v>1.7689054191954401</v>
      </c>
      <c r="BH503">
        <v>1.8451447446157101</v>
      </c>
      <c r="BI503">
        <v>1.76764594324333</v>
      </c>
      <c r="BJ503">
        <v>1.82397158718664</v>
      </c>
      <c r="BK503">
        <v>1.8822363275921601</v>
      </c>
      <c r="BL503">
        <v>1.9254314970081601</v>
      </c>
      <c r="BM503">
        <v>1.78416822861837</v>
      </c>
      <c r="BN503">
        <v>1.84908978868719</v>
      </c>
      <c r="BO503">
        <v>1.7417151974471401</v>
      </c>
      <c r="BP503">
        <v>1.84336657359393</v>
      </c>
      <c r="BQ503">
        <v>1.76653463603556</v>
      </c>
      <c r="BR503">
        <v>1.80369685767097</v>
      </c>
      <c r="BS503">
        <v>1.7317528709062999</v>
      </c>
      <c r="BT503">
        <v>1.84690348946872</v>
      </c>
      <c r="BU503">
        <v>1.7916474092332899</v>
      </c>
      <c r="BV503">
        <v>1.8361320803163299</v>
      </c>
      <c r="BW503">
        <v>1.7904276076071299</v>
      </c>
      <c r="BX503">
        <v>1.8358800159853299</v>
      </c>
      <c r="BY503">
        <v>1.8116718852270499</v>
      </c>
      <c r="BZ503">
        <v>1.86681172495533</v>
      </c>
      <c r="CA503">
        <v>1.78599753407311</v>
      </c>
      <c r="CB503">
        <v>1.83603807746564</v>
      </c>
      <c r="CC503">
        <v>1.7872770406818299</v>
      </c>
      <c r="CD503">
        <v>1.8451805640980501</v>
      </c>
      <c r="CE503">
        <v>1.8049407873857899</v>
      </c>
      <c r="CF503">
        <v>1.86203210342581</v>
      </c>
      <c r="CG503">
        <v>1.7886887144511601</v>
      </c>
      <c r="CH503">
        <v>1.8428773645605401</v>
      </c>
      <c r="CI503">
        <v>1.7317580827403001</v>
      </c>
      <c r="CJ503">
        <v>1.7675580312010599</v>
      </c>
      <c r="CK503">
        <v>1.8150710990631</v>
      </c>
      <c r="CL503">
        <v>1.8767061397251099</v>
      </c>
      <c r="CM503">
        <v>1.77613102355198</v>
      </c>
      <c r="CN503">
        <v>1.8375552651336</v>
      </c>
      <c r="CO503">
        <v>1.7730886059587601</v>
      </c>
      <c r="CP503">
        <v>1.7887072104095301</v>
      </c>
      <c r="CQ503">
        <v>1.7884991193997399</v>
      </c>
      <c r="CR503">
        <v>1.81289054018191</v>
      </c>
      <c r="CS503">
        <v>1.8137127399469299</v>
      </c>
      <c r="CT503">
        <v>1.8518129324246899</v>
      </c>
    </row>
    <row r="504" spans="1:98" x14ac:dyDescent="0.45">
      <c r="A504" t="s">
        <v>87</v>
      </c>
      <c r="B504" t="s">
        <v>77</v>
      </c>
      <c r="C504" t="s">
        <v>89</v>
      </c>
      <c r="D504">
        <v>30</v>
      </c>
      <c r="E504" s="1" cm="1">
        <f t="array" ref="E504">SUMPRODUCT($G504:$CT504,$G$2:$CT$2)/SUMPRODUCT(--($G504:$CT504&lt;&gt;""),$G$2:$CT$2)</f>
        <v>2.4573197766963113</v>
      </c>
      <c r="F504" s="1" cm="1">
        <f t="array" ref="F504">SUMPRODUCT($G504:$CT504,$F$2:$CS$2)/SUMPRODUCT(--($G504:$CT504&lt;&gt;""),$F$2:$CS$2)</f>
        <v>2.4431983825428625</v>
      </c>
      <c r="G504">
        <v>1.91881870687277</v>
      </c>
      <c r="H504">
        <v>1.9966129021911301</v>
      </c>
      <c r="I504">
        <v>2.9130174080823701</v>
      </c>
      <c r="J504">
        <v>3.0944135238678498</v>
      </c>
      <c r="K504">
        <v>2.4328611561847802</v>
      </c>
      <c r="L504">
        <v>2.5664526348104002</v>
      </c>
      <c r="M504">
        <v>2.47342103740485</v>
      </c>
      <c r="N504">
        <v>2.5577421374053801</v>
      </c>
      <c r="O504">
        <v>1.9192735900711799</v>
      </c>
      <c r="P504">
        <v>1.98667640080306</v>
      </c>
      <c r="Q504">
        <v>1.8672063433994499</v>
      </c>
      <c r="R504">
        <v>1.92628435547199</v>
      </c>
      <c r="S504">
        <v>1.8854142032047301</v>
      </c>
      <c r="T504">
        <v>1.92358669546617</v>
      </c>
      <c r="U504">
        <v>1.89491538910402</v>
      </c>
      <c r="V504">
        <v>1.96117182112354</v>
      </c>
      <c r="W504">
        <v>1.90001472578882</v>
      </c>
      <c r="X504">
        <v>1.9717746274658601</v>
      </c>
      <c r="Y504">
        <v>1.8900555882266801</v>
      </c>
      <c r="Z504">
        <v>1.97441717513883</v>
      </c>
      <c r="AA504">
        <v>1.96958591645086</v>
      </c>
      <c r="AB504">
        <v>2.0060346857098001</v>
      </c>
      <c r="AC504">
        <v>2.0496283424628801</v>
      </c>
      <c r="AD504">
        <v>1.9739540860981699</v>
      </c>
      <c r="AE504">
        <v>2.3530821793113401</v>
      </c>
      <c r="AF504">
        <v>2.5243194203391002</v>
      </c>
      <c r="AG504">
        <v>2.9398836929318199</v>
      </c>
      <c r="AH504">
        <v>3.0633742183566701</v>
      </c>
      <c r="AI504">
        <v>1.9200171053736801</v>
      </c>
      <c r="AJ504">
        <v>1.92343054378288</v>
      </c>
      <c r="AK504">
        <v>3.1550052953288201</v>
      </c>
      <c r="AL504">
        <v>3.1512206136130199</v>
      </c>
      <c r="AM504">
        <v>2.3566007316337299</v>
      </c>
      <c r="AN504">
        <v>2.4607689696786799</v>
      </c>
      <c r="AO504">
        <v>3.9635150487800401</v>
      </c>
      <c r="AP504">
        <v>2.8582908048257001</v>
      </c>
      <c r="AQ504">
        <v>2.7826042356055498</v>
      </c>
      <c r="AR504">
        <v>2.87759430840502</v>
      </c>
      <c r="AS504">
        <v>3.0017246419175598</v>
      </c>
      <c r="AT504">
        <v>3.0986845951476099</v>
      </c>
      <c r="AU504">
        <v>2.9178724436181298</v>
      </c>
      <c r="AV504">
        <v>3.0504890469646702</v>
      </c>
      <c r="AW504">
        <v>2.3641650239369101</v>
      </c>
      <c r="AX504">
        <v>2.4422275415375898</v>
      </c>
      <c r="AY504">
        <v>2.3528347508496599</v>
      </c>
      <c r="AZ504">
        <v>2.4831673458345298</v>
      </c>
      <c r="BA504">
        <v>2.8254389721627402</v>
      </c>
      <c r="BB504">
        <v>2.96611807892321</v>
      </c>
      <c r="BC504">
        <v>2.9523803179086698</v>
      </c>
      <c r="BD504">
        <v>2.9779222682637601</v>
      </c>
      <c r="BE504">
        <v>2.8554523141654902</v>
      </c>
      <c r="BF504">
        <v>2.9354838709677402</v>
      </c>
      <c r="BG504">
        <v>2.9348246414952399</v>
      </c>
      <c r="BH504">
        <v>3.0107282883076398</v>
      </c>
      <c r="BI504">
        <v>1.85841867521809</v>
      </c>
      <c r="BJ504">
        <v>1.94291576152546</v>
      </c>
      <c r="BK504">
        <v>3.1072331447902002</v>
      </c>
      <c r="BL504">
        <v>3.2065365658476201</v>
      </c>
      <c r="BM504">
        <v>1.9009166302924401</v>
      </c>
      <c r="BN504">
        <v>1.96016381236038</v>
      </c>
      <c r="BO504">
        <v>1.8624331870761801</v>
      </c>
      <c r="BP504">
        <v>1.9417471080973201</v>
      </c>
      <c r="BQ504">
        <v>2.85529442830736</v>
      </c>
      <c r="BR504">
        <v>2.9351641580846701</v>
      </c>
      <c r="BS504">
        <v>2.3419938236218698</v>
      </c>
      <c r="BT504">
        <v>2.5068513416054801</v>
      </c>
      <c r="BU504">
        <v>2.91701330046731</v>
      </c>
      <c r="BV504">
        <v>3.0138910286037</v>
      </c>
      <c r="BW504">
        <v>2.9442394038411801</v>
      </c>
      <c r="BX504">
        <v>3.0007640047955899</v>
      </c>
      <c r="BY504">
        <v>2.9560933326257302</v>
      </c>
      <c r="BZ504">
        <v>3.0361053618496698</v>
      </c>
      <c r="CA504">
        <v>1.8464460661801401</v>
      </c>
      <c r="CB504">
        <v>1.9087384895642401</v>
      </c>
      <c r="CC504">
        <v>1.88595026799051</v>
      </c>
      <c r="CD504">
        <v>1.9611779867029799</v>
      </c>
      <c r="CE504">
        <v>3.0047102841203199</v>
      </c>
      <c r="CF504">
        <v>3.1077686281714998</v>
      </c>
      <c r="CG504">
        <v>2.9437781495303001</v>
      </c>
      <c r="CH504">
        <v>3.0340882769270299</v>
      </c>
      <c r="CI504">
        <v>2.7942394988800099</v>
      </c>
      <c r="CJ504">
        <v>2.8824508890518699</v>
      </c>
      <c r="CK504">
        <v>2.98490036619584</v>
      </c>
      <c r="CL504">
        <v>3.0835354544157498</v>
      </c>
      <c r="CM504">
        <v>2.9430108722854</v>
      </c>
      <c r="CN504">
        <v>3.0195339654644999</v>
      </c>
      <c r="CO504">
        <v>2.9742670027359401</v>
      </c>
      <c r="CP504">
        <v>2.98255024882052</v>
      </c>
      <c r="CQ504">
        <v>2.82923592849043</v>
      </c>
      <c r="CR504">
        <v>2.8936524403483799</v>
      </c>
      <c r="CS504">
        <v>2.9872444467564798</v>
      </c>
      <c r="CT504">
        <v>3.0307756333558702</v>
      </c>
    </row>
    <row r="505" spans="1:98" x14ac:dyDescent="0.45">
      <c r="A505" t="s">
        <v>87</v>
      </c>
      <c r="B505" t="s">
        <v>88</v>
      </c>
      <c r="C505" t="s">
        <v>89</v>
      </c>
      <c r="D505">
        <v>30</v>
      </c>
      <c r="E505" s="1" cm="1">
        <f t="array" ref="E505">SUMPRODUCT($G505:$CT505,$G$2:$CT$2)/SUMPRODUCT(--($G505:$CT505&lt;&gt;""),$G$2:$CT$2)</f>
        <v>2.187558102634434</v>
      </c>
      <c r="F505" s="1" cm="1">
        <f t="array" ref="F505">SUMPRODUCT($G505:$CT505,$F$2:$CS$2)/SUMPRODUCT(--($G505:$CT505&lt;&gt;""),$F$2:$CS$2)</f>
        <v>2.2127785348964411</v>
      </c>
      <c r="G505">
        <v>2.1264238533797202</v>
      </c>
      <c r="H505">
        <v>2.2053000382759098</v>
      </c>
      <c r="I505">
        <v>2.13174806785061</v>
      </c>
      <c r="J505">
        <v>2.2074215094428502</v>
      </c>
      <c r="K505">
        <v>1.7029359942420299</v>
      </c>
      <c r="L505">
        <v>1.7725913676970899</v>
      </c>
      <c r="M505">
        <v>1.6337553719182101</v>
      </c>
      <c r="N505">
        <v>1.6648385925968701</v>
      </c>
      <c r="O505">
        <v>2.11460902667327</v>
      </c>
      <c r="P505">
        <v>2.23369749432899</v>
      </c>
      <c r="Q505">
        <v>2.1947430438278102</v>
      </c>
      <c r="R505">
        <v>2.30540796923587</v>
      </c>
      <c r="S505">
        <v>2.1561348742123401</v>
      </c>
      <c r="T505">
        <v>2.2392724444374301</v>
      </c>
      <c r="U505">
        <v>2.16594345127579</v>
      </c>
      <c r="V505">
        <v>2.2490769720439201</v>
      </c>
      <c r="W505">
        <v>2.2100633775295702</v>
      </c>
      <c r="X505">
        <v>2.3199998867247</v>
      </c>
      <c r="Y505">
        <v>2.1539067427002201</v>
      </c>
      <c r="Z505">
        <v>2.2693195032450801</v>
      </c>
      <c r="AA505">
        <v>2.2322425383870801</v>
      </c>
      <c r="AB505">
        <v>2.23781945643359</v>
      </c>
      <c r="AC505">
        <v>2.3064904513258799</v>
      </c>
      <c r="AD505">
        <v>2.18458421746982</v>
      </c>
      <c r="AE505">
        <v>1.77548760210212</v>
      </c>
      <c r="AF505">
        <v>1.8264931486898099</v>
      </c>
      <c r="AG505">
        <v>2.1506264091469598</v>
      </c>
      <c r="AH505">
        <v>2.2810632538252098</v>
      </c>
      <c r="AI505">
        <v>2.2527471688315601</v>
      </c>
      <c r="AJ505">
        <v>2.2303498201644798</v>
      </c>
      <c r="AK505">
        <v>2.2732013353905298</v>
      </c>
      <c r="AL505">
        <v>2.3492175278071898</v>
      </c>
      <c r="AM505">
        <v>2.2334486724996201</v>
      </c>
      <c r="AN505">
        <v>2.2850071654849899</v>
      </c>
      <c r="AO505">
        <v>2.61873298108307</v>
      </c>
      <c r="AP505">
        <v>2.1415613222007801</v>
      </c>
      <c r="AQ505">
        <v>2.01934480476505</v>
      </c>
      <c r="AR505">
        <v>2.0737392455327499</v>
      </c>
      <c r="AS505">
        <v>2.26262788658287</v>
      </c>
      <c r="AT505">
        <v>2.37484653610055</v>
      </c>
      <c r="AU505">
        <v>2.2483388570042799</v>
      </c>
      <c r="AV505">
        <v>2.34689192466251</v>
      </c>
      <c r="AW505">
        <v>2.2148268093494701</v>
      </c>
      <c r="AX505">
        <v>2.2781892424669099</v>
      </c>
      <c r="AY505">
        <v>2.1205593412353498</v>
      </c>
      <c r="AZ505">
        <v>2.2231954143487598</v>
      </c>
      <c r="BA505">
        <v>2.2082104619149501</v>
      </c>
      <c r="BB505">
        <v>2.3293606607525201</v>
      </c>
      <c r="BC505">
        <v>2.2041890397452399</v>
      </c>
      <c r="BD505">
        <v>2.2445205388192302</v>
      </c>
      <c r="BE505">
        <v>2.2301455119214499</v>
      </c>
      <c r="BF505">
        <v>2.3167806217858802</v>
      </c>
      <c r="BG505">
        <v>2.17216284440625</v>
      </c>
      <c r="BH505">
        <v>2.29488694344486</v>
      </c>
      <c r="BI505">
        <v>2.1594772594048401</v>
      </c>
      <c r="BJ505">
        <v>2.2612151305127401</v>
      </c>
      <c r="BK505">
        <v>2.3066766091337301</v>
      </c>
      <c r="BL505">
        <v>2.3696233381226901</v>
      </c>
      <c r="BM505">
        <v>2.1300613654453402</v>
      </c>
      <c r="BN505">
        <v>2.23820833440316</v>
      </c>
      <c r="BO505">
        <v>2.1931392102113998</v>
      </c>
      <c r="BP505">
        <v>2.3271639409652898</v>
      </c>
      <c r="BQ505">
        <v>2.1395651791215502</v>
      </c>
      <c r="BR505">
        <v>2.20431300061614</v>
      </c>
      <c r="BS505">
        <v>2.1900623185457699</v>
      </c>
      <c r="BT505">
        <v>2.3468017826432601</v>
      </c>
      <c r="BU505">
        <v>2.1327607456478201</v>
      </c>
      <c r="BV505">
        <v>2.19363991167257</v>
      </c>
      <c r="BW505">
        <v>2.1966783422271301</v>
      </c>
      <c r="BX505">
        <v>2.27058699076141</v>
      </c>
      <c r="BY505">
        <v>2.2010472500840201</v>
      </c>
      <c r="BZ505">
        <v>2.3184029436218498</v>
      </c>
      <c r="CA505">
        <v>2.1164761682606299</v>
      </c>
      <c r="CB505">
        <v>2.2140468970419902</v>
      </c>
      <c r="CC505">
        <v>2.2622060158744102</v>
      </c>
      <c r="CD505">
        <v>2.3802243505257299</v>
      </c>
      <c r="CE505">
        <v>2.2869598623661598</v>
      </c>
      <c r="CF505">
        <v>2.3896841437137701</v>
      </c>
      <c r="CG505">
        <v>2.1436365976064802</v>
      </c>
      <c r="CH505">
        <v>2.2289924076695402</v>
      </c>
      <c r="CI505">
        <v>2.2092393997660902</v>
      </c>
      <c r="CJ505">
        <v>2.2525323606953802</v>
      </c>
      <c r="CK505">
        <v>2.6359918200408998</v>
      </c>
      <c r="CL505">
        <v>2.7133923051314901</v>
      </c>
      <c r="CM505">
        <v>2.2178210939020602</v>
      </c>
      <c r="CN505">
        <v>2.3076912382170498</v>
      </c>
      <c r="CO505">
        <v>2.1008854133005799</v>
      </c>
      <c r="CP505">
        <v>2.15293306620134</v>
      </c>
      <c r="CQ505">
        <v>2.2262901396897301</v>
      </c>
      <c r="CR505">
        <v>2.2947236362758998</v>
      </c>
      <c r="CS505">
        <v>3.2096446964573602</v>
      </c>
      <c r="CT505">
        <v>3.2822868438849202</v>
      </c>
    </row>
    <row r="506" spans="1:98" x14ac:dyDescent="0.45">
      <c r="A506" t="s">
        <v>87</v>
      </c>
      <c r="B506" t="s">
        <v>81</v>
      </c>
      <c r="C506" t="s">
        <v>70</v>
      </c>
      <c r="D506">
        <v>30</v>
      </c>
      <c r="E506" s="1" cm="1">
        <f t="array" ref="E506">SUMPRODUCT($G506:$CT506,$G$2:$CT$2)/SUMPRODUCT(--($G506:$CT506&lt;&gt;""),$G$2:$CT$2)</f>
        <v>2.287451410972368</v>
      </c>
      <c r="F506" s="1" cm="1">
        <f t="array" ref="F506">SUMPRODUCT($G506:$CT506,$F$2:$CS$2)/SUMPRODUCT(--($G506:$CT506&lt;&gt;""),$F$2:$CS$2)</f>
        <v>2.353243310101472</v>
      </c>
      <c r="G506">
        <v>2.1952948421599499</v>
      </c>
      <c r="H506">
        <v>2.3916716738977399</v>
      </c>
      <c r="I506">
        <v>2.1933541342321798</v>
      </c>
      <c r="J506">
        <v>2.4017671484280401</v>
      </c>
      <c r="K506">
        <v>2.1589837915369201</v>
      </c>
      <c r="L506">
        <v>2.3684968153194799</v>
      </c>
      <c r="M506">
        <v>2.2079649043443399</v>
      </c>
      <c r="N506">
        <v>2.3528722995755</v>
      </c>
      <c r="O506">
        <v>2.1936250097775898</v>
      </c>
      <c r="P506">
        <v>2.36839360675827</v>
      </c>
      <c r="Q506">
        <v>2.2112949263864401</v>
      </c>
      <c r="R506">
        <v>2.3654898991402802</v>
      </c>
      <c r="S506">
        <v>2.1404449209327199</v>
      </c>
      <c r="T506">
        <v>2.3621775164099401</v>
      </c>
      <c r="U506">
        <v>2.22651848708291</v>
      </c>
      <c r="V506">
        <v>2.4042570685905198</v>
      </c>
      <c r="W506">
        <v>2.18726955556436</v>
      </c>
      <c r="X506">
        <v>2.3788520681237602</v>
      </c>
      <c r="Y506">
        <v>2.2158467691505299</v>
      </c>
      <c r="Z506">
        <v>2.3998972855169902</v>
      </c>
      <c r="AA506">
        <v>2.1995579272280201</v>
      </c>
      <c r="AB506">
        <v>2.3748620157471998</v>
      </c>
      <c r="AC506">
        <v>2.3464334965694702</v>
      </c>
      <c r="AD506">
        <v>2.3871066215241101</v>
      </c>
      <c r="AE506">
        <v>2.1395749638925601</v>
      </c>
      <c r="AF506">
        <v>2.41317526974378</v>
      </c>
      <c r="AG506">
        <v>2.1856133847983599</v>
      </c>
      <c r="AH506">
        <v>2.4055752967873199</v>
      </c>
      <c r="AI506">
        <v>2.2765648744205902</v>
      </c>
      <c r="AJ506">
        <v>2.3085343596557499</v>
      </c>
      <c r="AK506">
        <v>2.1715847817088001</v>
      </c>
      <c r="AL506">
        <v>2.43302349835764</v>
      </c>
      <c r="AM506">
        <v>2.1136389349826499</v>
      </c>
      <c r="AN506">
        <v>2.27721470055815</v>
      </c>
      <c r="AO506">
        <v>3.5285232539267399</v>
      </c>
      <c r="AP506">
        <v>2.2040791300741098</v>
      </c>
      <c r="AQ506">
        <v>2.1014659166115099</v>
      </c>
      <c r="AR506">
        <v>2.2646095301125002</v>
      </c>
      <c r="AS506">
        <v>2.23303127740426</v>
      </c>
      <c r="AT506">
        <v>2.3918444899152198</v>
      </c>
      <c r="AU506">
        <v>2.2545954247837598</v>
      </c>
      <c r="AV506">
        <v>2.44219545711745</v>
      </c>
      <c r="AW506">
        <v>2.1784145311179901</v>
      </c>
      <c r="AX506">
        <v>2.28016051816389</v>
      </c>
      <c r="AY506">
        <v>2.2254442772357499</v>
      </c>
      <c r="AZ506">
        <v>2.4088703268460101</v>
      </c>
      <c r="BA506">
        <v>2.1714897522177998</v>
      </c>
      <c r="BB506">
        <v>2.34512083205873</v>
      </c>
      <c r="BC506">
        <v>2.2036427591168901</v>
      </c>
      <c r="BD506">
        <v>2.3855542083594199</v>
      </c>
      <c r="BE506">
        <v>2.2522060542309399</v>
      </c>
      <c r="BF506">
        <v>2.37014960261804</v>
      </c>
      <c r="BG506">
        <v>2.2464149524678998</v>
      </c>
      <c r="BH506">
        <v>2.4076615285460998</v>
      </c>
      <c r="BI506">
        <v>2.2592496810454801</v>
      </c>
      <c r="BJ506">
        <v>2.4171580290334802</v>
      </c>
      <c r="BK506">
        <v>2.2323809177382099</v>
      </c>
      <c r="BL506">
        <v>2.5110306822108601</v>
      </c>
      <c r="BM506">
        <v>2.2301717718951299</v>
      </c>
      <c r="BN506">
        <v>2.3938300767709899</v>
      </c>
      <c r="BO506">
        <v>2.22498603909054</v>
      </c>
      <c r="BP506">
        <v>2.3712325488631798</v>
      </c>
      <c r="BQ506">
        <v>2.2056333069271998</v>
      </c>
      <c r="BR506">
        <v>2.3602851861631899</v>
      </c>
      <c r="BS506">
        <v>2.17234683876694</v>
      </c>
      <c r="BT506">
        <v>2.3360578434454502</v>
      </c>
      <c r="BU506">
        <v>2.1900837056437101</v>
      </c>
      <c r="BV506">
        <v>2.33276844862116</v>
      </c>
      <c r="BW506">
        <v>2.2082912151202398</v>
      </c>
      <c r="BX506">
        <v>2.3300265638590401</v>
      </c>
      <c r="BY506">
        <v>2.2014010507880899</v>
      </c>
      <c r="BZ506">
        <v>2.3570202904703699</v>
      </c>
      <c r="CA506">
        <v>2.1952525353504999</v>
      </c>
      <c r="CB506">
        <v>2.3572928121563499</v>
      </c>
      <c r="CC506">
        <v>2.2223149693934299</v>
      </c>
      <c r="CD506">
        <v>2.4274814749728999</v>
      </c>
      <c r="CE506">
        <v>2.2074696420518101</v>
      </c>
      <c r="CF506">
        <v>2.3767559170856298</v>
      </c>
      <c r="CG506">
        <v>2.25407283489898</v>
      </c>
      <c r="CH506">
        <v>2.40495431733367</v>
      </c>
      <c r="CI506">
        <v>2.2252462980950298</v>
      </c>
      <c r="CJ506">
        <v>2.3389795230638</v>
      </c>
      <c r="CK506">
        <v>2.2925286536358001</v>
      </c>
      <c r="CL506">
        <v>2.4722261853807002</v>
      </c>
      <c r="CM506">
        <v>2.2427216861774601</v>
      </c>
      <c r="CN506">
        <v>2.3946417150960699</v>
      </c>
      <c r="CO506">
        <v>2.2093970141536801</v>
      </c>
      <c r="CP506">
        <v>2.3157650961890601</v>
      </c>
      <c r="CQ506">
        <v>2.1930685903158098</v>
      </c>
      <c r="CR506">
        <v>2.3318897922748398</v>
      </c>
      <c r="CS506">
        <v>2.2131613171721298</v>
      </c>
      <c r="CT506">
        <v>2.3519013681527299</v>
      </c>
    </row>
    <row r="507" spans="1:98" x14ac:dyDescent="0.45">
      <c r="A507" t="s">
        <v>87</v>
      </c>
      <c r="B507" t="s">
        <v>81</v>
      </c>
      <c r="C507" t="s">
        <v>89</v>
      </c>
      <c r="D507">
        <v>30</v>
      </c>
      <c r="E507" s="1" t="e" cm="1">
        <f t="array" ref="E507">SUMPRODUCT($G507:$CT507,$G$2:$CT$2)/SUMPRODUCT(--($G507:$CT507&lt;&gt;""),$G$2:$CT$2)</f>
        <v>#DIV/0!</v>
      </c>
      <c r="F507" s="1" t="e" cm="1">
        <f t="array" ref="F507">SUMPRODUCT($G507:$CT507,$F$2:$CS$2)/SUMPRODUCT(--($G507:$CT507&lt;&gt;""),$F$2:$CS$2)</f>
        <v>#DIV/0!</v>
      </c>
    </row>
    <row r="508" spans="1:98" x14ac:dyDescent="0.45">
      <c r="A508" t="s">
        <v>125</v>
      </c>
      <c r="B508" t="s">
        <v>72</v>
      </c>
      <c r="C508" t="s">
        <v>70</v>
      </c>
      <c r="D508">
        <v>35</v>
      </c>
      <c r="E508" s="1" cm="1">
        <f t="array" ref="E508">SUMPRODUCT($G508:$CT508,$G$2:$CT$2)/SUMPRODUCT(--($G508:$CT508&lt;&gt;""),$G$2:$CT$2)</f>
        <v>1.8233053492014935</v>
      </c>
      <c r="F508" s="1" cm="1">
        <f t="array" ref="F508">SUMPRODUCT($G508:$CT508,$F$2:$CS$2)/SUMPRODUCT(--($G508:$CT508&lt;&gt;""),$F$2:$CS$2)</f>
        <v>1.9265788532277093</v>
      </c>
      <c r="G508">
        <v>1.83091881443023</v>
      </c>
      <c r="H508">
        <v>1.9346273016334601</v>
      </c>
      <c r="I508">
        <v>1.8321530215197199</v>
      </c>
      <c r="J508">
        <v>1.9361924932596899</v>
      </c>
      <c r="K508">
        <v>1.8212683515763399</v>
      </c>
      <c r="L508">
        <v>1.9564257281941599</v>
      </c>
      <c r="M508">
        <v>1.8635519622953101</v>
      </c>
      <c r="N508">
        <v>1.9893198112661601</v>
      </c>
      <c r="O508">
        <v>1.8478710922222501</v>
      </c>
      <c r="P508">
        <v>1.9676922274658999</v>
      </c>
      <c r="Q508">
        <v>1.8580689895737099</v>
      </c>
      <c r="R508">
        <v>1.9516290268377801</v>
      </c>
      <c r="S508">
        <v>1.83718553087276</v>
      </c>
      <c r="T508">
        <v>1.95933382733956</v>
      </c>
      <c r="U508">
        <v>1.85165773699008</v>
      </c>
      <c r="V508">
        <v>1.9838761869396799</v>
      </c>
      <c r="W508">
        <v>1.88691726938565</v>
      </c>
      <c r="X508">
        <v>1.9957210255945499</v>
      </c>
      <c r="Y508">
        <v>1.85267124180745</v>
      </c>
      <c r="Z508">
        <v>1.9569636960183501</v>
      </c>
      <c r="AA508">
        <v>1.8554238928561999</v>
      </c>
      <c r="AB508">
        <v>1.98108242433754</v>
      </c>
      <c r="AC508">
        <v>1.81873102753382</v>
      </c>
      <c r="AD508">
        <v>1.9235721818282701</v>
      </c>
      <c r="AE508">
        <v>1.81757248795407</v>
      </c>
      <c r="AF508">
        <v>1.93214532787979</v>
      </c>
      <c r="AG508">
        <v>1.8631750224368999</v>
      </c>
      <c r="AH508">
        <v>1.9820395327286899</v>
      </c>
      <c r="AI508">
        <v>1.8024443884446999</v>
      </c>
      <c r="AJ508">
        <v>1.90194955442028</v>
      </c>
      <c r="AK508">
        <v>1.80705649605135</v>
      </c>
      <c r="AL508">
        <v>1.9220108272002401</v>
      </c>
      <c r="AM508">
        <v>1.8547150776889401</v>
      </c>
      <c r="AN508">
        <v>1.90264368683059</v>
      </c>
      <c r="AO508">
        <v>1.62654860873171</v>
      </c>
      <c r="AP508">
        <v>1.71351955710241</v>
      </c>
      <c r="AQ508">
        <v>1.78193249503639</v>
      </c>
      <c r="AR508">
        <v>1.87542356055592</v>
      </c>
      <c r="AS508">
        <v>1.8804150833089699</v>
      </c>
      <c r="AT508">
        <v>1.98918444899152</v>
      </c>
      <c r="AU508">
        <v>1.87473930967585</v>
      </c>
      <c r="AV508">
        <v>2.0000970010508401</v>
      </c>
      <c r="AW508">
        <v>1.9150520980005601</v>
      </c>
      <c r="AX508">
        <v>1.94749366375668</v>
      </c>
      <c r="AY508">
        <v>1.8405843661757399</v>
      </c>
      <c r="AZ508">
        <v>1.9666728665392801</v>
      </c>
      <c r="BA508">
        <v>1.8173019271948601</v>
      </c>
      <c r="BB508">
        <v>1.90909758335882</v>
      </c>
      <c r="BC508">
        <v>1.8461087498167901</v>
      </c>
      <c r="BD508">
        <v>1.94169453586132</v>
      </c>
      <c r="BE508">
        <v>1.83900187003272</v>
      </c>
      <c r="BF508">
        <v>1.9288657082748899</v>
      </c>
      <c r="BG508">
        <v>1.8546511627906901</v>
      </c>
      <c r="BH508">
        <v>1.9657473548525699</v>
      </c>
      <c r="BI508">
        <v>1.86590117582152</v>
      </c>
      <c r="BJ508">
        <v>1.9751387883176399</v>
      </c>
      <c r="BK508">
        <v>1.90149682629176</v>
      </c>
      <c r="BL508">
        <v>1.9948165796700701</v>
      </c>
      <c r="BM508">
        <v>1.8744961100983299</v>
      </c>
      <c r="BN508">
        <v>1.9896654427812099</v>
      </c>
      <c r="BO508">
        <v>1.8815636218587899</v>
      </c>
      <c r="BP508">
        <v>1.98340646190666</v>
      </c>
      <c r="BQ508">
        <v>1.84054220579174</v>
      </c>
      <c r="BR508">
        <v>1.9176833025261799</v>
      </c>
      <c r="BS508">
        <v>1.8594781515246701</v>
      </c>
      <c r="BT508">
        <v>1.9800469700612</v>
      </c>
      <c r="BU508">
        <v>1.84710881733682</v>
      </c>
      <c r="BV508">
        <v>1.9268731063523801</v>
      </c>
      <c r="BW508">
        <v>1.8661933754907201</v>
      </c>
      <c r="BX508">
        <v>1.95210277627588</v>
      </c>
      <c r="BY508">
        <v>1.8793716499495801</v>
      </c>
      <c r="BZ508">
        <v>1.97466786958906</v>
      </c>
      <c r="CA508">
        <v>1.85262199118042</v>
      </c>
      <c r="CB508">
        <v>1.96762082486365</v>
      </c>
      <c r="CC508">
        <v>1.87209676946958</v>
      </c>
      <c r="CD508">
        <v>1.9926632106141799</v>
      </c>
      <c r="CE508">
        <v>1.8651722928393599</v>
      </c>
      <c r="CF508">
        <v>1.9662763700746599</v>
      </c>
      <c r="CG508">
        <v>1.8671599536739101</v>
      </c>
      <c r="CH508">
        <v>1.9802470724488399</v>
      </c>
      <c r="CI508">
        <v>1.85331139611869</v>
      </c>
      <c r="CJ508">
        <v>1.92776577398061</v>
      </c>
      <c r="CK508">
        <v>1.8416321871879</v>
      </c>
      <c r="CL508">
        <v>1.95945688876206</v>
      </c>
      <c r="CM508">
        <v>1.83533075661096</v>
      </c>
      <c r="CN508">
        <v>1.9416761671718099</v>
      </c>
      <c r="CO508">
        <v>1.81414937848725</v>
      </c>
      <c r="CP508">
        <v>1.90035330360412</v>
      </c>
      <c r="CQ508">
        <v>1.8406957948322</v>
      </c>
      <c r="CR508">
        <v>1.9157277618277799</v>
      </c>
      <c r="CS508">
        <v>1.8486500546220599</v>
      </c>
      <c r="CT508">
        <v>1.94572127139364</v>
      </c>
    </row>
    <row r="509" spans="1:98" x14ac:dyDescent="0.45">
      <c r="A509" t="s">
        <v>144</v>
      </c>
      <c r="B509" t="s">
        <v>72</v>
      </c>
      <c r="C509" t="s">
        <v>70</v>
      </c>
      <c r="D509">
        <v>35</v>
      </c>
      <c r="E509" s="1" cm="1">
        <f t="array" ref="E509">SUMPRODUCT($G509:$CT509,$G$2:$CT$2)/SUMPRODUCT(--($G509:$CT509&lt;&gt;""),$G$2:$CT$2)</f>
        <v>1.9882430033693195</v>
      </c>
      <c r="F509" s="1" cm="1">
        <f t="array" ref="F509">SUMPRODUCT($G509:$CT509,$F$2:$CS$2)/SUMPRODUCT(--($G509:$CT509&lt;&gt;""),$F$2:$CS$2)</f>
        <v>2.0019288982969887</v>
      </c>
      <c r="G509">
        <v>1.93303211541792</v>
      </c>
      <c r="H509">
        <v>1.95509101756201</v>
      </c>
      <c r="I509">
        <v>1.9415547565459601</v>
      </c>
      <c r="J509">
        <v>1.9618731088064001</v>
      </c>
      <c r="K509">
        <v>1.9766740533024401</v>
      </c>
      <c r="L509">
        <v>2.03509210937036</v>
      </c>
      <c r="M509">
        <v>1.9191085114329101</v>
      </c>
      <c r="N509">
        <v>1.98147273406309</v>
      </c>
      <c r="O509">
        <v>2.0982217818684301</v>
      </c>
      <c r="P509">
        <v>2.0963862018616499</v>
      </c>
      <c r="Q509">
        <v>1.9005568340855601</v>
      </c>
      <c r="R509">
        <v>2.0086268871315598</v>
      </c>
      <c r="S509">
        <v>1.85102296077905</v>
      </c>
      <c r="T509">
        <v>1.98148264934491</v>
      </c>
      <c r="U509">
        <v>2.0853615192827899</v>
      </c>
      <c r="V509">
        <v>2.0705320672643301</v>
      </c>
      <c r="W509">
        <v>2.0829430055334899</v>
      </c>
      <c r="X509">
        <v>2.0757783428956502</v>
      </c>
      <c r="Y509">
        <v>2.1230897368007899</v>
      </c>
      <c r="Z509">
        <v>2.0842285370636899</v>
      </c>
      <c r="AA509">
        <v>2.1442334353501198</v>
      </c>
      <c r="AB509">
        <v>2.04729132334091</v>
      </c>
      <c r="AC509">
        <v>2.0775186682662898</v>
      </c>
      <c r="AD509">
        <v>2.0358870468489099</v>
      </c>
      <c r="AE509">
        <v>2.0813479300425999</v>
      </c>
      <c r="AF509">
        <v>2.05219800225747</v>
      </c>
      <c r="AG509">
        <v>1.83288702745693</v>
      </c>
      <c r="AH509">
        <v>1.9775813383339</v>
      </c>
      <c r="AI509">
        <v>1.98425007445419</v>
      </c>
      <c r="AJ509">
        <v>1.9406924621810799</v>
      </c>
      <c r="AK509">
        <v>2.10818061103256</v>
      </c>
      <c r="AL509">
        <v>2.16211770145097</v>
      </c>
      <c r="AM509">
        <v>1.99884032282395</v>
      </c>
      <c r="AN509">
        <v>2.01291201538693</v>
      </c>
      <c r="AO509">
        <v>2.01710637837447</v>
      </c>
      <c r="AP509">
        <v>1.8553874452238801</v>
      </c>
      <c r="AQ509">
        <v>1.90046657842488</v>
      </c>
      <c r="AR509">
        <v>1.93693249503639</v>
      </c>
      <c r="AS509">
        <v>1.8975153463899399</v>
      </c>
      <c r="AT509">
        <v>1.99945922244957</v>
      </c>
      <c r="AU509">
        <v>1.9132325600194</v>
      </c>
      <c r="AV509">
        <v>1.97476355993856</v>
      </c>
      <c r="AW509">
        <v>1.9035764573359599</v>
      </c>
      <c r="AX509">
        <v>1.9324134046747301</v>
      </c>
      <c r="AY509">
        <v>1.81841700343247</v>
      </c>
      <c r="AZ509">
        <v>1.9265822356740601</v>
      </c>
      <c r="BA509">
        <v>1.83002753135515</v>
      </c>
      <c r="BB509">
        <v>1.9048394004282601</v>
      </c>
      <c r="BC509">
        <v>1.9310753734027899</v>
      </c>
      <c r="BD509">
        <v>1.9567905346888199</v>
      </c>
      <c r="BE509">
        <v>1.8114188873305199</v>
      </c>
      <c r="BF509">
        <v>1.9037079242636701</v>
      </c>
      <c r="BG509">
        <v>1.81682689725549</v>
      </c>
      <c r="BH509">
        <v>1.92688919920511</v>
      </c>
      <c r="BI509">
        <v>1.8991414089169301</v>
      </c>
      <c r="BJ509">
        <v>1.99118995896693</v>
      </c>
      <c r="BK509">
        <v>1.8963497808413501</v>
      </c>
      <c r="BL509">
        <v>2.0060564174381099</v>
      </c>
      <c r="BM509">
        <v>1.8968726731198799</v>
      </c>
      <c r="BN509">
        <v>1.97788019616401</v>
      </c>
      <c r="BO509">
        <v>1.88132429198244</v>
      </c>
      <c r="BP509">
        <v>1.9749660949341801</v>
      </c>
      <c r="BQ509">
        <v>1.8231317665698401</v>
      </c>
      <c r="BR509">
        <v>1.89108353137928</v>
      </c>
      <c r="BS509">
        <v>1.83440279601309</v>
      </c>
      <c r="BT509">
        <v>1.95961314422027</v>
      </c>
      <c r="BU509">
        <v>1.9369640014378799</v>
      </c>
      <c r="BV509">
        <v>1.9204154470292101</v>
      </c>
      <c r="BW509">
        <v>1.8504078610216499</v>
      </c>
      <c r="BX509">
        <v>1.9062154728601901</v>
      </c>
      <c r="BY509">
        <v>1.8304763926480201</v>
      </c>
      <c r="BZ509">
        <v>1.9417113340055501</v>
      </c>
      <c r="CA509">
        <v>1.8679062947782299</v>
      </c>
      <c r="CB509">
        <v>1.9349639552578599</v>
      </c>
      <c r="CC509">
        <v>1.88921594470316</v>
      </c>
      <c r="CD509">
        <v>1.9988431010748899</v>
      </c>
      <c r="CE509">
        <v>1.84496149927341</v>
      </c>
      <c r="CF509">
        <v>1.96281882109271</v>
      </c>
      <c r="CG509">
        <v>1.82739673143739</v>
      </c>
      <c r="CH509">
        <v>1.9289924076695399</v>
      </c>
      <c r="CI509">
        <v>1.8375522825936099</v>
      </c>
      <c r="CJ509">
        <v>1.89861636965528</v>
      </c>
      <c r="CK509">
        <v>1.8677414752461099</v>
      </c>
      <c r="CL509">
        <v>2.0137680125552802</v>
      </c>
      <c r="CM509">
        <v>1.91944498512359</v>
      </c>
      <c r="CN509">
        <v>1.96681311347774</v>
      </c>
      <c r="CO509">
        <v>1.91521790646071</v>
      </c>
      <c r="CP509">
        <v>1.90428488334518</v>
      </c>
      <c r="CQ509">
        <v>1.93197664599869</v>
      </c>
      <c r="CR509">
        <v>1.90131245627156</v>
      </c>
      <c r="CS509">
        <v>1.88197471778598</v>
      </c>
      <c r="CT509">
        <v>1.9252041824897199</v>
      </c>
    </row>
    <row r="510" spans="1:98" x14ac:dyDescent="0.45">
      <c r="A510" t="s">
        <v>126</v>
      </c>
      <c r="B510" t="s">
        <v>72</v>
      </c>
      <c r="C510" t="s">
        <v>70</v>
      </c>
      <c r="D510">
        <v>35</v>
      </c>
      <c r="E510" s="1" cm="1">
        <f t="array" ref="E510">SUMPRODUCT($G510:$CT510,$G$2:$CT$2)/SUMPRODUCT(--($G510:$CT510&lt;&gt;""),$G$2:$CT$2)</f>
        <v>1.7385144507436383</v>
      </c>
      <c r="F510" s="1" cm="1">
        <f t="array" ref="F510">SUMPRODUCT($G510:$CT510,$F$2:$CS$2)/SUMPRODUCT(--($G510:$CT510&lt;&gt;""),$F$2:$CS$2)</f>
        <v>1.7889256682893344</v>
      </c>
      <c r="G510">
        <v>1.7090773793613601</v>
      </c>
      <c r="H510">
        <v>1.7958845906294501</v>
      </c>
      <c r="I510">
        <v>1.7109581619257801</v>
      </c>
      <c r="J510">
        <v>1.79886158979114</v>
      </c>
      <c r="K510">
        <v>1.72574341458632</v>
      </c>
      <c r="L510">
        <v>1.8277460613924801</v>
      </c>
      <c r="M510">
        <v>1.7555812717967001</v>
      </c>
      <c r="N510">
        <v>1.8481250230131101</v>
      </c>
      <c r="O510">
        <v>1.71022345057752</v>
      </c>
      <c r="P510">
        <v>1.8254060960029199</v>
      </c>
      <c r="Q510">
        <v>1.6966338975408199</v>
      </c>
      <c r="R510">
        <v>1.77464171618902</v>
      </c>
      <c r="S510">
        <v>1.67187212596107</v>
      </c>
      <c r="T510">
        <v>1.7986293954730099</v>
      </c>
      <c r="U510">
        <v>1.7373905893586501</v>
      </c>
      <c r="V510">
        <v>1.8102806217176799</v>
      </c>
      <c r="W510">
        <v>1.7149908530196301</v>
      </c>
      <c r="X510">
        <v>1.81451169850646</v>
      </c>
      <c r="Y510">
        <v>1.8222720124321701</v>
      </c>
      <c r="Z510">
        <v>1.8512130154683699</v>
      </c>
      <c r="AA510">
        <v>1.71588323000863</v>
      </c>
      <c r="AB510">
        <v>1.8089905569070599</v>
      </c>
      <c r="AC510">
        <v>1.80966266901772</v>
      </c>
      <c r="AD510">
        <v>1.8031773410582299</v>
      </c>
      <c r="AE510">
        <v>1.7016676173946801</v>
      </c>
      <c r="AF510">
        <v>1.8052565145097199</v>
      </c>
      <c r="AG510">
        <v>1.7083859293255701</v>
      </c>
      <c r="AH510">
        <v>1.8091075585001199</v>
      </c>
      <c r="AI510">
        <v>1.7677372797874</v>
      </c>
      <c r="AJ510">
        <v>1.7681038235091899</v>
      </c>
      <c r="AK510">
        <v>1.73063710600871</v>
      </c>
      <c r="AL510">
        <v>1.8181578706864501</v>
      </c>
      <c r="AM510">
        <v>1.8543049479559499</v>
      </c>
      <c r="AN510">
        <v>1.7976881882636799</v>
      </c>
      <c r="AO510">
        <v>1.7558725407101501</v>
      </c>
      <c r="AP510">
        <v>1.6493174399942201</v>
      </c>
      <c r="AQ510">
        <v>1.7311581733951</v>
      </c>
      <c r="AR510">
        <v>1.75260423560555</v>
      </c>
      <c r="AS510">
        <v>1.7281642794504499</v>
      </c>
      <c r="AT510">
        <v>1.83401052323881</v>
      </c>
      <c r="AU510">
        <v>1.7135720636973499</v>
      </c>
      <c r="AV510">
        <v>1.80257052784738</v>
      </c>
      <c r="AW510">
        <v>1.75833568009011</v>
      </c>
      <c r="AX510">
        <v>1.79049563503238</v>
      </c>
      <c r="AY510">
        <v>1.6952875331834001</v>
      </c>
      <c r="AZ510">
        <v>1.7867976530664</v>
      </c>
      <c r="BA510">
        <v>1.6620617925971199</v>
      </c>
      <c r="BB510">
        <v>1.75268277760783</v>
      </c>
      <c r="BC510">
        <v>1.7344010232768801</v>
      </c>
      <c r="BD510">
        <v>1.82080662998147</v>
      </c>
      <c r="BE510">
        <v>1.6831755493221101</v>
      </c>
      <c r="BF510">
        <v>1.7668010752688099</v>
      </c>
      <c r="BG510">
        <v>1.7028438691659</v>
      </c>
      <c r="BH510">
        <v>1.7991702024813301</v>
      </c>
      <c r="BI510">
        <v>1.69288990034826</v>
      </c>
      <c r="BJ510">
        <v>1.7710768594186399</v>
      </c>
      <c r="BK510">
        <v>1.7329174472109501</v>
      </c>
      <c r="BL510">
        <v>1.83191168179255</v>
      </c>
      <c r="BM510">
        <v>1.7080519680591499</v>
      </c>
      <c r="BN510">
        <v>1.7955041466608399</v>
      </c>
      <c r="BO510">
        <v>1.70091743119266</v>
      </c>
      <c r="BP510">
        <v>1.7931072995612201</v>
      </c>
      <c r="BQ510">
        <v>1.6614734618431399</v>
      </c>
      <c r="BR510">
        <v>1.7660593257635699</v>
      </c>
      <c r="BS510">
        <v>1.6982820792573501</v>
      </c>
      <c r="BT510">
        <v>1.80455646578027</v>
      </c>
      <c r="BU510">
        <v>1.7043598829147999</v>
      </c>
      <c r="BV510">
        <v>1.7743542340676799</v>
      </c>
      <c r="BW510">
        <v>1.7014621876395699</v>
      </c>
      <c r="BX510">
        <v>1.77254989539011</v>
      </c>
      <c r="BY510">
        <v>1.68147322613172</v>
      </c>
      <c r="BZ510">
        <v>1.78669355552017</v>
      </c>
      <c r="CA510">
        <v>1.6820398324946899</v>
      </c>
      <c r="CB510">
        <v>1.76978017705799</v>
      </c>
      <c r="CC510">
        <v>1.7197082857393899</v>
      </c>
      <c r="CD510">
        <v>1.8080279998828399</v>
      </c>
      <c r="CE510">
        <v>1.7209073143028899</v>
      </c>
      <c r="CF510">
        <v>1.8164492475237599</v>
      </c>
      <c r="CG510">
        <v>1.70594518080041</v>
      </c>
      <c r="CH510">
        <v>1.7798996268176499</v>
      </c>
      <c r="CI510">
        <v>1.69762324816143</v>
      </c>
      <c r="CJ510">
        <v>1.7686284615537</v>
      </c>
      <c r="CK510">
        <v>1.71022970466543</v>
      </c>
      <c r="CL510">
        <v>1.79649973843154</v>
      </c>
      <c r="CM510">
        <v>1.69111308845202</v>
      </c>
      <c r="CN510">
        <v>1.7692211439534999</v>
      </c>
      <c r="CO510">
        <v>1.70536849135052</v>
      </c>
      <c r="CP510">
        <v>1.76908162605829</v>
      </c>
      <c r="CQ510">
        <v>1.7041545031243199</v>
      </c>
      <c r="CR510">
        <v>1.77617071581944</v>
      </c>
      <c r="CS510">
        <v>1.7080268428445</v>
      </c>
      <c r="CT510">
        <v>1.7778078343650801</v>
      </c>
    </row>
    <row r="511" spans="1:98" x14ac:dyDescent="0.45">
      <c r="A511" t="s">
        <v>126</v>
      </c>
      <c r="B511" t="s">
        <v>72</v>
      </c>
      <c r="C511" t="s">
        <v>76</v>
      </c>
      <c r="D511">
        <v>35</v>
      </c>
      <c r="E511" s="1" cm="1">
        <f t="array" ref="E511">SUMPRODUCT($G511:$CT511,$G$2:$CT$2)/SUMPRODUCT(--($G511:$CT511&lt;&gt;""),$G$2:$CT$2)</f>
        <v>1.789566532295783</v>
      </c>
      <c r="F511" s="1" cm="1">
        <f t="array" ref="F511">SUMPRODUCT($G511:$CT511,$F$2:$CS$2)/SUMPRODUCT(--($G511:$CT511&lt;&gt;""),$F$2:$CS$2)</f>
        <v>1.8403574127324285</v>
      </c>
      <c r="G511">
        <v>1.7693822609305501</v>
      </c>
      <c r="H511">
        <v>1.8497916207818901</v>
      </c>
      <c r="I511">
        <v>1.7704441641486399</v>
      </c>
      <c r="J511">
        <v>1.8528204348487101</v>
      </c>
      <c r="K511">
        <v>1.7708294099892401</v>
      </c>
      <c r="L511">
        <v>1.87234190750624</v>
      </c>
      <c r="M511">
        <v>1.8160223871568399</v>
      </c>
      <c r="N511">
        <v>1.89712322930529</v>
      </c>
      <c r="O511">
        <v>1.7641801162881601</v>
      </c>
      <c r="P511">
        <v>1.8752692097098</v>
      </c>
      <c r="Q511">
        <v>1.75636700853755</v>
      </c>
      <c r="R511">
        <v>1.83732702623373</v>
      </c>
      <c r="S511">
        <v>1.73494726220694</v>
      </c>
      <c r="T511">
        <v>1.84690799396681</v>
      </c>
      <c r="U511">
        <v>1.79080950612699</v>
      </c>
      <c r="V511">
        <v>1.85046151397803</v>
      </c>
      <c r="W511">
        <v>1.78413126341604</v>
      </c>
      <c r="X511">
        <v>1.87532637445415</v>
      </c>
      <c r="Y511">
        <v>1.8752604450783501</v>
      </c>
      <c r="Z511">
        <v>1.9093424942588899</v>
      </c>
      <c r="AA511">
        <v>1.7734547071594799</v>
      </c>
      <c r="AB511">
        <v>1.86586099557927</v>
      </c>
      <c r="AC511">
        <v>1.85879361799326</v>
      </c>
      <c r="AD511">
        <v>1.8538901294076899</v>
      </c>
      <c r="AE511">
        <v>1.7746713919871799</v>
      </c>
      <c r="AF511">
        <v>1.8563925333462701</v>
      </c>
      <c r="AG511">
        <v>1.7617273861555101</v>
      </c>
      <c r="AH511">
        <v>1.87033659002852</v>
      </c>
      <c r="AI511">
        <v>1.8170832283338201</v>
      </c>
      <c r="AJ511">
        <v>1.82130229929822</v>
      </c>
      <c r="AK511">
        <v>1.77755855773521</v>
      </c>
      <c r="AL511">
        <v>1.8622300591894101</v>
      </c>
      <c r="AM511">
        <v>1.8608387388746399</v>
      </c>
      <c r="AN511">
        <v>1.83952142102881</v>
      </c>
      <c r="AO511">
        <v>1.79016825059059</v>
      </c>
      <c r="AP511">
        <v>1.6905776062611499</v>
      </c>
      <c r="AQ511">
        <v>1.7823229649238901</v>
      </c>
      <c r="AR511">
        <v>1.7960688285903299</v>
      </c>
      <c r="AS511">
        <v>1.7931306635486699</v>
      </c>
      <c r="AT511">
        <v>1.90225080385852</v>
      </c>
      <c r="AU511">
        <v>1.7823134750626399</v>
      </c>
      <c r="AV511">
        <v>1.88183655322932</v>
      </c>
      <c r="AW511">
        <v>1.8222190932131701</v>
      </c>
      <c r="AX511">
        <v>1.8387074063644</v>
      </c>
      <c r="AY511">
        <v>1.74963223482862</v>
      </c>
      <c r="AZ511">
        <v>1.8507127035389901</v>
      </c>
      <c r="BA511">
        <v>1.72116243499541</v>
      </c>
      <c r="BB511">
        <v>1.8028877332517499</v>
      </c>
      <c r="BC511">
        <v>1.7801953286344301</v>
      </c>
      <c r="BD511">
        <v>1.8661878938883101</v>
      </c>
      <c r="BE511">
        <v>1.7406790556334699</v>
      </c>
      <c r="BF511">
        <v>1.82382246376811</v>
      </c>
      <c r="BG511">
        <v>1.7622187013266</v>
      </c>
      <c r="BH511">
        <v>1.86324453515226</v>
      </c>
      <c r="BI511">
        <v>1.7534222957829</v>
      </c>
      <c r="BJ511">
        <v>1.83445398434536</v>
      </c>
      <c r="BK511">
        <v>1.78422421475728</v>
      </c>
      <c r="BL511">
        <v>1.9110452321626601</v>
      </c>
      <c r="BM511">
        <v>1.7585179859809399</v>
      </c>
      <c r="BN511">
        <v>1.8374971114591601</v>
      </c>
      <c r="BO511">
        <v>1.75810131631431</v>
      </c>
      <c r="BP511">
        <v>1.8515835660151501</v>
      </c>
      <c r="BQ511">
        <v>1.73393187219434</v>
      </c>
      <c r="BR511">
        <v>1.8351201478743</v>
      </c>
      <c r="BS511">
        <v>1.7457699206686701</v>
      </c>
      <c r="BT511">
        <v>1.84647817001682</v>
      </c>
      <c r="BU511">
        <v>1.7491013197761001</v>
      </c>
      <c r="BV511">
        <v>1.8184409181944201</v>
      </c>
      <c r="BW511">
        <v>1.76556806695032</v>
      </c>
      <c r="BX511">
        <v>1.8426385199463999</v>
      </c>
      <c r="BY511">
        <v>1.74671407596101</v>
      </c>
      <c r="BZ511">
        <v>1.84942242035061</v>
      </c>
      <c r="CA511">
        <v>1.73875615093249</v>
      </c>
      <c r="CB511">
        <v>1.8216868272851401</v>
      </c>
      <c r="CC511">
        <v>1.7845532027062601</v>
      </c>
      <c r="CD511">
        <v>1.88432475177928</v>
      </c>
      <c r="CE511">
        <v>1.7732549399522199</v>
      </c>
      <c r="CF511">
        <v>1.87260518799378</v>
      </c>
      <c r="CG511">
        <v>1.76199974263286</v>
      </c>
      <c r="CH511">
        <v>1.8336507527988599</v>
      </c>
      <c r="CI511">
        <v>1.7645945249469699</v>
      </c>
      <c r="CJ511">
        <v>1.82362677661704</v>
      </c>
      <c r="CK511">
        <v>1.75384030056593</v>
      </c>
      <c r="CL511">
        <v>1.85632757882722</v>
      </c>
      <c r="CM511">
        <v>1.7584322776186601</v>
      </c>
      <c r="CN511">
        <v>1.8449100464366099</v>
      </c>
      <c r="CO511">
        <v>1.75941963420151</v>
      </c>
      <c r="CP511">
        <v>1.8360585105236999</v>
      </c>
      <c r="CQ511">
        <v>1.7760138965958101</v>
      </c>
      <c r="CR511">
        <v>1.84277063379092</v>
      </c>
      <c r="CS511">
        <v>1.76915153722103</v>
      </c>
      <c r="CT511">
        <v>1.84116943245071</v>
      </c>
    </row>
    <row r="512" spans="1:98" x14ac:dyDescent="0.45">
      <c r="A512" t="s">
        <v>126</v>
      </c>
      <c r="B512" t="s">
        <v>77</v>
      </c>
      <c r="C512" t="s">
        <v>70</v>
      </c>
      <c r="D512">
        <v>35</v>
      </c>
      <c r="E512" s="1" cm="1">
        <f t="array" ref="E512">SUMPRODUCT($G512:$CT512,$G$2:$CT$2)/SUMPRODUCT(--($G512:$CT512&lt;&gt;""),$G$2:$CT$2)</f>
        <v>2.2589279786350347</v>
      </c>
      <c r="F512" s="1" cm="1">
        <f t="array" ref="F512">SUMPRODUCT($G512:$CT512,$F$2:$CS$2)/SUMPRODUCT(--($G512:$CT512&lt;&gt;""),$F$2:$CS$2)</f>
        <v>2.2833125457383483</v>
      </c>
      <c r="G512">
        <v>1.92211599527003</v>
      </c>
      <c r="H512">
        <v>2.0029637105827498</v>
      </c>
      <c r="I512">
        <v>2.48825720018759</v>
      </c>
      <c r="J512">
        <v>2.6515856580871802</v>
      </c>
      <c r="K512">
        <v>2.21991708737814</v>
      </c>
      <c r="L512">
        <v>2.36624470832247</v>
      </c>
      <c r="M512">
        <v>2.19337327533152</v>
      </c>
      <c r="N512">
        <v>2.2794607304230698</v>
      </c>
      <c r="O512">
        <v>1.8660391625166199</v>
      </c>
      <c r="P512">
        <v>2.0025161004354199</v>
      </c>
      <c r="Q512">
        <v>1.87745821617413</v>
      </c>
      <c r="R512">
        <v>1.9732047524449201</v>
      </c>
      <c r="S512">
        <v>1.8723230380332201</v>
      </c>
      <c r="T512">
        <v>2.0201701693810699</v>
      </c>
      <c r="U512">
        <v>1.8806482414726</v>
      </c>
      <c r="V512">
        <v>1.97100949551747</v>
      </c>
      <c r="W512">
        <v>1.87343750884963</v>
      </c>
      <c r="X512">
        <v>1.9837364990003401</v>
      </c>
      <c r="Y512">
        <v>2.0646728703376001</v>
      </c>
      <c r="Z512">
        <v>2.1011205458236901</v>
      </c>
      <c r="AA512">
        <v>1.8831279918386501</v>
      </c>
      <c r="AB512">
        <v>1.9949619398885601</v>
      </c>
      <c r="AC512">
        <v>1.9753502034403401</v>
      </c>
      <c r="AD512">
        <v>1.97056412533462</v>
      </c>
      <c r="AE512">
        <v>2.1589273360601</v>
      </c>
      <c r="AF512">
        <v>2.3224818855970701</v>
      </c>
      <c r="AG512">
        <v>2.4663774799162299</v>
      </c>
      <c r="AH512">
        <v>2.66866349023356</v>
      </c>
      <c r="AI512">
        <v>1.9606652768550501</v>
      </c>
      <c r="AJ512">
        <v>1.9676830618618799</v>
      </c>
      <c r="AK512">
        <v>2.4281474950675399</v>
      </c>
      <c r="AL512">
        <v>2.6594754130087601</v>
      </c>
      <c r="AM512">
        <v>2.5408102655000699</v>
      </c>
      <c r="AN512">
        <v>2.3814206516819998</v>
      </c>
      <c r="AO512">
        <v>3.19691630750365</v>
      </c>
      <c r="AP512">
        <v>2.4330982994607999</v>
      </c>
      <c r="AQ512">
        <v>2.6183090668431501</v>
      </c>
      <c r="AR512">
        <v>2.55338848444738</v>
      </c>
      <c r="AS512">
        <v>2.5241596024554198</v>
      </c>
      <c r="AT512">
        <v>2.73251973107278</v>
      </c>
      <c r="AU512">
        <v>2.55615552501818</v>
      </c>
      <c r="AV512">
        <v>2.7057634791043501</v>
      </c>
      <c r="AW512">
        <v>2.3569839481836099</v>
      </c>
      <c r="AX512">
        <v>2.3728949591664299</v>
      </c>
      <c r="AY512">
        <v>2.1819211714377502</v>
      </c>
      <c r="AZ512">
        <v>2.30090799952655</v>
      </c>
      <c r="BA512">
        <v>2.4774671153257799</v>
      </c>
      <c r="BB512">
        <v>2.62151116549403</v>
      </c>
      <c r="BC512">
        <v>2.4420609435998499</v>
      </c>
      <c r="BD512">
        <v>2.6199352457596601</v>
      </c>
      <c r="BE512">
        <v>2.5002191444600199</v>
      </c>
      <c r="BF512">
        <v>2.6576963534361799</v>
      </c>
      <c r="BG512">
        <v>2.5178581019388702</v>
      </c>
      <c r="BH512">
        <v>2.6962645684515798</v>
      </c>
      <c r="BI512">
        <v>1.8814868452811899</v>
      </c>
      <c r="BJ512">
        <v>1.9706217026999</v>
      </c>
      <c r="BK512">
        <v>2.4720186239383</v>
      </c>
      <c r="BL512">
        <v>2.6990160595093</v>
      </c>
      <c r="BM512">
        <v>1.8819421264795699</v>
      </c>
      <c r="BN512">
        <v>1.97615990962076</v>
      </c>
      <c r="BO512">
        <v>1.86865576386118</v>
      </c>
      <c r="BP512">
        <v>1.98682090147586</v>
      </c>
      <c r="BQ512">
        <v>2.5194965231933799</v>
      </c>
      <c r="BR512">
        <v>2.6197869905818099</v>
      </c>
      <c r="BS512">
        <v>2.2345174473435998</v>
      </c>
      <c r="BT512">
        <v>2.3555485696321901</v>
      </c>
      <c r="BU512">
        <v>2.4931957068761799</v>
      </c>
      <c r="BV512">
        <v>2.6595285780311202</v>
      </c>
      <c r="BW512">
        <v>2.5237194104233698</v>
      </c>
      <c r="BX512">
        <v>2.65055596041279</v>
      </c>
      <c r="BY512">
        <v>2.5182295812768598</v>
      </c>
      <c r="BZ512">
        <v>2.6786605105344101</v>
      </c>
      <c r="CA512">
        <v>1.85024492652204</v>
      </c>
      <c r="CB512">
        <v>1.94368356159818</v>
      </c>
      <c r="CC512">
        <v>1.8949857950385101</v>
      </c>
      <c r="CD512">
        <v>1.99147702310868</v>
      </c>
      <c r="CE512">
        <v>2.5076750906144998</v>
      </c>
      <c r="CF512">
        <v>2.6949339391003599</v>
      </c>
      <c r="CG512">
        <v>2.54635182087247</v>
      </c>
      <c r="CH512">
        <v>2.7131643289151901</v>
      </c>
      <c r="CI512">
        <v>2.5062144428806401</v>
      </c>
      <c r="CJ512">
        <v>2.58897456736773</v>
      </c>
      <c r="CK512">
        <v>2.4574356779378799</v>
      </c>
      <c r="CL512">
        <v>2.70640129357492</v>
      </c>
      <c r="CM512">
        <v>2.4555932486166299</v>
      </c>
      <c r="CN512">
        <v>2.65150293357061</v>
      </c>
      <c r="CO512">
        <v>2.4299101660957798</v>
      </c>
      <c r="CP512">
        <v>2.57785605032422</v>
      </c>
      <c r="CQ512">
        <v>2.4391541412338</v>
      </c>
      <c r="CR512">
        <v>2.5901469275495099</v>
      </c>
      <c r="CS512">
        <v>2.5078395671851399</v>
      </c>
      <c r="CT512">
        <v>2.6569213962440799</v>
      </c>
    </row>
    <row r="513" spans="1:98" x14ac:dyDescent="0.45">
      <c r="A513" t="s">
        <v>126</v>
      </c>
      <c r="B513" t="s">
        <v>77</v>
      </c>
      <c r="C513" t="s">
        <v>76</v>
      </c>
      <c r="D513">
        <v>35</v>
      </c>
      <c r="E513" s="1" cm="1">
        <f t="array" ref="E513">SUMPRODUCT($G513:$CT513,$G$2:$CT$2)/SUMPRODUCT(--($G513:$CT513&lt;&gt;""),$G$2:$CT$2)</f>
        <v>2.3398056531890936</v>
      </c>
      <c r="F513" s="1" cm="1">
        <f t="array" ref="F513">SUMPRODUCT($G513:$CT513,$F$2:$CS$2)/SUMPRODUCT(--($G513:$CT513&lt;&gt;""),$F$2:$CS$2)</f>
        <v>2.3763004806715498</v>
      </c>
      <c r="G513">
        <v>1.98074015785073</v>
      </c>
      <c r="H513">
        <v>2.06436768828436</v>
      </c>
      <c r="I513">
        <v>2.6129255386354902</v>
      </c>
      <c r="J513">
        <v>2.7850661824068901</v>
      </c>
      <c r="K513">
        <v>2.30620400013414</v>
      </c>
      <c r="L513">
        <v>2.4646047719902899</v>
      </c>
      <c r="M513">
        <v>2.29076687584491</v>
      </c>
      <c r="N513">
        <v>2.3712354491370702</v>
      </c>
      <c r="O513">
        <v>1.93276145281985</v>
      </c>
      <c r="P513">
        <v>2.06276432091361</v>
      </c>
      <c r="Q513">
        <v>1.9475665627299701</v>
      </c>
      <c r="R513">
        <v>2.0463376141637402</v>
      </c>
      <c r="S513">
        <v>1.94794015167042</v>
      </c>
      <c r="T513">
        <v>2.0688534325550099</v>
      </c>
      <c r="U513">
        <v>1.9484987533817799</v>
      </c>
      <c r="V513">
        <v>2.0370006896185799</v>
      </c>
      <c r="W513">
        <v>1.9506232973306601</v>
      </c>
      <c r="X513">
        <v>2.0550008212459101</v>
      </c>
      <c r="Y513">
        <v>2.0958837037884601</v>
      </c>
      <c r="Z513">
        <v>2.1564293678269499</v>
      </c>
      <c r="AA513">
        <v>1.9456328964921901</v>
      </c>
      <c r="AB513">
        <v>2.058649193021</v>
      </c>
      <c r="AC513">
        <v>2.0256573919503298</v>
      </c>
      <c r="AD513">
        <v>2.0197591163900701</v>
      </c>
      <c r="AE513">
        <v>2.2777602466228899</v>
      </c>
      <c r="AF513">
        <v>2.42976041654024</v>
      </c>
      <c r="AG513">
        <v>2.6032206988639199</v>
      </c>
      <c r="AH513">
        <v>2.81289082166492</v>
      </c>
      <c r="AI513">
        <v>2.0249860637022401</v>
      </c>
      <c r="AJ513">
        <v>2.0248906096080201</v>
      </c>
      <c r="AK513">
        <v>2.5742770666566299</v>
      </c>
      <c r="AL513">
        <v>2.7778327321208698</v>
      </c>
      <c r="AM513">
        <v>2.5587051214361098</v>
      </c>
      <c r="AN513">
        <v>2.4706922235631299</v>
      </c>
      <c r="AO513">
        <v>3.1665482480659199</v>
      </c>
      <c r="AP513">
        <v>2.5355598434710398</v>
      </c>
      <c r="AQ513">
        <v>2.7454831237591</v>
      </c>
      <c r="AR513">
        <v>2.67212772998014</v>
      </c>
      <c r="AS513">
        <v>2.6867436422098798</v>
      </c>
      <c r="AT513">
        <v>2.88896521484945</v>
      </c>
      <c r="AU513">
        <v>2.6717161102578602</v>
      </c>
      <c r="AV513">
        <v>2.8883194567941102</v>
      </c>
      <c r="AW513">
        <v>2.46702337369755</v>
      </c>
      <c r="AX513">
        <v>2.4745705435088698</v>
      </c>
      <c r="AY513">
        <v>2.2928425288716698</v>
      </c>
      <c r="AZ513">
        <v>2.4211122571481698</v>
      </c>
      <c r="BA513">
        <v>2.6188069746099698</v>
      </c>
      <c r="BB513">
        <v>2.77832976445396</v>
      </c>
      <c r="BC513">
        <v>2.55603373615978</v>
      </c>
      <c r="BD513">
        <v>2.7485909956963699</v>
      </c>
      <c r="BE513">
        <v>2.6569220430107499</v>
      </c>
      <c r="BF513">
        <v>2.8133765778401099</v>
      </c>
      <c r="BG513">
        <v>2.6526800580052599</v>
      </c>
      <c r="BH513">
        <v>2.86520489822224</v>
      </c>
      <c r="BI513">
        <v>1.95763939174511</v>
      </c>
      <c r="BJ513">
        <v>2.0481017895934599</v>
      </c>
      <c r="BK513">
        <v>2.62377462124656</v>
      </c>
      <c r="BL513">
        <v>2.8645217612716598</v>
      </c>
      <c r="BM513">
        <v>1.9435258171361001</v>
      </c>
      <c r="BN513">
        <v>2.03838549824119</v>
      </c>
      <c r="BO513">
        <v>1.9475708017550799</v>
      </c>
      <c r="BP513">
        <v>2.0636457917829998</v>
      </c>
      <c r="BQ513">
        <v>2.6487457090044799</v>
      </c>
      <c r="BR513">
        <v>2.8098582871226099</v>
      </c>
      <c r="BS513">
        <v>2.3639624979196299</v>
      </c>
      <c r="BT513">
        <v>2.4878599034709699</v>
      </c>
      <c r="BU513">
        <v>2.6314897550454401</v>
      </c>
      <c r="BV513">
        <v>2.7949468494839</v>
      </c>
      <c r="BW513">
        <v>2.6610051952326099</v>
      </c>
      <c r="BX513">
        <v>2.7956228402172099</v>
      </c>
      <c r="BY513">
        <v>2.63871641104565</v>
      </c>
      <c r="BZ513">
        <v>2.8293796104654199</v>
      </c>
      <c r="CA513">
        <v>1.9225343508058601</v>
      </c>
      <c r="CB513">
        <v>2.0269252557566002</v>
      </c>
      <c r="CC513">
        <v>1.96381395893741</v>
      </c>
      <c r="CD513">
        <v>2.05970477110974</v>
      </c>
      <c r="CE513">
        <v>2.6423023601529998</v>
      </c>
      <c r="CF513">
        <v>2.8148290434114398</v>
      </c>
      <c r="CG513">
        <v>2.6973491185175602</v>
      </c>
      <c r="CH513">
        <v>2.85958049157122</v>
      </c>
      <c r="CI513">
        <v>2.6534481733304198</v>
      </c>
      <c r="CJ513">
        <v>2.7320653358970799</v>
      </c>
      <c r="CK513">
        <v>2.5813240119845902</v>
      </c>
      <c r="CL513">
        <v>2.8549959575783501</v>
      </c>
      <c r="CM513">
        <v>2.6159247003865</v>
      </c>
      <c r="CN513">
        <v>2.8067736284514599</v>
      </c>
      <c r="CO513">
        <v>2.6048816217497102</v>
      </c>
      <c r="CP513">
        <v>2.73133846054417</v>
      </c>
      <c r="CQ513">
        <v>2.5819561388694501</v>
      </c>
      <c r="CR513">
        <v>2.7449516273010199</v>
      </c>
      <c r="CS513">
        <v>2.66881340061384</v>
      </c>
      <c r="CT513">
        <v>2.8046090620610702</v>
      </c>
    </row>
    <row r="514" spans="1:98" x14ac:dyDescent="0.45">
      <c r="A514" t="s">
        <v>126</v>
      </c>
      <c r="B514" t="s">
        <v>78</v>
      </c>
      <c r="C514" t="s">
        <v>70</v>
      </c>
      <c r="D514">
        <v>35</v>
      </c>
      <c r="E514" s="1" cm="1">
        <f t="array" ref="E514">SUMPRODUCT($G514:$CT514,$G$2:$CT$2)/SUMPRODUCT(--($G514:$CT514&lt;&gt;""),$G$2:$CT$2)</f>
        <v>2.166026558418273</v>
      </c>
      <c r="F514" s="1" cm="1">
        <f t="array" ref="F514">SUMPRODUCT($G514:$CT514,$F$2:$CS$2)/SUMPRODUCT(--($G514:$CT514&lt;&gt;""),$F$2:$CS$2)</f>
        <v>2.22475201721831</v>
      </c>
      <c r="G514">
        <v>2.0584295755222302</v>
      </c>
      <c r="H514">
        <v>2.1629463474298398</v>
      </c>
      <c r="I514">
        <v>2.1795415950163499</v>
      </c>
      <c r="J514">
        <v>2.3089104797555202</v>
      </c>
      <c r="K514">
        <v>2.2032700696785898</v>
      </c>
      <c r="L514">
        <v>2.3936208359883002</v>
      </c>
      <c r="M514">
        <v>2.0802613237668899</v>
      </c>
      <c r="N514">
        <v>2.1638270676296201</v>
      </c>
      <c r="O514">
        <v>2.0179334080775901</v>
      </c>
      <c r="P514">
        <v>2.1906734805621402</v>
      </c>
      <c r="Q514">
        <v>2.0551857035294501</v>
      </c>
      <c r="R514">
        <v>2.1781996690474199</v>
      </c>
      <c r="S514">
        <v>2.3350597274557101</v>
      </c>
      <c r="T514">
        <v>2.5724192115870701</v>
      </c>
      <c r="U514">
        <v>1.82542570685905</v>
      </c>
      <c r="V514">
        <v>1.8989257864304201</v>
      </c>
      <c r="W514">
        <v>1.99858689064969</v>
      </c>
      <c r="X514">
        <v>2.1165886011066899</v>
      </c>
      <c r="Y514">
        <v>2.5743549078097598</v>
      </c>
      <c r="Z514">
        <v>2.4971806737112101</v>
      </c>
      <c r="AA514">
        <v>1.7895838237986801</v>
      </c>
      <c r="AB514">
        <v>1.8837217818933201</v>
      </c>
      <c r="AC514">
        <v>2.1599066693422002</v>
      </c>
      <c r="AD514">
        <v>2.1782077610461901</v>
      </c>
      <c r="AE514">
        <v>2.2082822569878502</v>
      </c>
      <c r="AF514">
        <v>2.3143926061679898</v>
      </c>
      <c r="AG514">
        <v>2.1774777272694101</v>
      </c>
      <c r="AH514">
        <v>2.35055928085165</v>
      </c>
      <c r="AI514">
        <v>1.85410414423495</v>
      </c>
      <c r="AJ514">
        <v>1.8581284888471401</v>
      </c>
      <c r="AK514">
        <v>2.3114567261427901</v>
      </c>
      <c r="AL514">
        <v>2.47067678065511</v>
      </c>
      <c r="AM514">
        <v>2.1400663750188502</v>
      </c>
      <c r="AN514">
        <v>2.0944665484990099</v>
      </c>
      <c r="AO514">
        <v>2.5517861973202498</v>
      </c>
      <c r="AP514">
        <v>2.2067192036499299</v>
      </c>
      <c r="AQ514">
        <v>2.2061250827266701</v>
      </c>
      <c r="AR514">
        <v>2.2021542025148899</v>
      </c>
      <c r="AS514">
        <v>2.3077608886290499</v>
      </c>
      <c r="AT514">
        <v>2.4618678748903799</v>
      </c>
      <c r="AU514">
        <v>2.4086977608923998</v>
      </c>
      <c r="AV514">
        <v>2.6109126182200302</v>
      </c>
      <c r="AW514">
        <v>2.1074204449450802</v>
      </c>
      <c r="AX514">
        <v>2.1125598422979399</v>
      </c>
      <c r="AY514">
        <v>2.0004903535618199</v>
      </c>
      <c r="AZ514">
        <v>2.1549348167937601</v>
      </c>
      <c r="BA514">
        <v>2.2030590394615999</v>
      </c>
      <c r="BB514">
        <v>2.3336555521566198</v>
      </c>
      <c r="BC514">
        <v>2.3975723821832502</v>
      </c>
      <c r="BD514">
        <v>2.5531957416758799</v>
      </c>
      <c r="BE514">
        <v>2.2602705703599799</v>
      </c>
      <c r="BF514">
        <v>2.3502658952781599</v>
      </c>
      <c r="BG514">
        <v>2.3058300660615498</v>
      </c>
      <c r="BH514">
        <v>2.5017321016166201</v>
      </c>
      <c r="BI514">
        <v>2.05139477949036</v>
      </c>
      <c r="BJ514">
        <v>2.17720078617978</v>
      </c>
      <c r="BK514">
        <v>2.4595056653874798</v>
      </c>
      <c r="BL514">
        <v>2.6394158194350901</v>
      </c>
      <c r="BM514">
        <v>2.0384496880375802</v>
      </c>
      <c r="BN514">
        <v>2.1645569620253098</v>
      </c>
      <c r="BO514">
        <v>2.06457120063821</v>
      </c>
      <c r="BP514">
        <v>2.2083925009972001</v>
      </c>
      <c r="BQ514">
        <v>2.2714197693864899</v>
      </c>
      <c r="BR514">
        <v>2.4441862512102799</v>
      </c>
      <c r="BS514">
        <v>2.0629842631802799</v>
      </c>
      <c r="BT514">
        <v>2.2422101817778302</v>
      </c>
      <c r="BU514">
        <v>2.2198556976326098</v>
      </c>
      <c r="BV514">
        <v>2.3390592101884602</v>
      </c>
      <c r="BW514">
        <v>2.1899198382660598</v>
      </c>
      <c r="BX514">
        <v>2.3057429652789199</v>
      </c>
      <c r="BY514">
        <v>2.25565638875621</v>
      </c>
      <c r="BZ514">
        <v>2.4445859647260701</v>
      </c>
      <c r="CA514">
        <v>2.0393548602085998</v>
      </c>
      <c r="CB514">
        <v>2.1687604829662201</v>
      </c>
      <c r="CC514">
        <v>2.04577805113786</v>
      </c>
      <c r="CD514">
        <v>2.14190317195325</v>
      </c>
      <c r="CE514">
        <v>2.2411097563012499</v>
      </c>
      <c r="CF514">
        <v>2.4213866942825102</v>
      </c>
      <c r="CG514">
        <v>2.2617938489254898</v>
      </c>
      <c r="CH514">
        <v>2.4026637498391401</v>
      </c>
      <c r="CI514">
        <v>2.2549210062045302</v>
      </c>
      <c r="CJ514">
        <v>2.3367494598291199</v>
      </c>
      <c r="CK514">
        <v>2.4444048128596498</v>
      </c>
      <c r="CL514">
        <v>2.5894801921339199</v>
      </c>
      <c r="CM514">
        <v>2.2765481188999801</v>
      </c>
      <c r="CN514">
        <v>2.47579456663793</v>
      </c>
      <c r="CO514">
        <v>2.2472478941812599</v>
      </c>
      <c r="CP514">
        <v>2.3575690988603801</v>
      </c>
      <c r="CQ514">
        <v>2.17671113899008</v>
      </c>
      <c r="CR514">
        <v>2.29865617988371</v>
      </c>
      <c r="CS514">
        <v>2.3723560318368602</v>
      </c>
      <c r="CT514">
        <v>2.5164854601258901</v>
      </c>
    </row>
    <row r="515" spans="1:98" x14ac:dyDescent="0.45">
      <c r="A515" t="s">
        <v>126</v>
      </c>
      <c r="B515" t="s">
        <v>78</v>
      </c>
      <c r="C515" t="s">
        <v>76</v>
      </c>
      <c r="D515">
        <v>35</v>
      </c>
      <c r="E515" s="1" cm="1">
        <f t="array" ref="E515">SUMPRODUCT($G515:$CT515,$G$2:$CT$2)/SUMPRODUCT(--($G515:$CT515&lt;&gt;""),$G$2:$CT$2)</f>
        <v>2.2748760004901478</v>
      </c>
      <c r="F515" s="1" cm="1">
        <f t="array" ref="F515">SUMPRODUCT($G515:$CT515,$F$2:$CS$2)/SUMPRODUCT(--($G515:$CT515&lt;&gt;""),$F$2:$CS$2)</f>
        <v>2.3599544617154575</v>
      </c>
      <c r="G515">
        <v>2.1600211265949101</v>
      </c>
      <c r="H515">
        <v>2.2833080655266502</v>
      </c>
      <c r="I515">
        <v>2.29523927815027</v>
      </c>
      <c r="J515">
        <v>2.4447787531024598</v>
      </c>
      <c r="K515">
        <v>2.34390421966943</v>
      </c>
      <c r="L515">
        <v>2.5339815342704601</v>
      </c>
      <c r="M515">
        <v>2.1801050976019001</v>
      </c>
      <c r="N515">
        <v>2.2876391964609701</v>
      </c>
      <c r="O515">
        <v>2.1151982895731698</v>
      </c>
      <c r="P515">
        <v>2.3113785101556501</v>
      </c>
      <c r="Q515">
        <v>2.1742095210546202</v>
      </c>
      <c r="R515">
        <v>2.3023877079620001</v>
      </c>
      <c r="S515">
        <v>2.4989935936851202</v>
      </c>
      <c r="T515">
        <v>2.7568622195594901</v>
      </c>
      <c r="U515">
        <v>1.87853164288366</v>
      </c>
      <c r="V515">
        <v>1.98463211500716</v>
      </c>
      <c r="W515">
        <v>2.1046210658072799</v>
      </c>
      <c r="X515">
        <v>2.24536279246266</v>
      </c>
      <c r="Y515">
        <v>2.67020135764065</v>
      </c>
      <c r="Z515">
        <v>2.66326147754517</v>
      </c>
      <c r="AA515">
        <v>1.8524523267676301</v>
      </c>
      <c r="AB515">
        <v>1.9601872923696599</v>
      </c>
      <c r="AC515">
        <v>2.2694805333424402</v>
      </c>
      <c r="AD515">
        <v>2.3025006297471098</v>
      </c>
      <c r="AE515">
        <v>2.3453114949085401</v>
      </c>
      <c r="AF515">
        <v>2.47879977668005</v>
      </c>
      <c r="AG515">
        <v>2.3132410562491299</v>
      </c>
      <c r="AH515">
        <v>2.5047792427636399</v>
      </c>
      <c r="AI515">
        <v>1.92174673356089</v>
      </c>
      <c r="AJ515">
        <v>1.9400128290302601</v>
      </c>
      <c r="AK515">
        <v>2.4344696338427898</v>
      </c>
      <c r="AL515">
        <v>2.6436485621972601</v>
      </c>
      <c r="AM515">
        <v>2.2170010559661999</v>
      </c>
      <c r="AN515">
        <v>2.1907527530547499</v>
      </c>
      <c r="AO515">
        <v>2.6419598578976702</v>
      </c>
      <c r="AP515">
        <v>2.36621282888211</v>
      </c>
      <c r="AQ515">
        <v>2.3372270019854402</v>
      </c>
      <c r="AR515">
        <v>2.3514460622104498</v>
      </c>
      <c r="AS515">
        <v>2.4201987722888001</v>
      </c>
      <c r="AT515">
        <v>2.6386144402221499</v>
      </c>
      <c r="AU515">
        <v>2.5652574569557798</v>
      </c>
      <c r="AV515">
        <v>2.8190445396491799</v>
      </c>
      <c r="AW515">
        <v>2.1763869332582302</v>
      </c>
      <c r="AX515">
        <v>2.2196141931850102</v>
      </c>
      <c r="AY515">
        <v>2.1121049694797098</v>
      </c>
      <c r="AZ515">
        <v>2.24245447320809</v>
      </c>
      <c r="BA515">
        <v>2.3424288773325102</v>
      </c>
      <c r="BB515">
        <v>2.4779443254817899</v>
      </c>
      <c r="BC515">
        <v>2.5453879258657199</v>
      </c>
      <c r="BD515">
        <v>2.7386513530438399</v>
      </c>
      <c r="BE515">
        <v>2.4220284011220099</v>
      </c>
      <c r="BF515">
        <v>2.5202489481065902</v>
      </c>
      <c r="BG515">
        <v>2.4678822707986399</v>
      </c>
      <c r="BH515">
        <v>2.6847172243407198</v>
      </c>
      <c r="BI515">
        <v>2.1400813765042499</v>
      </c>
      <c r="BJ515">
        <v>2.2844384676390401</v>
      </c>
      <c r="BK515">
        <v>2.6341414619063999</v>
      </c>
      <c r="BL515">
        <v>2.8788170889183902</v>
      </c>
      <c r="BM515">
        <v>2.1382391455054299</v>
      </c>
      <c r="BN515">
        <v>2.2947595450227198</v>
      </c>
      <c r="BO515">
        <v>2.2018508177104099</v>
      </c>
      <c r="BP515">
        <v>2.3466773035500501</v>
      </c>
      <c r="BQ515">
        <v>2.41975178241352</v>
      </c>
      <c r="BR515">
        <v>2.5270486752926602</v>
      </c>
      <c r="BS515">
        <v>2.1707565138598599</v>
      </c>
      <c r="BT515">
        <v>2.32583168444995</v>
      </c>
      <c r="BU515">
        <v>2.3413315873260401</v>
      </c>
      <c r="BV515">
        <v>2.4730652698608302</v>
      </c>
      <c r="BW515">
        <v>2.32174005030677</v>
      </c>
      <c r="BX515">
        <v>2.4375984390794301</v>
      </c>
      <c r="BY515">
        <v>2.4214827787507298</v>
      </c>
      <c r="BZ515">
        <v>2.5905641352226199</v>
      </c>
      <c r="CA515">
        <v>2.1687826985237701</v>
      </c>
      <c r="CB515">
        <v>2.3009430504182</v>
      </c>
      <c r="CC515">
        <v>2.1432358023606501</v>
      </c>
      <c r="CD515">
        <v>2.2940866356207699</v>
      </c>
      <c r="CE515">
        <v>2.3896340343082301</v>
      </c>
      <c r="CF515">
        <v>2.5455912074696401</v>
      </c>
      <c r="CG515">
        <v>2.3902457856131698</v>
      </c>
      <c r="CH515">
        <v>2.55112598121219</v>
      </c>
      <c r="CI515">
        <v>2.3935813824409702</v>
      </c>
      <c r="CJ515">
        <v>2.4897020635518401</v>
      </c>
      <c r="CK515">
        <v>2.5175013078422901</v>
      </c>
      <c r="CL515">
        <v>2.7982356018452399</v>
      </c>
      <c r="CM515">
        <v>2.47562772849873</v>
      </c>
      <c r="CN515">
        <v>2.6780858104162601</v>
      </c>
      <c r="CO515">
        <v>2.3935026605484802</v>
      </c>
      <c r="CP515">
        <v>2.5301492923156399</v>
      </c>
      <c r="CQ515">
        <v>2.32854833650992</v>
      </c>
      <c r="CR515">
        <v>2.45038481024873</v>
      </c>
      <c r="CS515">
        <v>2.5366071893044699</v>
      </c>
      <c r="CT515">
        <v>2.7157467616917201</v>
      </c>
    </row>
    <row r="516" spans="1:98" x14ac:dyDescent="0.45">
      <c r="A516" t="s">
        <v>141</v>
      </c>
      <c r="B516" t="s">
        <v>69</v>
      </c>
      <c r="C516" t="s">
        <v>139</v>
      </c>
      <c r="D516">
        <v>50</v>
      </c>
      <c r="E516" s="1" cm="1">
        <f t="array" ref="E516">SUMPRODUCT($G516:$CT516,$G$2:$CT$2)/SUMPRODUCT(--($G516:$CT516&lt;&gt;""),$G$2:$CT$2)</f>
        <v>1.938075607145767</v>
      </c>
      <c r="F516" s="1" cm="1">
        <f t="array" ref="F516">SUMPRODUCT($G516:$CT516,$F$2:$CS$2)/SUMPRODUCT(--($G516:$CT516&lt;&gt;""),$F$2:$CS$2)</f>
        <v>1.7782041897328242</v>
      </c>
      <c r="G516">
        <v>1.89652458960306</v>
      </c>
      <c r="H516">
        <v>1.73086257663201</v>
      </c>
      <c r="I516">
        <v>1.9054686947899899</v>
      </c>
      <c r="J516">
        <v>1.7346793242348999</v>
      </c>
      <c r="K516">
        <v>2.09329862732401</v>
      </c>
      <c r="L516">
        <v>1.8519465376112101</v>
      </c>
      <c r="M516">
        <v>1.9060212825273899</v>
      </c>
      <c r="N516">
        <v>1.7884087549773999</v>
      </c>
      <c r="O516">
        <v>2.0366672750501902</v>
      </c>
      <c r="P516">
        <v>1.8143926159622401</v>
      </c>
      <c r="Q516">
        <v>1.68531429859749</v>
      </c>
      <c r="R516">
        <v>1.67642792422972</v>
      </c>
      <c r="S516">
        <v>1.7546181699696699</v>
      </c>
      <c r="T516">
        <v>1.7471108518454199</v>
      </c>
      <c r="U516">
        <v>1.8804466606546</v>
      </c>
      <c r="V516">
        <v>1.75309797888706</v>
      </c>
      <c r="W516">
        <v>1.7866827895174999</v>
      </c>
      <c r="X516">
        <v>1.7673806786323101</v>
      </c>
      <c r="Y516">
        <v>1.9598535387268099</v>
      </c>
      <c r="Z516">
        <v>1.8347441052264599</v>
      </c>
      <c r="AA516">
        <v>2.0128253420178401</v>
      </c>
      <c r="AB516">
        <v>1.78326924586047</v>
      </c>
      <c r="AC516">
        <v>1.9556658028101599</v>
      </c>
      <c r="AD516">
        <v>1.7650744382442201</v>
      </c>
      <c r="AE516">
        <v>2.1258420011408701</v>
      </c>
      <c r="AF516">
        <v>1.83409391574526</v>
      </c>
      <c r="AG516">
        <v>1.7164486213161501</v>
      </c>
      <c r="AH516">
        <v>1.7185609736521399</v>
      </c>
      <c r="AI516">
        <v>1.8840958206379299</v>
      </c>
      <c r="AJ516">
        <v>1.6720044596152801</v>
      </c>
      <c r="AK516">
        <v>2.27711504034664</v>
      </c>
      <c r="AL516">
        <v>2.0466096455624001</v>
      </c>
      <c r="AM516">
        <v>2.1326274702066601</v>
      </c>
      <c r="AN516">
        <v>1.8652464549705801</v>
      </c>
      <c r="AO516">
        <v>2.1536003462391502</v>
      </c>
      <c r="AP516">
        <v>1.7556741745261699</v>
      </c>
      <c r="AQ516">
        <v>1.91554268696227</v>
      </c>
      <c r="AR516">
        <v>1.7520979483785499</v>
      </c>
      <c r="AS516">
        <v>1.8040923706518499</v>
      </c>
      <c r="AT516">
        <v>1.7765419467991801</v>
      </c>
      <c r="AU516">
        <v>1.8128688060787299</v>
      </c>
      <c r="AV516">
        <v>1.7354134669792201</v>
      </c>
      <c r="AW516">
        <v>1.8009997183891799</v>
      </c>
      <c r="AX516">
        <v>1.7524500140805399</v>
      </c>
      <c r="AY516">
        <v>1.68879457567508</v>
      </c>
      <c r="AZ516">
        <v>1.6875771461422699</v>
      </c>
      <c r="BA516">
        <v>1.6708718262465501</v>
      </c>
      <c r="BB516">
        <v>1.6631997552768401</v>
      </c>
      <c r="BC516">
        <v>1.96764952766711</v>
      </c>
      <c r="BD516">
        <v>1.8064967423020999</v>
      </c>
      <c r="BE516">
        <v>1.6842420523609101</v>
      </c>
      <c r="BF516">
        <v>1.6872662459093</v>
      </c>
      <c r="BG516">
        <v>1.7079596111499</v>
      </c>
      <c r="BH516">
        <v>1.7176405822009699</v>
      </c>
      <c r="BI516">
        <v>1.71754422261301</v>
      </c>
      <c r="BJ516">
        <v>1.70357918692458</v>
      </c>
      <c r="BK516">
        <v>2.0407216776094401</v>
      </c>
      <c r="BL516">
        <v>1.8542822326901001</v>
      </c>
      <c r="BM516">
        <v>1.771959329345</v>
      </c>
      <c r="BN516">
        <v>1.73484478907232</v>
      </c>
      <c r="BO516">
        <v>1.6563063422417199</v>
      </c>
      <c r="BP516">
        <v>1.6698045472676499</v>
      </c>
      <c r="BQ516">
        <v>1.63855294428307</v>
      </c>
      <c r="BR516">
        <v>1.6033623800721699</v>
      </c>
      <c r="BS516">
        <v>1.66956377017955</v>
      </c>
      <c r="BT516">
        <v>1.6923091147807701</v>
      </c>
      <c r="BU516">
        <v>1.7574333692805399</v>
      </c>
      <c r="BV516">
        <v>1.69620756945514</v>
      </c>
      <c r="BW516">
        <v>1.70756247208444</v>
      </c>
      <c r="BX516">
        <v>1.6650838054491099</v>
      </c>
      <c r="BY516">
        <v>1.6942277415132001</v>
      </c>
      <c r="BZ516">
        <v>1.69489996285092</v>
      </c>
      <c r="CA516">
        <v>1.7163073300232099</v>
      </c>
      <c r="CB516">
        <v>1.70945383051751</v>
      </c>
      <c r="CC516">
        <v>1.7272061623173101</v>
      </c>
      <c r="CD516">
        <v>1.6921916644700199</v>
      </c>
      <c r="CE516">
        <v>1.75539928844644</v>
      </c>
      <c r="CF516">
        <v>1.7441413753361501</v>
      </c>
      <c r="CG516">
        <v>1.65517951357611</v>
      </c>
      <c r="CH516">
        <v>1.6762064084416399</v>
      </c>
      <c r="CI516">
        <v>1.6838563244593301</v>
      </c>
      <c r="CJ516">
        <v>1.66714571728745</v>
      </c>
      <c r="CK516">
        <v>1.7503923526893901</v>
      </c>
      <c r="CL516">
        <v>1.73866932990916</v>
      </c>
      <c r="CM516">
        <v>1.8020604510191001</v>
      </c>
      <c r="CN516">
        <v>1.7112309874037199</v>
      </c>
      <c r="CO516">
        <v>1.7765785561946601</v>
      </c>
      <c r="CP516">
        <v>1.7054546629612799</v>
      </c>
      <c r="CQ516">
        <v>1.7705131607517599</v>
      </c>
      <c r="CR516">
        <v>1.6958551472894401</v>
      </c>
      <c r="CS516">
        <v>1.73854237111793</v>
      </c>
      <c r="CT516">
        <v>1.68761379597357</v>
      </c>
    </row>
    <row r="517" spans="1:98" x14ac:dyDescent="0.45">
      <c r="A517" t="s">
        <v>84</v>
      </c>
      <c r="B517" t="s">
        <v>85</v>
      </c>
      <c r="C517" t="s">
        <v>70</v>
      </c>
      <c r="D517">
        <v>30</v>
      </c>
      <c r="E517" s="1" cm="1">
        <f t="array" ref="E517">SUMPRODUCT($G517:$CT517,$G$2:$CT$2)/SUMPRODUCT(--($G517:$CT517&lt;&gt;""),$G$2:$CT$2)</f>
        <v>1.8600056706381554</v>
      </c>
      <c r="F517" s="1" cm="1">
        <f t="array" ref="F517">SUMPRODUCT($G517:$CT517,$F$2:$CS$2)/SUMPRODUCT(--($G517:$CT517&lt;&gt;""),$F$2:$CS$2)</f>
        <v>1.9034117127458881</v>
      </c>
      <c r="G517">
        <v>1.8018055968369899</v>
      </c>
      <c r="H517">
        <v>1.87170939385062</v>
      </c>
      <c r="I517">
        <v>1.8063010876571499</v>
      </c>
      <c r="J517">
        <v>1.8769399122421899</v>
      </c>
      <c r="K517">
        <v>1.78359650910516</v>
      </c>
      <c r="L517">
        <v>1.9363321870719199</v>
      </c>
      <c r="M517">
        <v>1.85329994897663</v>
      </c>
      <c r="N517">
        <v>1.9300538112346</v>
      </c>
      <c r="O517">
        <v>1.7846609130967499</v>
      </c>
      <c r="P517">
        <v>1.9083748337809201</v>
      </c>
      <c r="Q517">
        <v>1.76588721238392</v>
      </c>
      <c r="R517">
        <v>1.86208040701211</v>
      </c>
      <c r="S517">
        <v>1.75554049011724</v>
      </c>
      <c r="T517">
        <v>1.8948765247187001</v>
      </c>
      <c r="U517">
        <v>1.9079200042438</v>
      </c>
      <c r="V517">
        <v>1.9239722030661499</v>
      </c>
      <c r="W517">
        <v>1.77490215846081</v>
      </c>
      <c r="X517">
        <v>1.88492079224743</v>
      </c>
      <c r="Y517">
        <v>1.9157501749605499</v>
      </c>
      <c r="Z517">
        <v>1.94638091107214</v>
      </c>
      <c r="AA517">
        <v>1.8377723717596499</v>
      </c>
      <c r="AB517">
        <v>1.8898794109184101</v>
      </c>
      <c r="AC517">
        <v>1.7954004978204301</v>
      </c>
      <c r="AD517">
        <v>1.8833943156249799</v>
      </c>
      <c r="AE517">
        <v>1.9478869564162</v>
      </c>
      <c r="AF517">
        <v>1.96338584588496</v>
      </c>
      <c r="AG517">
        <v>1.81386855987916</v>
      </c>
      <c r="AH517">
        <v>1.9477128951995899</v>
      </c>
      <c r="AI517">
        <v>1.88850961795453</v>
      </c>
      <c r="AJ517">
        <v>1.8684795308240301</v>
      </c>
      <c r="AK517">
        <v>2.0434324482697401</v>
      </c>
      <c r="AL517">
        <v>2.07886545564019</v>
      </c>
      <c r="AM517">
        <v>1.91812019158244</v>
      </c>
      <c r="AN517">
        <v>1.9275908885201301</v>
      </c>
      <c r="AO517">
        <v>2.0964672785962799</v>
      </c>
      <c r="AP517">
        <v>1.8108921068292001</v>
      </c>
      <c r="AQ517">
        <v>1.7156915949702101</v>
      </c>
      <c r="AR517">
        <v>1.8236664460622101</v>
      </c>
      <c r="AS517">
        <v>1.8330166617947901</v>
      </c>
      <c r="AT517">
        <v>1.93395206080093</v>
      </c>
      <c r="AU517">
        <v>1.88825478942688</v>
      </c>
      <c r="AV517">
        <v>1.9489612804138701</v>
      </c>
      <c r="AW517">
        <v>1.8503942551393899</v>
      </c>
      <c r="AX517">
        <v>1.86891016615038</v>
      </c>
      <c r="AY517">
        <v>1.76175580392621</v>
      </c>
      <c r="AZ517">
        <v>1.8735564160227201</v>
      </c>
      <c r="BA517">
        <v>1.8127500764759801</v>
      </c>
      <c r="BB517">
        <v>1.85912511471397</v>
      </c>
      <c r="BC517">
        <v>1.90717226493278</v>
      </c>
      <c r="BD517">
        <v>1.9244400623559299</v>
      </c>
      <c r="BE517">
        <v>1.7673270219728801</v>
      </c>
      <c r="BF517">
        <v>1.85530621785881</v>
      </c>
      <c r="BG517">
        <v>1.7955448735163</v>
      </c>
      <c r="BH517">
        <v>1.8896557280197599</v>
      </c>
      <c r="BI517">
        <v>1.7889727940415801</v>
      </c>
      <c r="BJ517">
        <v>1.88588324540533</v>
      </c>
      <c r="BK517">
        <v>1.81134168743066</v>
      </c>
      <c r="BL517">
        <v>1.93772620628194</v>
      </c>
      <c r="BM517">
        <v>1.7761316661103499</v>
      </c>
      <c r="BN517">
        <v>1.86798726474439</v>
      </c>
      <c r="BO517">
        <v>1.7745033905065799</v>
      </c>
      <c r="BP517">
        <v>1.8749740725967201</v>
      </c>
      <c r="BQ517">
        <v>1.7728721063286601</v>
      </c>
      <c r="BR517">
        <v>1.8605228412991801</v>
      </c>
      <c r="BS517">
        <v>1.78793202285629</v>
      </c>
      <c r="BT517">
        <v>1.92275828910627</v>
      </c>
      <c r="BU517">
        <v>1.8416525445488601</v>
      </c>
      <c r="BV517">
        <v>1.8800005135315501</v>
      </c>
      <c r="BW517">
        <v>1.77397211970192</v>
      </c>
      <c r="BX517">
        <v>1.8605279860833499</v>
      </c>
      <c r="BY517">
        <v>1.79794441790939</v>
      </c>
      <c r="BZ517">
        <v>1.9149640007783599</v>
      </c>
      <c r="CA517">
        <v>1.7666255678851901</v>
      </c>
      <c r="CB517">
        <v>1.8711164428449201</v>
      </c>
      <c r="CC517">
        <v>1.78149254605629</v>
      </c>
      <c r="CD517">
        <v>1.8942096476583701</v>
      </c>
      <c r="CE517">
        <v>1.7911439977283701</v>
      </c>
      <c r="CF517">
        <v>1.91142327414855</v>
      </c>
      <c r="CG517">
        <v>1.8019688585767499</v>
      </c>
      <c r="CH517">
        <v>1.9035259297387701</v>
      </c>
      <c r="CI517">
        <v>1.7681031577695401</v>
      </c>
      <c r="CJ517">
        <v>1.84976311772751</v>
      </c>
      <c r="CK517">
        <v>1.7958101488562299</v>
      </c>
      <c r="CL517">
        <v>1.92245684120416</v>
      </c>
      <c r="CM517">
        <v>1.8703250563078699</v>
      </c>
      <c r="CN517">
        <v>1.8985346050106999</v>
      </c>
      <c r="CO517">
        <v>1.7703526573170401</v>
      </c>
      <c r="CP517">
        <v>1.8437816411383201</v>
      </c>
      <c r="CQ517">
        <v>1.7567492581244399</v>
      </c>
      <c r="CR517">
        <v>1.83029747400419</v>
      </c>
      <c r="CS517">
        <v>1.7972428861259899</v>
      </c>
      <c r="CT517">
        <v>1.8663996254486801</v>
      </c>
    </row>
    <row r="518" spans="1:98" x14ac:dyDescent="0.45">
      <c r="A518" t="s">
        <v>131</v>
      </c>
      <c r="B518" t="s">
        <v>72</v>
      </c>
      <c r="C518" t="s">
        <v>70</v>
      </c>
      <c r="D518">
        <v>40</v>
      </c>
      <c r="E518" s="1" cm="1">
        <f t="array" ref="E518">SUMPRODUCT($G518:$CT518,$G$2:$CT$2)/SUMPRODUCT(--($G518:$CT518&lt;&gt;""),$G$2:$CT$2)</f>
        <v>1.5135972220306961</v>
      </c>
      <c r="F518" s="1" cm="1">
        <f t="array" ref="F518">SUMPRODUCT($G518:$CT518,$F$2:$CS$2)/SUMPRODUCT(--($G518:$CT518&lt;&gt;""),$F$2:$CS$2)</f>
        <v>1.551961706281676</v>
      </c>
      <c r="G518">
        <v>1.5488082077248899</v>
      </c>
      <c r="H518">
        <v>1.57749589977269</v>
      </c>
      <c r="I518">
        <v>1.55070486779579</v>
      </c>
      <c r="J518">
        <v>1.5804136052440501</v>
      </c>
      <c r="K518">
        <v>1.48700975397085</v>
      </c>
      <c r="L518">
        <v>1.5725511238607199</v>
      </c>
      <c r="M518">
        <v>1.54487688641779</v>
      </c>
      <c r="N518">
        <v>1.57416324319206</v>
      </c>
      <c r="O518">
        <v>1.4979923343675801</v>
      </c>
      <c r="P518">
        <v>1.5950642713738099</v>
      </c>
      <c r="Q518">
        <v>1.4579737024574699</v>
      </c>
      <c r="R518">
        <v>1.5345224371381501</v>
      </c>
      <c r="S518">
        <v>1.4907347554406301</v>
      </c>
      <c r="T518">
        <v>1.5703012912481999</v>
      </c>
      <c r="U518">
        <v>1.58859211712906</v>
      </c>
      <c r="V518">
        <v>1.58416794864993</v>
      </c>
      <c r="W518">
        <v>1.48580094131773</v>
      </c>
      <c r="X518">
        <v>1.56383912642089</v>
      </c>
      <c r="Y518">
        <v>1.54685350413385</v>
      </c>
      <c r="Z518">
        <v>1.59358859390259</v>
      </c>
      <c r="AA518">
        <v>1.50833137147191</v>
      </c>
      <c r="AB518">
        <v>1.57693897303094</v>
      </c>
      <c r="AC518">
        <v>1.47735045106971</v>
      </c>
      <c r="AD518">
        <v>1.54128792892183</v>
      </c>
      <c r="AE518">
        <v>1.5943314359229499</v>
      </c>
      <c r="AF518">
        <v>1.5977843991601199</v>
      </c>
      <c r="AG518">
        <v>1.49399493619163</v>
      </c>
      <c r="AH518">
        <v>1.57110856542455</v>
      </c>
      <c r="AI518">
        <v>1.5441532458210101</v>
      </c>
      <c r="AJ518">
        <v>1.5218093514466999</v>
      </c>
      <c r="AK518">
        <v>1.48133194991747</v>
      </c>
      <c r="AL518">
        <v>1.6079897641562599</v>
      </c>
      <c r="AM518">
        <v>1.57188112837532</v>
      </c>
      <c r="AN518">
        <v>1.5519780509880801</v>
      </c>
      <c r="AO518">
        <v>1.5289812994788301</v>
      </c>
      <c r="AP518">
        <v>1.44192739797666</v>
      </c>
      <c r="AQ518">
        <v>1.48449371277299</v>
      </c>
      <c r="AR518">
        <v>1.5019722038385099</v>
      </c>
      <c r="AS518">
        <v>1.49871382636655</v>
      </c>
      <c r="AT518">
        <v>1.5867144109909299</v>
      </c>
      <c r="AU518">
        <v>1.5054239754264001</v>
      </c>
      <c r="AV518">
        <v>1.5841079945032699</v>
      </c>
      <c r="AW518">
        <v>1.4975077442973801</v>
      </c>
      <c r="AX518">
        <v>1.5293438468037099</v>
      </c>
      <c r="AY518">
        <v>1.4544393906088799</v>
      </c>
      <c r="AZ518">
        <v>1.54008217649346</v>
      </c>
      <c r="BA518">
        <v>1.43514224533496</v>
      </c>
      <c r="BB518">
        <v>1.51248699908228</v>
      </c>
      <c r="BC518">
        <v>1.65527027567185</v>
      </c>
      <c r="BD518">
        <v>1.5922481446444501</v>
      </c>
      <c r="BE518">
        <v>1.4540234922861099</v>
      </c>
      <c r="BF518">
        <v>1.5076700561009799</v>
      </c>
      <c r="BG518">
        <v>1.46981577957999</v>
      </c>
      <c r="BH518">
        <v>1.5396503571620299</v>
      </c>
      <c r="BI518">
        <v>1.4800524119857901</v>
      </c>
      <c r="BJ518">
        <v>1.54873969863108</v>
      </c>
      <c r="BK518">
        <v>1.54638706509284</v>
      </c>
      <c r="BL518">
        <v>1.62726660967935</v>
      </c>
      <c r="BM518">
        <v>1.49225871055537</v>
      </c>
      <c r="BN518">
        <v>1.55037615220684</v>
      </c>
      <c r="BO518">
        <v>1.45630634224172</v>
      </c>
      <c r="BP518">
        <v>1.5335460710011899</v>
      </c>
      <c r="BQ518">
        <v>1.4499955989789599</v>
      </c>
      <c r="BR518">
        <v>1.50198045946659</v>
      </c>
      <c r="BS518">
        <v>1.44806479649388</v>
      </c>
      <c r="BT518">
        <v>1.55618839802503</v>
      </c>
      <c r="BU518">
        <v>1.48850973142299</v>
      </c>
      <c r="BV518">
        <v>1.53969598931854</v>
      </c>
      <c r="BW518">
        <v>1.4610240015045</v>
      </c>
      <c r="BX518">
        <v>1.5244599073791101</v>
      </c>
      <c r="BY518">
        <v>1.4561552477489399</v>
      </c>
      <c r="BZ518">
        <v>1.5260662668718701</v>
      </c>
      <c r="CA518">
        <v>1.45055372277205</v>
      </c>
      <c r="CB518">
        <v>1.53179601675053</v>
      </c>
      <c r="CC518">
        <v>1.4851067568754901</v>
      </c>
      <c r="CD518">
        <v>1.5656210643470101</v>
      </c>
      <c r="CE518">
        <v>1.4960831148006399</v>
      </c>
      <c r="CF518">
        <v>1.5548614474936899</v>
      </c>
      <c r="CG518">
        <v>1.4759490413074201</v>
      </c>
      <c r="CH518">
        <v>1.5309355295328699</v>
      </c>
      <c r="CI518">
        <v>1.4598192162071</v>
      </c>
      <c r="CJ518">
        <v>1.5110710250361701</v>
      </c>
      <c r="CK518">
        <v>1.4836876397013301</v>
      </c>
      <c r="CL518">
        <v>1.5658914728682101</v>
      </c>
      <c r="CM518">
        <v>1.46853710758279</v>
      </c>
      <c r="CN518">
        <v>1.53966576759447</v>
      </c>
      <c r="CO518">
        <v>1.4841875094250101</v>
      </c>
      <c r="CP518">
        <v>1.51890389711109</v>
      </c>
      <c r="CQ518">
        <v>1.4961157084609999</v>
      </c>
      <c r="CR518">
        <v>1.5258389828463801</v>
      </c>
      <c r="CS518">
        <v>1.4443531186599301</v>
      </c>
      <c r="CT518">
        <v>1.5175050720490999</v>
      </c>
    </row>
    <row r="519" spans="1:98" x14ac:dyDescent="0.45">
      <c r="A519" t="s">
        <v>131</v>
      </c>
      <c r="B519" t="s">
        <v>103</v>
      </c>
      <c r="C519" t="s">
        <v>70</v>
      </c>
      <c r="D519">
        <v>40</v>
      </c>
      <c r="E519" s="1" cm="1">
        <f t="array" ref="E519">SUMPRODUCT($G519:$CT519,$G$2:$CT$2)/SUMPRODUCT(--($G519:$CT519&lt;&gt;""),$G$2:$CT$2)</f>
        <v>1.5469492183871101</v>
      </c>
      <c r="F519" s="1" cm="1">
        <f t="array" ref="F519">SUMPRODUCT($G519:$CT519,$F$2:$CS$2)/SUMPRODUCT(--($G519:$CT519&lt;&gt;""),$F$2:$CS$2)</f>
        <v>1.5772940506211452</v>
      </c>
      <c r="G519">
        <v>1.6349033586581601</v>
      </c>
      <c r="H519">
        <v>1.61165982760869</v>
      </c>
      <c r="I519">
        <v>1.6357665530968999</v>
      </c>
      <c r="J519">
        <v>1.6138485160621601</v>
      </c>
      <c r="K519">
        <v>1.5145432453558301</v>
      </c>
      <c r="L519">
        <v>1.59292069642474</v>
      </c>
      <c r="M519">
        <v>1.6018936504847201</v>
      </c>
      <c r="N519">
        <v>1.62203472744583</v>
      </c>
      <c r="O519">
        <v>1.5323155946079801</v>
      </c>
      <c r="P519">
        <v>1.6119104111803499</v>
      </c>
      <c r="Q519">
        <v>1.5309832013918701</v>
      </c>
      <c r="R519">
        <v>1.6082933822246901</v>
      </c>
      <c r="S519">
        <v>1.5028878343081999</v>
      </c>
      <c r="T519">
        <v>1.6084790388951</v>
      </c>
      <c r="U519">
        <v>1.59955174791788</v>
      </c>
      <c r="V519">
        <v>1.60349583576468</v>
      </c>
      <c r="W519">
        <v>1.5479975759086</v>
      </c>
      <c r="X519">
        <v>1.6315211173475399</v>
      </c>
      <c r="Y519">
        <v>1.5485299322243999</v>
      </c>
      <c r="Z519">
        <v>1.60871902266903</v>
      </c>
      <c r="AA519">
        <v>1.55493996704072</v>
      </c>
      <c r="AB519">
        <v>1.5988124198906499</v>
      </c>
      <c r="AC519">
        <v>1.50185722031756</v>
      </c>
      <c r="AD519">
        <v>1.5558745799906899</v>
      </c>
      <c r="AE519">
        <v>1.5957089801318001</v>
      </c>
      <c r="AF519">
        <v>1.6073695580935199</v>
      </c>
      <c r="AG519">
        <v>1.5218093994206501</v>
      </c>
      <c r="AH519">
        <v>1.5967121728407601</v>
      </c>
      <c r="AI519">
        <v>1.58263651844554</v>
      </c>
      <c r="AJ519">
        <v>1.5541568348949599</v>
      </c>
      <c r="AK519">
        <v>1.51665206195265</v>
      </c>
      <c r="AL519">
        <v>1.5933079946025199</v>
      </c>
      <c r="AM519">
        <v>1.60278228239553</v>
      </c>
      <c r="AN519">
        <v>1.5658706064262999</v>
      </c>
      <c r="AO519">
        <v>1.4812760355616399</v>
      </c>
      <c r="AP519">
        <v>1.41092096009233</v>
      </c>
      <c r="AQ519">
        <v>1.5460291197882099</v>
      </c>
      <c r="AR519">
        <v>1.54428524156187</v>
      </c>
      <c r="AS519">
        <v>1.54422683425898</v>
      </c>
      <c r="AT519">
        <v>1.6373428821981799</v>
      </c>
      <c r="AU519">
        <v>1.55217848193355</v>
      </c>
      <c r="AV519">
        <v>1.6280979710613499</v>
      </c>
      <c r="AW519">
        <v>1.5645170374542301</v>
      </c>
      <c r="AX519">
        <v>1.5717121937482399</v>
      </c>
      <c r="AY519">
        <v>1.53105290745844</v>
      </c>
      <c r="AZ519">
        <v>1.5702981011481001</v>
      </c>
      <c r="BA519">
        <v>1.4778709085347199</v>
      </c>
      <c r="BB519">
        <v>1.5466992964209201</v>
      </c>
      <c r="BC519">
        <v>1.63909503950541</v>
      </c>
      <c r="BD519">
        <v>1.5826282760182799</v>
      </c>
      <c r="BE519">
        <v>1.53227267414679</v>
      </c>
      <c r="BF519">
        <v>1.5873071528751701</v>
      </c>
      <c r="BG519">
        <v>1.4851361512433501</v>
      </c>
      <c r="BH519">
        <v>1.5742252537730199</v>
      </c>
      <c r="BI519">
        <v>1.54310196200131</v>
      </c>
      <c r="BJ519">
        <v>1.5897382848867201</v>
      </c>
      <c r="BK519">
        <v>1.5663204990633399</v>
      </c>
      <c r="BL519">
        <v>1.6488005383482101</v>
      </c>
      <c r="BM519">
        <v>1.5224792666957601</v>
      </c>
      <c r="BN519">
        <v>1.6179294939276401</v>
      </c>
      <c r="BO519">
        <v>1.52842441164738</v>
      </c>
      <c r="BP519">
        <v>1.59160749900279</v>
      </c>
      <c r="BQ519">
        <v>1.51377519584543</v>
      </c>
      <c r="BR519">
        <v>1.58056509110113</v>
      </c>
      <c r="BS519">
        <v>1.52963367050687</v>
      </c>
      <c r="BT519">
        <v>1.59480000739686</v>
      </c>
      <c r="BU519">
        <v>1.5060211575001199</v>
      </c>
      <c r="BV519">
        <v>1.5838211883120199</v>
      </c>
      <c r="BW519">
        <v>1.53276992877124</v>
      </c>
      <c r="BX519">
        <v>1.5809610004936601</v>
      </c>
      <c r="BY519">
        <v>1.51219727927258</v>
      </c>
      <c r="BZ519">
        <v>1.59518123441065</v>
      </c>
      <c r="CA519">
        <v>1.5025270196718701</v>
      </c>
      <c r="CB519">
        <v>1.56389749741744</v>
      </c>
      <c r="CC519">
        <v>1.53561491374513</v>
      </c>
      <c r="CD519">
        <v>1.6328676449052499</v>
      </c>
      <c r="CE519">
        <v>1.5354189981459501</v>
      </c>
      <c r="CF519">
        <v>1.6049541498939299</v>
      </c>
      <c r="CG519">
        <v>1.5306266889718101</v>
      </c>
      <c r="CH519">
        <v>1.6099215030240599</v>
      </c>
      <c r="CI519">
        <v>1.5248875056990501</v>
      </c>
      <c r="CJ519">
        <v>1.5761690487045801</v>
      </c>
      <c r="CK519">
        <v>1.5356208684072801</v>
      </c>
      <c r="CL519">
        <v>1.6342797355780601</v>
      </c>
      <c r="CM519">
        <v>1.50663181603314</v>
      </c>
      <c r="CN519">
        <v>1.56403803909573</v>
      </c>
      <c r="CO519">
        <v>1.55885521015101</v>
      </c>
      <c r="CP519">
        <v>1.5516383377496199</v>
      </c>
      <c r="CQ519">
        <v>1.5465873724335899</v>
      </c>
      <c r="CR519">
        <v>1.5469251369152399</v>
      </c>
      <c r="CS519">
        <v>1.4768662539666</v>
      </c>
      <c r="CT519">
        <v>1.53725224990896</v>
      </c>
    </row>
    <row r="520" spans="1:98" x14ac:dyDescent="0.45">
      <c r="A520" t="s">
        <v>131</v>
      </c>
      <c r="B520" t="s">
        <v>72</v>
      </c>
      <c r="C520" t="s">
        <v>93</v>
      </c>
      <c r="D520">
        <v>40</v>
      </c>
      <c r="E520" s="1" cm="1">
        <f t="array" ref="E520">SUMPRODUCT($G520:$CT520,$G$2:$CT$2)/SUMPRODUCT(--($G520:$CT520&lt;&gt;""),$G$2:$CT$2)</f>
        <v>1.6641143790661179</v>
      </c>
      <c r="F520" s="1" cm="1">
        <f t="array" ref="F520">SUMPRODUCT($G520:$CT520,$F$2:$CS$2)/SUMPRODUCT(--($G520:$CT520&lt;&gt;""),$F$2:$CS$2)</f>
        <v>1.65889954257693</v>
      </c>
      <c r="G520">
        <v>1.76936301605663</v>
      </c>
      <c r="H520">
        <v>1.69813987602024</v>
      </c>
      <c r="I520">
        <v>1.76230440266656</v>
      </c>
      <c r="J520">
        <v>1.7027455901594699</v>
      </c>
      <c r="K520">
        <v>1.5928845801613301</v>
      </c>
      <c r="L520">
        <v>1.7031836486197101</v>
      </c>
      <c r="M520">
        <v>1.66207596694527</v>
      </c>
      <c r="N520">
        <v>1.7125007232692799</v>
      </c>
      <c r="O520">
        <v>1.6119469141918401</v>
      </c>
      <c r="P520">
        <v>1.67530310536333</v>
      </c>
      <c r="Q520">
        <v>1.5563108572011899</v>
      </c>
      <c r="R520">
        <v>1.6393595344543701</v>
      </c>
      <c r="S520">
        <v>1.6052706260740599</v>
      </c>
      <c r="T520">
        <v>1.6396355915724601</v>
      </c>
      <c r="U520">
        <v>1.75212720810567</v>
      </c>
      <c r="V520">
        <v>1.67491114529733</v>
      </c>
      <c r="W520">
        <v>1.6153085902322699</v>
      </c>
      <c r="X520">
        <v>1.67269952027911</v>
      </c>
      <c r="Y520">
        <v>1.66973834416802</v>
      </c>
      <c r="Z520">
        <v>1.7048315721968299</v>
      </c>
      <c r="AA520">
        <v>1.6695649899291101</v>
      </c>
      <c r="AB520">
        <v>1.67560229145413</v>
      </c>
      <c r="AC520">
        <v>1.6011480610192901</v>
      </c>
      <c r="AD520">
        <v>1.6529751815592899</v>
      </c>
      <c r="AE520">
        <v>1.8025439054288499</v>
      </c>
      <c r="AF520">
        <v>1.72984658890925</v>
      </c>
      <c r="AG520">
        <v>1.6419252686955901</v>
      </c>
      <c r="AH520">
        <v>1.6598638463053901</v>
      </c>
      <c r="AI520">
        <v>1.7196245981382601</v>
      </c>
      <c r="AJ520">
        <v>1.6238879598023701</v>
      </c>
      <c r="AK520">
        <v>1.61167230247348</v>
      </c>
      <c r="AL520">
        <v>1.72990597431362</v>
      </c>
      <c r="AM520">
        <v>1.78974487102127</v>
      </c>
      <c r="AN520">
        <v>1.67443713229748</v>
      </c>
      <c r="AO520">
        <v>1.6862387968189201</v>
      </c>
      <c r="AP520">
        <v>1.5454132328278001</v>
      </c>
      <c r="AQ520">
        <v>1.6895896757114399</v>
      </c>
      <c r="AR520">
        <v>1.6221641297154199</v>
      </c>
      <c r="AS520">
        <v>1.6222157263957899</v>
      </c>
      <c r="AT520">
        <v>1.6779011984799701</v>
      </c>
      <c r="AU520">
        <v>1.6306523320669299</v>
      </c>
      <c r="AV520">
        <v>1.68726861207663</v>
      </c>
      <c r="AW520">
        <v>1.62572514784567</v>
      </c>
      <c r="AX520">
        <v>1.64515629400168</v>
      </c>
      <c r="AY520">
        <v>1.5769601460915399</v>
      </c>
      <c r="AZ520">
        <v>1.63198119747721</v>
      </c>
      <c r="BA520">
        <v>1.5062343224227499</v>
      </c>
      <c r="BB520">
        <v>1.59238910981951</v>
      </c>
      <c r="BC520">
        <v>1.87772640667261</v>
      </c>
      <c r="BD520">
        <v>1.7061276697800201</v>
      </c>
      <c r="BE520">
        <v>1.55890603085554</v>
      </c>
      <c r="BF520">
        <v>1.5929902992052301</v>
      </c>
      <c r="BG520">
        <v>1.57047908050915</v>
      </c>
      <c r="BH520">
        <v>1.6325796229657801</v>
      </c>
      <c r="BI520">
        <v>1.59592772663011</v>
      </c>
      <c r="BJ520">
        <v>1.6393400227578301</v>
      </c>
      <c r="BK520">
        <v>1.6956695705945399</v>
      </c>
      <c r="BL520">
        <v>1.7440663477802201</v>
      </c>
      <c r="BM520">
        <v>1.5707628315402899</v>
      </c>
      <c r="BN520">
        <v>1.6433101394202301</v>
      </c>
      <c r="BO520">
        <v>1.5873314718787299</v>
      </c>
      <c r="BP520">
        <v>1.6584603111288301</v>
      </c>
      <c r="BQ520">
        <v>1.5546166710676801</v>
      </c>
      <c r="BR520">
        <v>1.6076049643517201</v>
      </c>
      <c r="BS520">
        <v>1.5848512306525799</v>
      </c>
      <c r="BT520">
        <v>1.6660502616639199</v>
      </c>
      <c r="BU520">
        <v>1.61919067426693</v>
      </c>
      <c r="BV520">
        <v>1.63328711549324</v>
      </c>
      <c r="BW520">
        <v>1.5737676014950901</v>
      </c>
      <c r="BX520">
        <v>1.61022826112508</v>
      </c>
      <c r="BY520">
        <v>1.56781474995135</v>
      </c>
      <c r="BZ520">
        <v>1.6368235772789099</v>
      </c>
      <c r="CA520">
        <v>1.5564330700789699</v>
      </c>
      <c r="CB520">
        <v>1.62267986270785</v>
      </c>
      <c r="CC520">
        <v>1.58591805055208</v>
      </c>
      <c r="CD520">
        <v>1.66058928623729</v>
      </c>
      <c r="CE520">
        <v>1.59476523743506</v>
      </c>
      <c r="CF520">
        <v>1.6757420367803</v>
      </c>
      <c r="CG520">
        <v>1.5574572127139299</v>
      </c>
      <c r="CH520">
        <v>1.61976579590786</v>
      </c>
      <c r="CI520">
        <v>1.56275893512002</v>
      </c>
      <c r="CJ520">
        <v>1.6015818581878001</v>
      </c>
      <c r="CK520">
        <v>1.6056974366290899</v>
      </c>
      <c r="CL520">
        <v>1.65446806486897</v>
      </c>
      <c r="CM520">
        <v>1.58784028028807</v>
      </c>
      <c r="CN520">
        <v>1.65350499124099</v>
      </c>
      <c r="CO520">
        <v>1.5649303087097901</v>
      </c>
      <c r="CP520">
        <v>1.6026627027725699</v>
      </c>
      <c r="CQ520">
        <v>1.59898911915848</v>
      </c>
      <c r="CR520">
        <v>1.63042534198653</v>
      </c>
      <c r="CS520">
        <v>1.55241117411434</v>
      </c>
      <c r="CT520">
        <v>1.6078967903032799</v>
      </c>
    </row>
    <row r="521" spans="1:98" x14ac:dyDescent="0.45">
      <c r="A521" t="s">
        <v>131</v>
      </c>
      <c r="B521" t="s">
        <v>103</v>
      </c>
      <c r="C521" t="s">
        <v>93</v>
      </c>
      <c r="D521">
        <v>40</v>
      </c>
      <c r="E521" s="1" cm="1">
        <f t="array" ref="E521">SUMPRODUCT($G521:$CT521,$G$2:$CT$2)/SUMPRODUCT(--($G521:$CT521&lt;&gt;""),$G$2:$CT$2)</f>
        <v>1.7679858959516916</v>
      </c>
      <c r="F521" s="1" cm="1">
        <f t="array" ref="F521">SUMPRODUCT($G521:$CT521,$F$2:$CS$2)/SUMPRODUCT(--($G521:$CT521&lt;&gt;""),$F$2:$CS$2)</f>
        <v>1.744975008360877</v>
      </c>
      <c r="G521">
        <v>1.7822699114949601</v>
      </c>
      <c r="H521">
        <v>1.7965517462584699</v>
      </c>
      <c r="I521">
        <v>1.7899787351140399</v>
      </c>
      <c r="J521">
        <v>1.8046735636565301</v>
      </c>
      <c r="K521">
        <v>1.73782172496433</v>
      </c>
      <c r="L521">
        <v>1.7529853961309101</v>
      </c>
      <c r="M521">
        <v>1.83350604127106</v>
      </c>
      <c r="N521">
        <v>1.81566995776107</v>
      </c>
      <c r="O521">
        <v>1.7271712773446599</v>
      </c>
      <c r="P521">
        <v>1.7780616900894299</v>
      </c>
      <c r="Q521">
        <v>1.6880750726351501</v>
      </c>
      <c r="R521">
        <v>1.7746927628584399</v>
      </c>
      <c r="S521">
        <v>1.7113689753574901</v>
      </c>
      <c r="T521">
        <v>1.79227826214913</v>
      </c>
      <c r="U521">
        <v>1.8113813590790899</v>
      </c>
      <c r="V521">
        <v>1.75610842926104</v>
      </c>
      <c r="W521">
        <v>1.7536290573796001</v>
      </c>
      <c r="X521">
        <v>1.8090773160550699</v>
      </c>
      <c r="Y521">
        <v>1.7662899581957301</v>
      </c>
      <c r="Z521">
        <v>1.76940598564658</v>
      </c>
      <c r="AA521">
        <v>1.74437992100238</v>
      </c>
      <c r="AB521">
        <v>1.75877998378194</v>
      </c>
      <c r="AC521">
        <v>1.6801802571076001</v>
      </c>
      <c r="AD521">
        <v>1.68808945397722</v>
      </c>
      <c r="AE521">
        <v>1.9502900731858199</v>
      </c>
      <c r="AF521">
        <v>1.7826301991674001</v>
      </c>
      <c r="AG521">
        <v>1.7074483221574399</v>
      </c>
      <c r="AH521">
        <v>1.76877220888574</v>
      </c>
      <c r="AI521">
        <v>1.7521324444648001</v>
      </c>
      <c r="AJ521">
        <v>1.7121180881690301</v>
      </c>
      <c r="AK521">
        <v>1.7590114669404799</v>
      </c>
      <c r="AL521">
        <v>1.8010300355351501</v>
      </c>
      <c r="AM521">
        <v>1.9850184794086501</v>
      </c>
      <c r="AN521">
        <v>1.72528850505355</v>
      </c>
      <c r="AO521">
        <v>1.78629109335833</v>
      </c>
      <c r="AP521">
        <v>1.5885236145925301</v>
      </c>
      <c r="AQ521">
        <v>1.7762177365982701</v>
      </c>
      <c r="AR521">
        <v>1.72757776307081</v>
      </c>
      <c r="AS521">
        <v>1.69845074539608</v>
      </c>
      <c r="AT521">
        <v>1.77072493422975</v>
      </c>
      <c r="AU521">
        <v>1.7342817880526999</v>
      </c>
      <c r="AV521">
        <v>1.7720475305149099</v>
      </c>
      <c r="AW521">
        <v>1.7254294564911199</v>
      </c>
      <c r="AX521">
        <v>1.7226274288932599</v>
      </c>
      <c r="AY521">
        <v>1.6708713075531301</v>
      </c>
      <c r="AZ521">
        <v>1.7446779729798201</v>
      </c>
      <c r="BA521">
        <v>1.62747017436524</v>
      </c>
      <c r="BB521">
        <v>1.69082899969409</v>
      </c>
      <c r="BC521">
        <v>1.89748577671778</v>
      </c>
      <c r="BD521">
        <v>1.7316562962173301</v>
      </c>
      <c r="BE521">
        <v>1.6837891538101899</v>
      </c>
      <c r="BF521">
        <v>1.7133590462833099</v>
      </c>
      <c r="BG521">
        <v>1.64321392126322</v>
      </c>
      <c r="BH521">
        <v>1.7091277727053</v>
      </c>
      <c r="BI521">
        <v>1.70913071963035</v>
      </c>
      <c r="BJ521">
        <v>1.7720423433674699</v>
      </c>
      <c r="BK521">
        <v>1.76949238855646</v>
      </c>
      <c r="BL521">
        <v>1.8132149937253299</v>
      </c>
      <c r="BM521">
        <v>1.71866896038205</v>
      </c>
      <c r="BN521">
        <v>1.7564125606593499</v>
      </c>
      <c r="BO521">
        <v>1.6572157957718301</v>
      </c>
      <c r="BP521">
        <v>1.7275947347427201</v>
      </c>
      <c r="BQ521">
        <v>1.6652759440190099</v>
      </c>
      <c r="BR521">
        <v>1.7006425490713799</v>
      </c>
      <c r="BS521">
        <v>1.6453575457218399</v>
      </c>
      <c r="BT521">
        <v>1.7598794311814601</v>
      </c>
      <c r="BU521">
        <v>1.71956041698762</v>
      </c>
      <c r="BV521">
        <v>1.7104067169927499</v>
      </c>
      <c r="BW521">
        <v>1.71160582054115</v>
      </c>
      <c r="BX521">
        <v>1.73652413079762</v>
      </c>
      <c r="BY521">
        <v>1.6861257053901499</v>
      </c>
      <c r="BZ521">
        <v>1.7558598241610499</v>
      </c>
      <c r="CA521">
        <v>1.64078554211514</v>
      </c>
      <c r="CB521">
        <v>1.71445233096737</v>
      </c>
      <c r="CC521">
        <v>1.6950912339278901</v>
      </c>
      <c r="CD521">
        <v>1.7656620683595401</v>
      </c>
      <c r="CE521">
        <v>1.7215587365748499</v>
      </c>
      <c r="CF521">
        <v>1.77368922146686</v>
      </c>
      <c r="CG521">
        <v>1.6888817398018201</v>
      </c>
      <c r="CH521">
        <v>1.72671470853172</v>
      </c>
      <c r="CI521">
        <v>1.6669673122286699</v>
      </c>
      <c r="CJ521">
        <v>1.7147402224116399</v>
      </c>
      <c r="CK521">
        <v>1.6833594901792901</v>
      </c>
      <c r="CL521">
        <v>1.7652066390830801</v>
      </c>
      <c r="CM521">
        <v>1.69001473736896</v>
      </c>
      <c r="CN521">
        <v>1.7288602174457</v>
      </c>
      <c r="CO521">
        <v>1.6903854025291301</v>
      </c>
      <c r="CP521">
        <v>1.7006505956612501</v>
      </c>
      <c r="CQ521">
        <v>1.6987382084006799</v>
      </c>
      <c r="CR521">
        <v>1.69183816256121</v>
      </c>
      <c r="CS521">
        <v>1.61897726681579</v>
      </c>
      <c r="CT521">
        <v>1.6676065130312601</v>
      </c>
    </row>
    <row r="522" spans="1:98" x14ac:dyDescent="0.45">
      <c r="A522" t="s">
        <v>131</v>
      </c>
      <c r="B522" t="s">
        <v>108</v>
      </c>
      <c r="C522" t="s">
        <v>70</v>
      </c>
      <c r="D522">
        <v>40</v>
      </c>
      <c r="E522" s="1" cm="1">
        <f t="array" ref="E522">SUMPRODUCT($G522:$CT522,$G$2:$CT$2)/SUMPRODUCT(--($G522:$CT522&lt;&gt;""),$G$2:$CT$2)</f>
        <v>1.9665118277019165</v>
      </c>
      <c r="F522" s="1" cm="1">
        <f t="array" ref="F522">SUMPRODUCT($G522:$CT522,$F$2:$CS$2)/SUMPRODUCT(--($G522:$CT522&lt;&gt;""),$F$2:$CS$2)</f>
        <v>1.9973396696708499</v>
      </c>
      <c r="G522">
        <v>1.8940099260783001</v>
      </c>
      <c r="H522">
        <v>1.8674969047827701</v>
      </c>
      <c r="I522">
        <v>2.1179719337769001</v>
      </c>
      <c r="J522">
        <v>2.1001205652647799</v>
      </c>
      <c r="K522">
        <v>1.9631175558576699</v>
      </c>
      <c r="L522">
        <v>2.1263733854095399</v>
      </c>
      <c r="M522">
        <v>2.0029730312610101</v>
      </c>
      <c r="N522">
        <v>2.0324834700093102</v>
      </c>
      <c r="O522">
        <v>1.7839569264464299</v>
      </c>
      <c r="P522">
        <v>1.92414152739029</v>
      </c>
      <c r="Q522">
        <v>1.8056695834166301</v>
      </c>
      <c r="R522">
        <v>1.89733664002314</v>
      </c>
      <c r="S522">
        <v>2.15035132251775</v>
      </c>
      <c r="T522">
        <v>2.2805272202689699</v>
      </c>
      <c r="U522">
        <v>1.6567980478489199</v>
      </c>
      <c r="V522">
        <v>1.6584027372553101</v>
      </c>
      <c r="W522">
        <v>1.8144182463851</v>
      </c>
      <c r="X522">
        <v>1.92294730999484</v>
      </c>
      <c r="Y522">
        <v>2.1107107789004198</v>
      </c>
      <c r="Z522">
        <v>2.1710568681662199</v>
      </c>
      <c r="AA522">
        <v>1.6167804546286799</v>
      </c>
      <c r="AB522">
        <v>1.6400873682282999</v>
      </c>
      <c r="AC522">
        <v>1.7788221380661799</v>
      </c>
      <c r="AD522">
        <v>1.8722339158316199</v>
      </c>
      <c r="AE522">
        <v>2.24277851273773</v>
      </c>
      <c r="AF522">
        <v>2.1499520590341401</v>
      </c>
      <c r="AG522">
        <v>2.0246587036942398</v>
      </c>
      <c r="AH522">
        <v>2.1632530955629599</v>
      </c>
      <c r="AI522">
        <v>1.5847594175009301</v>
      </c>
      <c r="AJ522">
        <v>1.5685971302681101</v>
      </c>
      <c r="AK522">
        <v>2.0743335143242598</v>
      </c>
      <c r="AL522">
        <v>2.2737013004467399</v>
      </c>
      <c r="AM522">
        <v>1.97013124151455</v>
      </c>
      <c r="AN522">
        <v>1.8817129280434399</v>
      </c>
      <c r="AO522">
        <v>2.5045858655077202</v>
      </c>
      <c r="AP522">
        <v>2.1632229094909201</v>
      </c>
      <c r="AQ522">
        <v>2.0007213765717999</v>
      </c>
      <c r="AR522">
        <v>2.0315982792852401</v>
      </c>
      <c r="AS522">
        <v>2.0011107863197801</v>
      </c>
      <c r="AT522">
        <v>2.15292312189418</v>
      </c>
      <c r="AU522">
        <v>2.1620079217524801</v>
      </c>
      <c r="AV522">
        <v>2.28896613046641</v>
      </c>
      <c r="AW522">
        <v>1.8616586876936001</v>
      </c>
      <c r="AX522">
        <v>1.8913686285553299</v>
      </c>
      <c r="AY522">
        <v>1.7619248913613199</v>
      </c>
      <c r="AZ522">
        <v>1.8845640080485599</v>
      </c>
      <c r="BA522">
        <v>1.9630223309880599</v>
      </c>
      <c r="BB522">
        <v>2.0633221168553</v>
      </c>
      <c r="BC522">
        <v>2.66583614245932</v>
      </c>
      <c r="BD522">
        <v>2.4086712056813102</v>
      </c>
      <c r="BE522">
        <v>2.00454359513791</v>
      </c>
      <c r="BF522">
        <v>2.0922598176717999</v>
      </c>
      <c r="BG522">
        <v>2.1258257693753602</v>
      </c>
      <c r="BH522">
        <v>2.24312530211074</v>
      </c>
      <c r="BI522">
        <v>1.80519637253887</v>
      </c>
      <c r="BJ522">
        <v>1.9147615599462</v>
      </c>
      <c r="BK522">
        <v>2.30927741301856</v>
      </c>
      <c r="BL522">
        <v>2.4383900478329599</v>
      </c>
      <c r="BM522">
        <v>1.8216165558322801</v>
      </c>
      <c r="BN522">
        <v>1.9080031838139</v>
      </c>
      <c r="BO522">
        <v>1.7837255684084501</v>
      </c>
      <c r="BP522">
        <v>1.8881212604706801</v>
      </c>
      <c r="BQ522">
        <v>2.0139952468972799</v>
      </c>
      <c r="BR522">
        <v>2.0906434292755902</v>
      </c>
      <c r="BS522">
        <v>1.78543558259518</v>
      </c>
      <c r="BT522">
        <v>1.9166373874290299</v>
      </c>
      <c r="BU522">
        <v>1.9904868279155701</v>
      </c>
      <c r="BV522">
        <v>2.11273301494376</v>
      </c>
      <c r="BW522">
        <v>1.94743647006276</v>
      </c>
      <c r="BX522">
        <v>2.0423023578363302</v>
      </c>
      <c r="BY522">
        <v>1.9856003113446099</v>
      </c>
      <c r="BZ522">
        <v>2.1236887261405601</v>
      </c>
      <c r="CA522">
        <v>1.7651038021926699</v>
      </c>
      <c r="CB522">
        <v>1.8572761504881801</v>
      </c>
      <c r="CC522">
        <v>1.78461177986702</v>
      </c>
      <c r="CD522">
        <v>1.9073602202501201</v>
      </c>
      <c r="CE522">
        <v>2.0243531710902101</v>
      </c>
      <c r="CF522">
        <v>2.1526499523960601</v>
      </c>
      <c r="CG522">
        <v>2.0312186333805098</v>
      </c>
      <c r="CH522">
        <v>2.1258782653455102</v>
      </c>
      <c r="CI522">
        <v>1.9652605704997299</v>
      </c>
      <c r="CJ522">
        <v>2.0503498721430402</v>
      </c>
      <c r="CK522">
        <v>2.1166119750796502</v>
      </c>
      <c r="CL522">
        <v>2.2564084272601801</v>
      </c>
      <c r="CM522">
        <v>2.11489586519478</v>
      </c>
      <c r="CN522">
        <v>2.2795929149403502</v>
      </c>
      <c r="CO522">
        <v>2.0624636463516999</v>
      </c>
      <c r="CP522">
        <v>2.0736659557508701</v>
      </c>
      <c r="CQ522">
        <v>2.0292407536973101</v>
      </c>
      <c r="CR522">
        <v>2.0666240440058798</v>
      </c>
      <c r="CS522">
        <v>2.0897154450397899</v>
      </c>
      <c r="CT522">
        <v>2.2397440565988598</v>
      </c>
    </row>
    <row r="523" spans="1:98" x14ac:dyDescent="0.45">
      <c r="A523" t="s">
        <v>131</v>
      </c>
      <c r="B523" t="s">
        <v>108</v>
      </c>
      <c r="C523" t="s">
        <v>93</v>
      </c>
      <c r="D523">
        <v>40</v>
      </c>
      <c r="E523" s="1" cm="1">
        <f t="array" ref="E523">SUMPRODUCT($G523:$CT523,$G$2:$CT$2)/SUMPRODUCT(--($G523:$CT523&lt;&gt;""),$G$2:$CT$2)</f>
        <v>2.6376775790552314</v>
      </c>
      <c r="F523" s="1" cm="1">
        <f t="array" ref="F523">SUMPRODUCT($G523:$CT523,$F$2:$CS$2)/SUMPRODUCT(--($G523:$CT523&lt;&gt;""),$F$2:$CS$2)</f>
        <v>2.4264620657640856</v>
      </c>
      <c r="G523">
        <v>2.2940809182798501</v>
      </c>
      <c r="H523">
        <v>2.19303891527337</v>
      </c>
      <c r="I523">
        <v>2.7550212327637702</v>
      </c>
      <c r="J523">
        <v>2.6298432223261998</v>
      </c>
      <c r="K523">
        <v>2.4241622961688298</v>
      </c>
      <c r="L523">
        <v>2.66971677110286</v>
      </c>
      <c r="M523">
        <v>2.4614363338926601</v>
      </c>
      <c r="N523">
        <v>2.4657927820355598</v>
      </c>
      <c r="O523">
        <v>2.1286913670377801</v>
      </c>
      <c r="P523">
        <v>2.1937110525904102</v>
      </c>
      <c r="Q523">
        <v>2.0893657025935899</v>
      </c>
      <c r="R523">
        <v>2.2100187596510099</v>
      </c>
      <c r="S523">
        <v>2.9010621134007</v>
      </c>
      <c r="T523">
        <v>2.8857715694157502</v>
      </c>
      <c r="U523">
        <v>1.9023367460612099</v>
      </c>
      <c r="V523">
        <v>1.7984191820062501</v>
      </c>
      <c r="W523">
        <v>2.1739795311535302</v>
      </c>
      <c r="X523">
        <v>2.2473649333657999</v>
      </c>
      <c r="Y523">
        <v>2.76092804930295</v>
      </c>
      <c r="Z523">
        <v>2.69717588391666</v>
      </c>
      <c r="AA523">
        <v>1.80711240157995</v>
      </c>
      <c r="AB523">
        <v>1.7774935258573299</v>
      </c>
      <c r="AC523">
        <v>2.1612707656444101</v>
      </c>
      <c r="AD523">
        <v>2.1998305019618201</v>
      </c>
      <c r="AE523">
        <v>3.0859508696127098</v>
      </c>
      <c r="AF523">
        <v>2.7181981479009099</v>
      </c>
      <c r="AG523">
        <v>2.5758805116343502</v>
      </c>
      <c r="AH523">
        <v>2.6281639681578302</v>
      </c>
      <c r="AI523">
        <v>1.85330232984353</v>
      </c>
      <c r="AJ523">
        <v>1.69800233671622</v>
      </c>
      <c r="AK523">
        <v>2.8164913204990998</v>
      </c>
      <c r="AL523">
        <v>2.9952691478552498</v>
      </c>
      <c r="AM523">
        <v>2.5629337004072998</v>
      </c>
      <c r="AN523">
        <v>2.2269290239855102</v>
      </c>
      <c r="AO523">
        <v>5.2530575442266398</v>
      </c>
      <c r="AP523">
        <v>2.91793771301823</v>
      </c>
      <c r="AQ523">
        <v>2.8886101919258702</v>
      </c>
      <c r="AR523">
        <v>2.5329516876240898</v>
      </c>
      <c r="AS523">
        <v>2.53444899152294</v>
      </c>
      <c r="AT523">
        <v>2.5885267465653299</v>
      </c>
      <c r="AU523">
        <v>2.8114137903160601</v>
      </c>
      <c r="AV523">
        <v>2.9097728558726002</v>
      </c>
      <c r="AW523">
        <v>2.1743170937763998</v>
      </c>
      <c r="AX523">
        <v>2.1810475922275399</v>
      </c>
      <c r="AY523">
        <v>2.06180145753369</v>
      </c>
      <c r="AZ523">
        <v>2.1584856529311298</v>
      </c>
      <c r="BA523">
        <v>2.3803732028143099</v>
      </c>
      <c r="BB523">
        <v>2.49649434077699</v>
      </c>
      <c r="BC523">
        <v>3.6726446644371298</v>
      </c>
      <c r="BD523">
        <v>3.2300774119622102</v>
      </c>
      <c r="BE523">
        <v>2.45018115942029</v>
      </c>
      <c r="BF523">
        <v>2.4669676250584298</v>
      </c>
      <c r="BG523">
        <v>2.7440517750684701</v>
      </c>
      <c r="BH523">
        <v>2.8340136419786202</v>
      </c>
      <c r="BI523">
        <v>2.11256508396262</v>
      </c>
      <c r="BJ523">
        <v>2.1790627909382398</v>
      </c>
      <c r="BK523">
        <v>3.3458341669243201</v>
      </c>
      <c r="BL523">
        <v>3.3008748158521701</v>
      </c>
      <c r="BM523">
        <v>2.1007651423729601</v>
      </c>
      <c r="BN523">
        <v>2.1628751893598901</v>
      </c>
      <c r="BO523">
        <v>2.07036298364579</v>
      </c>
      <c r="BP523">
        <v>2.15830873554048</v>
      </c>
      <c r="BQ523">
        <v>2.2728280961182898</v>
      </c>
      <c r="BR523">
        <v>2.3863216266173701</v>
      </c>
      <c r="BS523">
        <v>2.0888362889953198</v>
      </c>
      <c r="BT523">
        <v>2.1640808476801601</v>
      </c>
      <c r="BU523">
        <v>2.5423150002567598</v>
      </c>
      <c r="BV523">
        <v>2.5357546346222901</v>
      </c>
      <c r="BW523">
        <v>2.38255483203648</v>
      </c>
      <c r="BX523">
        <v>2.45803850584169</v>
      </c>
      <c r="BY523">
        <v>2.3808664579242498</v>
      </c>
      <c r="BZ523">
        <v>2.5368041182401901</v>
      </c>
      <c r="CA523">
        <v>2.0225821142546101</v>
      </c>
      <c r="CB523">
        <v>2.1280393659679802</v>
      </c>
      <c r="CC523">
        <v>2.0541545851272498</v>
      </c>
      <c r="CD523">
        <v>2.1453299358579998</v>
      </c>
      <c r="CE523">
        <v>2.4194157243314498</v>
      </c>
      <c r="CF523">
        <v>2.6347191367819698</v>
      </c>
      <c r="CG523">
        <v>2.45667224295457</v>
      </c>
      <c r="CH523">
        <v>2.5615750868613998</v>
      </c>
      <c r="CI523">
        <v>2.3695462564671801</v>
      </c>
      <c r="CJ523">
        <v>2.4246436854520499</v>
      </c>
      <c r="CK523">
        <v>2.94476149712274</v>
      </c>
      <c r="CL523">
        <v>3.0385694583154899</v>
      </c>
      <c r="CM523">
        <v>2.7574173456051998</v>
      </c>
      <c r="CN523">
        <v>2.9129939104079101</v>
      </c>
      <c r="CO523">
        <v>2.5136689717572498</v>
      </c>
      <c r="CP523">
        <v>2.5018742325340901</v>
      </c>
      <c r="CQ523">
        <v>2.5075031966995498</v>
      </c>
      <c r="CR523">
        <v>2.4756447682694298</v>
      </c>
      <c r="CS523">
        <v>2.7382406492222802</v>
      </c>
      <c r="CT523">
        <v>2.8014669926650302</v>
      </c>
    </row>
    <row r="524" spans="1:98" x14ac:dyDescent="0.45">
      <c r="A524" t="s">
        <v>126</v>
      </c>
      <c r="B524" t="s">
        <v>72</v>
      </c>
      <c r="C524" t="s">
        <v>70</v>
      </c>
      <c r="D524">
        <v>40</v>
      </c>
      <c r="E524" s="1" cm="1">
        <f t="array" ref="E524">SUMPRODUCT($G524:$CT524,$G$2:$CT$2)/SUMPRODUCT(--($G524:$CT524&lt;&gt;""),$G$2:$CT$2)</f>
        <v>1.6514406844468363</v>
      </c>
      <c r="F524" s="1" cm="1">
        <f t="array" ref="F524">SUMPRODUCT($G524:$CT524,$F$2:$CS$2)/SUMPRODUCT(--($G524:$CT524&lt;&gt;""),$F$2:$CS$2)</f>
        <v>1.7146672496518987</v>
      </c>
      <c r="G524">
        <v>1.6399775904134799</v>
      </c>
      <c r="H524">
        <v>1.7293379549541601</v>
      </c>
      <c r="I524">
        <v>1.6448185846109</v>
      </c>
      <c r="J524">
        <v>1.73111590326511</v>
      </c>
      <c r="K524">
        <v>1.65334062537889</v>
      </c>
      <c r="L524">
        <v>1.7422640253639301</v>
      </c>
      <c r="M524">
        <v>1.6327633094698299</v>
      </c>
      <c r="N524">
        <v>1.71279529112246</v>
      </c>
      <c r="O524">
        <v>1.63549396396631</v>
      </c>
      <c r="P524">
        <v>1.7465022292910499</v>
      </c>
      <c r="Q524">
        <v>1.64687190263698</v>
      </c>
      <c r="R524">
        <v>1.71506599908966</v>
      </c>
      <c r="S524">
        <v>1.6301811531366699</v>
      </c>
      <c r="T524">
        <v>1.7630951067106</v>
      </c>
      <c r="U524">
        <v>1.6266643679380399</v>
      </c>
      <c r="V524">
        <v>1.7240332077873799</v>
      </c>
      <c r="W524">
        <v>1.64803665588663</v>
      </c>
      <c r="X524">
        <v>1.7458583718941301</v>
      </c>
      <c r="Y524">
        <v>1.74954430426903</v>
      </c>
      <c r="Z524">
        <v>1.77824049558407</v>
      </c>
      <c r="AA524">
        <v>1.6478432603520801</v>
      </c>
      <c r="AB524">
        <v>1.7399827356195501</v>
      </c>
      <c r="AC524">
        <v>1.65360279394247</v>
      </c>
      <c r="AD524">
        <v>1.7032802353332901</v>
      </c>
      <c r="AE524">
        <v>1.62565994684014</v>
      </c>
      <c r="AF524">
        <v>1.7350776158168699</v>
      </c>
      <c r="AG524">
        <v>1.63687605343996</v>
      </c>
      <c r="AH524">
        <v>1.7416217320559499</v>
      </c>
      <c r="AI524">
        <v>1.61710308278542</v>
      </c>
      <c r="AJ524">
        <v>1.6847494902751301</v>
      </c>
      <c r="AK524">
        <v>1.63654153204345</v>
      </c>
      <c r="AL524">
        <v>1.7505174369533301</v>
      </c>
      <c r="AM524">
        <v>1.78078330064866</v>
      </c>
      <c r="AN524">
        <v>1.72893724543671</v>
      </c>
      <c r="AO524">
        <v>1.6788920346960401</v>
      </c>
      <c r="AP524">
        <v>1.57902728436694</v>
      </c>
      <c r="AQ524">
        <v>1.60886168100595</v>
      </c>
      <c r="AR524">
        <v>1.6631866313699499</v>
      </c>
      <c r="AS524">
        <v>1.64340836012861</v>
      </c>
      <c r="AT524">
        <v>1.73213972522654</v>
      </c>
      <c r="AU524">
        <v>1.63907525664861</v>
      </c>
      <c r="AV524">
        <v>1.74343222051572</v>
      </c>
      <c r="AW524">
        <v>1.66089833849619</v>
      </c>
      <c r="AX524">
        <v>1.72131793860884</v>
      </c>
      <c r="AY524">
        <v>1.60837659153548</v>
      </c>
      <c r="AZ524">
        <v>1.6974856698398699</v>
      </c>
      <c r="BA524">
        <v>1.60852860201896</v>
      </c>
      <c r="BB524">
        <v>1.6802691954726201</v>
      </c>
      <c r="BC524">
        <v>1.64242601894661</v>
      </c>
      <c r="BD524">
        <v>1.7444872290248199</v>
      </c>
      <c r="BE524">
        <v>1.6362932445067699</v>
      </c>
      <c r="BF524">
        <v>1.7019489247311801</v>
      </c>
      <c r="BG524">
        <v>1.63683602771362</v>
      </c>
      <c r="BH524">
        <v>1.7372442129007999</v>
      </c>
      <c r="BI524">
        <v>1.6434433295403601</v>
      </c>
      <c r="BJ524">
        <v>1.71756146339781</v>
      </c>
      <c r="BK524">
        <v>1.65083753160067</v>
      </c>
      <c r="BL524">
        <v>1.78273284469745</v>
      </c>
      <c r="BM524">
        <v>1.6188666649549299</v>
      </c>
      <c r="BN524">
        <v>1.70714047295041</v>
      </c>
      <c r="BO524">
        <v>1.61579577183885</v>
      </c>
      <c r="BP524">
        <v>1.7214998005584301</v>
      </c>
      <c r="BQ524">
        <v>1.6245224892174901</v>
      </c>
      <c r="BR524">
        <v>1.71697913916028</v>
      </c>
      <c r="BS524">
        <v>1.6291954065499099</v>
      </c>
      <c r="BT524">
        <v>1.7181426484457301</v>
      </c>
      <c r="BU524">
        <v>1.6255969804344399</v>
      </c>
      <c r="BV524">
        <v>1.70584912442869</v>
      </c>
      <c r="BW524">
        <v>1.6400479559933201</v>
      </c>
      <c r="BX524">
        <v>1.71152354310162</v>
      </c>
      <c r="BY524">
        <v>1.6282969803109899</v>
      </c>
      <c r="BZ524">
        <v>1.7357285640998401</v>
      </c>
      <c r="CA524">
        <v>1.6131604962955499</v>
      </c>
      <c r="CB524">
        <v>1.6924367134304099</v>
      </c>
      <c r="CC524">
        <v>1.62471077526872</v>
      </c>
      <c r="CD524">
        <v>1.7115367718126699</v>
      </c>
      <c r="CE524">
        <v>1.63278157310127</v>
      </c>
      <c r="CF524">
        <v>1.7129900282282899</v>
      </c>
      <c r="CG524">
        <v>1.6264187363273701</v>
      </c>
      <c r="CH524">
        <v>1.71330588083901</v>
      </c>
      <c r="CI524">
        <v>1.6193133387515599</v>
      </c>
      <c r="CJ524">
        <v>1.6825480206949801</v>
      </c>
      <c r="CK524">
        <v>1.63984401008227</v>
      </c>
      <c r="CL524">
        <v>1.7473010890759499</v>
      </c>
      <c r="CM524">
        <v>1.60104829964129</v>
      </c>
      <c r="CN524">
        <v>1.6995940271946099</v>
      </c>
      <c r="CO524">
        <v>1.6301837609599501</v>
      </c>
      <c r="CP524">
        <v>1.7007367672720199</v>
      </c>
      <c r="CQ524">
        <v>1.6272045163936399</v>
      </c>
      <c r="CR524">
        <v>1.69913628796834</v>
      </c>
      <c r="CS524">
        <v>1.6360401602247301</v>
      </c>
      <c r="CT524">
        <v>1.7053113457836899</v>
      </c>
    </row>
    <row r="525" spans="1:98" x14ac:dyDescent="0.45">
      <c r="A525" t="s">
        <v>126</v>
      </c>
      <c r="B525" t="s">
        <v>72</v>
      </c>
      <c r="C525" t="s">
        <v>76</v>
      </c>
      <c r="D525">
        <v>40</v>
      </c>
      <c r="E525" s="1" cm="1">
        <f t="array" ref="E525">SUMPRODUCT($G525:$CT525,$G$2:$CT$2)/SUMPRODUCT(--($G525:$CT525&lt;&gt;""),$G$2:$CT$2)</f>
        <v>1.7052537844137918</v>
      </c>
      <c r="F525" s="1" cm="1">
        <f t="array" ref="F525">SUMPRODUCT($G525:$CT525,$F$2:$CS$2)/SUMPRODUCT(--($G525:$CT525&lt;&gt;""),$F$2:$CS$2)</f>
        <v>1.7665551683865155</v>
      </c>
      <c r="G525">
        <v>1.6921290604010999</v>
      </c>
      <c r="H525">
        <v>1.7792570195677599</v>
      </c>
      <c r="I525">
        <v>1.6934794107506499</v>
      </c>
      <c r="J525">
        <v>1.78372133362742</v>
      </c>
      <c r="K525">
        <v>1.7132317090473801</v>
      </c>
      <c r="L525">
        <v>1.8001532361461801</v>
      </c>
      <c r="M525">
        <v>1.70638002409144</v>
      </c>
      <c r="N525">
        <v>1.7818440999637</v>
      </c>
      <c r="O525">
        <v>1.70024509164863</v>
      </c>
      <c r="P525">
        <v>1.8029984616588</v>
      </c>
      <c r="Q525">
        <v>1.7019767822731899</v>
      </c>
      <c r="R525">
        <v>1.78255820383785</v>
      </c>
      <c r="S525">
        <v>1.7000147150792699</v>
      </c>
      <c r="T525">
        <v>1.8132998039741199</v>
      </c>
      <c r="U525">
        <v>1.6924354145668601</v>
      </c>
      <c r="V525">
        <v>1.78856559333722</v>
      </c>
      <c r="W525">
        <v>1.70903823607704</v>
      </c>
      <c r="X525">
        <v>1.8059254308709101</v>
      </c>
      <c r="Y525">
        <v>1.79561680579245</v>
      </c>
      <c r="Z525">
        <v>1.83780159074398</v>
      </c>
      <c r="AA525">
        <v>1.7052996416333099</v>
      </c>
      <c r="AB525">
        <v>1.8008501399461101</v>
      </c>
      <c r="AC525">
        <v>1.7036239278288401</v>
      </c>
      <c r="AD525">
        <v>1.7640775165335301</v>
      </c>
      <c r="AE525">
        <v>1.6818874176204199</v>
      </c>
      <c r="AF525">
        <v>1.7866080856383399</v>
      </c>
      <c r="AG525">
        <v>1.6999438165354499</v>
      </c>
      <c r="AH525">
        <v>1.80691859234883</v>
      </c>
      <c r="AI525">
        <v>1.67045428512519</v>
      </c>
      <c r="AJ525">
        <v>1.7338128947026701</v>
      </c>
      <c r="AK525">
        <v>1.69040335890502</v>
      </c>
      <c r="AL525">
        <v>1.78191309209571</v>
      </c>
      <c r="AM525">
        <v>1.8016857746266399</v>
      </c>
      <c r="AN525">
        <v>1.7610499321164499</v>
      </c>
      <c r="AO525">
        <v>1.71082899031612</v>
      </c>
      <c r="AP525">
        <v>1.60256794041801</v>
      </c>
      <c r="AQ525">
        <v>1.6623097286565101</v>
      </c>
      <c r="AR525">
        <v>1.7162210456651199</v>
      </c>
      <c r="AS525">
        <v>1.7055393159894701</v>
      </c>
      <c r="AT525">
        <v>1.8035515931014301</v>
      </c>
      <c r="AU525">
        <v>1.7141379031606101</v>
      </c>
      <c r="AV525">
        <v>1.8160375070729899</v>
      </c>
      <c r="AW525">
        <v>1.70519571951562</v>
      </c>
      <c r="AX525">
        <v>1.7652069839481801</v>
      </c>
      <c r="AY525">
        <v>1.6706176764004601</v>
      </c>
      <c r="AZ525">
        <v>1.7640723017872499</v>
      </c>
      <c r="BA525">
        <v>1.6620128479657299</v>
      </c>
      <c r="BB525">
        <v>1.74430100948302</v>
      </c>
      <c r="BC525">
        <v>1.70712696361238</v>
      </c>
      <c r="BD525">
        <v>1.7958242841725101</v>
      </c>
      <c r="BE525">
        <v>1.69550607760635</v>
      </c>
      <c r="BF525">
        <v>1.75997837774661</v>
      </c>
      <c r="BG525">
        <v>1.70029271174606</v>
      </c>
      <c r="BH525">
        <v>1.79503464203233</v>
      </c>
      <c r="BI525">
        <v>1.7021826833557401</v>
      </c>
      <c r="BJ525">
        <v>1.7898693148512099</v>
      </c>
      <c r="BK525">
        <v>1.70843715330192</v>
      </c>
      <c r="BL525">
        <v>1.8267282614626299</v>
      </c>
      <c r="BM525">
        <v>1.68287672991501</v>
      </c>
      <c r="BN525">
        <v>1.76374303540709</v>
      </c>
      <c r="BO525">
        <v>1.6849461507778201</v>
      </c>
      <c r="BP525">
        <v>1.7943837255684001</v>
      </c>
      <c r="BQ525">
        <v>1.67740515799665</v>
      </c>
      <c r="BR525">
        <v>1.7532083443358799</v>
      </c>
      <c r="BS525">
        <v>1.6976718383046301</v>
      </c>
      <c r="BT525">
        <v>1.80320653882426</v>
      </c>
      <c r="BU525">
        <v>1.68520515585682</v>
      </c>
      <c r="BV525">
        <v>1.75423663534124</v>
      </c>
      <c r="BW525">
        <v>1.69511507087613</v>
      </c>
      <c r="BX525">
        <v>1.7678248195773201</v>
      </c>
      <c r="BY525">
        <v>1.6933078596826401</v>
      </c>
      <c r="BZ525">
        <v>1.7837923897468499</v>
      </c>
      <c r="CA525">
        <v>1.66937696468837</v>
      </c>
      <c r="CB525">
        <v>1.75446255012385</v>
      </c>
      <c r="CC525">
        <v>1.7027941305684899</v>
      </c>
      <c r="CD525">
        <v>1.7931933339191</v>
      </c>
      <c r="CE525">
        <v>1.6886869665436199</v>
      </c>
      <c r="CF525">
        <v>1.77824917737059</v>
      </c>
      <c r="CG525">
        <v>1.68856003088405</v>
      </c>
      <c r="CH525">
        <v>1.7676875562990599</v>
      </c>
      <c r="CI525">
        <v>1.6787321347156401</v>
      </c>
      <c r="CJ525">
        <v>1.74149106983566</v>
      </c>
      <c r="CK525">
        <v>1.71453369477338</v>
      </c>
      <c r="CL525">
        <v>1.7877253055595099</v>
      </c>
      <c r="CM525">
        <v>1.66914606679086</v>
      </c>
      <c r="CN525">
        <v>1.75513722436949</v>
      </c>
      <c r="CO525">
        <v>1.69260432150627</v>
      </c>
      <c r="CP525">
        <v>1.7602598074064499</v>
      </c>
      <c r="CQ525">
        <v>1.70242949166445</v>
      </c>
      <c r="CR525">
        <v>1.76989794687447</v>
      </c>
      <c r="CS525">
        <v>1.70645580814649</v>
      </c>
      <c r="CT525">
        <v>1.7710242938147001</v>
      </c>
    </row>
    <row r="526" spans="1:98" x14ac:dyDescent="0.45">
      <c r="A526" t="s">
        <v>126</v>
      </c>
      <c r="B526" t="s">
        <v>77</v>
      </c>
      <c r="C526" t="s">
        <v>70</v>
      </c>
      <c r="D526">
        <v>40</v>
      </c>
      <c r="E526" s="1" cm="1">
        <f t="array" ref="E526">SUMPRODUCT($G526:$CT526,$G$2:$CT$2)/SUMPRODUCT(--($G526:$CT526&lt;&gt;""),$G$2:$CT$2)</f>
        <v>2.1387635480040816</v>
      </c>
      <c r="F526" s="1" cm="1">
        <f t="array" ref="F526">SUMPRODUCT($G526:$CT526,$F$2:$CS$2)/SUMPRODUCT(--($G526:$CT526&lt;&gt;""),$F$2:$CS$2)</f>
        <v>2.1911288112055587</v>
      </c>
      <c r="G526">
        <v>1.8111201158113699</v>
      </c>
      <c r="H526">
        <v>1.90685694857555</v>
      </c>
      <c r="I526">
        <v>2.3716493885006802</v>
      </c>
      <c r="J526">
        <v>2.5747686667366199</v>
      </c>
      <c r="K526">
        <v>2.1047913382881398</v>
      </c>
      <c r="L526">
        <v>2.2463180759318599</v>
      </c>
      <c r="M526">
        <v>2.0771147078781098</v>
      </c>
      <c r="N526">
        <v>2.2151018626156498</v>
      </c>
      <c r="O526">
        <v>1.7946888118269699</v>
      </c>
      <c r="P526">
        <v>1.89970536855004</v>
      </c>
      <c r="Q526">
        <v>1.81743158682825</v>
      </c>
      <c r="R526">
        <v>1.90738432612015</v>
      </c>
      <c r="S526">
        <v>1.80254991302337</v>
      </c>
      <c r="T526">
        <v>1.9195295378939501</v>
      </c>
      <c r="U526">
        <v>1.8066893003023701</v>
      </c>
      <c r="V526">
        <v>1.92591109224974</v>
      </c>
      <c r="W526">
        <v>1.79515861373689</v>
      </c>
      <c r="X526">
        <v>1.91278651570845</v>
      </c>
      <c r="Y526">
        <v>1.9949281397768399</v>
      </c>
      <c r="Z526">
        <v>2.0102687873038501</v>
      </c>
      <c r="AA526">
        <v>1.81055481440791</v>
      </c>
      <c r="AB526">
        <v>1.9139893797902101</v>
      </c>
      <c r="AC526">
        <v>1.85269894672125</v>
      </c>
      <c r="AD526">
        <v>1.90470538508502</v>
      </c>
      <c r="AE526">
        <v>2.1169638197419598</v>
      </c>
      <c r="AF526">
        <v>2.2873423713179499</v>
      </c>
      <c r="AG526">
        <v>2.3878373744080599</v>
      </c>
      <c r="AH526">
        <v>2.5811194372897601</v>
      </c>
      <c r="AI526">
        <v>1.7870304613105401</v>
      </c>
      <c r="AJ526">
        <v>1.8614655639809701</v>
      </c>
      <c r="AK526">
        <v>2.34534683059786</v>
      </c>
      <c r="AL526">
        <v>2.5652561917715402</v>
      </c>
      <c r="AM526">
        <v>2.4138444712626299</v>
      </c>
      <c r="AN526">
        <v>2.2881514934379199</v>
      </c>
      <c r="AO526">
        <v>2.9577119362342801</v>
      </c>
      <c r="AP526">
        <v>2.27352532775503</v>
      </c>
      <c r="AQ526">
        <v>2.3139477167438698</v>
      </c>
      <c r="AR526">
        <v>2.4605393778954299</v>
      </c>
      <c r="AS526">
        <v>2.3994738380590399</v>
      </c>
      <c r="AT526">
        <v>2.5477053493130599</v>
      </c>
      <c r="AU526">
        <v>2.4140489855306702</v>
      </c>
      <c r="AV526">
        <v>2.60840675773987</v>
      </c>
      <c r="AW526">
        <v>2.1761757251478402</v>
      </c>
      <c r="AX526">
        <v>2.2379329766263001</v>
      </c>
      <c r="AY526">
        <v>2.1035829627500302</v>
      </c>
      <c r="AZ526">
        <v>2.2592110380277601</v>
      </c>
      <c r="BA526">
        <v>2.4066687060262999</v>
      </c>
      <c r="BB526">
        <v>2.5431752829611498</v>
      </c>
      <c r="BC526">
        <v>2.3069697413827499</v>
      </c>
      <c r="BD526">
        <v>2.5185935272407498</v>
      </c>
      <c r="BE526">
        <v>2.3742402992052298</v>
      </c>
      <c r="BF526">
        <v>2.5123597475455801</v>
      </c>
      <c r="BG526">
        <v>2.3801090284118298</v>
      </c>
      <c r="BH526">
        <v>2.57472205811268</v>
      </c>
      <c r="BI526">
        <v>1.8154891210647901</v>
      </c>
      <c r="BJ526">
        <v>1.9148305230854099</v>
      </c>
      <c r="BK526">
        <v>2.3629485477329299</v>
      </c>
      <c r="BL526">
        <v>2.6059509302875399</v>
      </c>
      <c r="BM526">
        <v>1.79650550748453</v>
      </c>
      <c r="BN526">
        <v>1.87590828561891</v>
      </c>
      <c r="BO526">
        <v>1.81530115676106</v>
      </c>
      <c r="BP526">
        <v>1.9066294375747901</v>
      </c>
      <c r="BQ526">
        <v>2.4010386409647002</v>
      </c>
      <c r="BR526">
        <v>2.5635771498987698</v>
      </c>
      <c r="BS526">
        <v>2.12502542670636</v>
      </c>
      <c r="BT526">
        <v>2.2874234887290301</v>
      </c>
      <c r="BU526">
        <v>2.4211215529194199</v>
      </c>
      <c r="BV526">
        <v>2.5675422379705202</v>
      </c>
      <c r="BW526">
        <v>2.3813206704435901</v>
      </c>
      <c r="BX526">
        <v>2.49764921601354</v>
      </c>
      <c r="BY526">
        <v>2.39606219816377</v>
      </c>
      <c r="BZ526">
        <v>2.5517875780572798</v>
      </c>
      <c r="CA526">
        <v>1.80588045808479</v>
      </c>
      <c r="CB526">
        <v>1.89847490197385</v>
      </c>
      <c r="CC526">
        <v>1.8056263362914799</v>
      </c>
      <c r="CD526">
        <v>1.9162346601060201</v>
      </c>
      <c r="CE526">
        <v>2.3814829043411399</v>
      </c>
      <c r="CF526">
        <v>2.56180995172793</v>
      </c>
      <c r="CG526">
        <v>2.4628876592459101</v>
      </c>
      <c r="CH526">
        <v>2.6208210011581499</v>
      </c>
      <c r="CI526">
        <v>2.4259916347850199</v>
      </c>
      <c r="CJ526">
        <v>2.5021309493131398</v>
      </c>
      <c r="CK526">
        <v>2.408665049698</v>
      </c>
      <c r="CL526">
        <v>2.529509678033</v>
      </c>
      <c r="CM526">
        <v>2.3559908795150499</v>
      </c>
      <c r="CN526">
        <v>2.53694074465422</v>
      </c>
      <c r="CO526">
        <v>2.3788965725241802</v>
      </c>
      <c r="CP526">
        <v>2.5125271979146402</v>
      </c>
      <c r="CQ526">
        <v>2.3682597891384498</v>
      </c>
      <c r="CR526">
        <v>2.4965017250114601</v>
      </c>
      <c r="CS526">
        <v>2.3885761847786502</v>
      </c>
      <c r="CT526">
        <v>2.4912240545180202</v>
      </c>
    </row>
    <row r="527" spans="1:98" x14ac:dyDescent="0.45">
      <c r="A527" t="s">
        <v>126</v>
      </c>
      <c r="B527" t="s">
        <v>77</v>
      </c>
      <c r="C527" t="s">
        <v>76</v>
      </c>
      <c r="D527">
        <v>40</v>
      </c>
      <c r="E527" s="1" cm="1">
        <f t="array" ref="E527">SUMPRODUCT($G527:$CT527,$G$2:$CT$2)/SUMPRODUCT(--($G527:$CT527&lt;&gt;""),$G$2:$CT$2)</f>
        <v>2.2188919414118993</v>
      </c>
      <c r="F527" s="1" cm="1">
        <f t="array" ref="F527">SUMPRODUCT($G527:$CT527,$F$2:$CS$2)/SUMPRODUCT(--($G527:$CT527&lt;&gt;""),$F$2:$CS$2)</f>
        <v>2.2784534469363416</v>
      </c>
      <c r="G527">
        <v>1.8726716375463199</v>
      </c>
      <c r="H527">
        <v>1.96049027385455</v>
      </c>
      <c r="I527">
        <v>2.51122456190694</v>
      </c>
      <c r="J527">
        <v>2.69086252347596</v>
      </c>
      <c r="K527">
        <v>2.2039872354806098</v>
      </c>
      <c r="L527">
        <v>2.3396605587185899</v>
      </c>
      <c r="M527">
        <v>2.2092157656923099</v>
      </c>
      <c r="N527">
        <v>2.3303746797889602</v>
      </c>
      <c r="O527">
        <v>1.8642192266576201</v>
      </c>
      <c r="P527">
        <v>1.97757150679216</v>
      </c>
      <c r="Q527">
        <v>1.8955840377064701</v>
      </c>
      <c r="R527">
        <v>1.9689551172159101</v>
      </c>
      <c r="S527">
        <v>1.866883714086</v>
      </c>
      <c r="T527">
        <v>1.98973623220395</v>
      </c>
      <c r="U527">
        <v>1.88407246299931</v>
      </c>
      <c r="V527">
        <v>1.9982043392923401</v>
      </c>
      <c r="W527">
        <v>1.8669581617684501</v>
      </c>
      <c r="X527">
        <v>1.97540510078669</v>
      </c>
      <c r="Y527">
        <v>2.0164822152267501</v>
      </c>
      <c r="Z527">
        <v>2.06555898232831</v>
      </c>
      <c r="AA527">
        <v>1.88726621151481</v>
      </c>
      <c r="AB527">
        <v>1.97520468754087</v>
      </c>
      <c r="AC527">
        <v>1.9086461077358501</v>
      </c>
      <c r="AD527">
        <v>1.9666191332117899</v>
      </c>
      <c r="AE527">
        <v>2.2154157513380901</v>
      </c>
      <c r="AF527">
        <v>2.3667574915344698</v>
      </c>
      <c r="AG527">
        <v>2.5419588328432399</v>
      </c>
      <c r="AH527">
        <v>2.7215562090024799</v>
      </c>
      <c r="AI527">
        <v>1.8413896588852401</v>
      </c>
      <c r="AJ527">
        <v>1.91503058349178</v>
      </c>
      <c r="AK527">
        <v>2.4529307091439798</v>
      </c>
      <c r="AL527">
        <v>2.6676038771483701</v>
      </c>
      <c r="AM527">
        <v>2.4216510785940502</v>
      </c>
      <c r="AN527">
        <v>2.3370842133051699</v>
      </c>
      <c r="AO527">
        <v>2.93045281589814</v>
      </c>
      <c r="AP527">
        <v>2.3438767965664602</v>
      </c>
      <c r="AQ527">
        <v>2.4500132362673699</v>
      </c>
      <c r="AR527">
        <v>2.5904765056254102</v>
      </c>
      <c r="AS527">
        <v>2.5361882490499799</v>
      </c>
      <c r="AT527">
        <v>2.72888044431452</v>
      </c>
      <c r="AU527">
        <v>2.56239592595586</v>
      </c>
      <c r="AV527">
        <v>2.7374019885215399</v>
      </c>
      <c r="AW527">
        <v>2.2808223035764499</v>
      </c>
      <c r="AX527">
        <v>2.3350183047029001</v>
      </c>
      <c r="AY527">
        <v>2.2158232021778401</v>
      </c>
      <c r="AZ527">
        <v>2.3585160886694498</v>
      </c>
      <c r="BA527">
        <v>2.5402875497093902</v>
      </c>
      <c r="BB527">
        <v>2.6860079535026</v>
      </c>
      <c r="BC527">
        <v>2.4558911702396902</v>
      </c>
      <c r="BD527">
        <v>2.6498341172238198</v>
      </c>
      <c r="BE527">
        <v>2.5257275596072901</v>
      </c>
      <c r="BF527">
        <v>2.6872370266479599</v>
      </c>
      <c r="BG527">
        <v>2.5219265266663</v>
      </c>
      <c r="BH527">
        <v>2.7339008539663698</v>
      </c>
      <c r="BI527">
        <v>1.88127995586359</v>
      </c>
      <c r="BJ527">
        <v>1.9890865832212601</v>
      </c>
      <c r="BK527">
        <v>2.51934234217849</v>
      </c>
      <c r="BL527">
        <v>2.7441209100994799</v>
      </c>
      <c r="BM527">
        <v>1.8565486430277001</v>
      </c>
      <c r="BN527">
        <v>1.94063727629855</v>
      </c>
      <c r="BO527">
        <v>1.87256481850817</v>
      </c>
      <c r="BP527">
        <v>1.9740087754287901</v>
      </c>
      <c r="BQ527">
        <v>2.5830824751342298</v>
      </c>
      <c r="BR527">
        <v>2.6910131150426899</v>
      </c>
      <c r="BS527">
        <v>2.2346468923941698</v>
      </c>
      <c r="BT527">
        <v>2.39771067181981</v>
      </c>
      <c r="BU527">
        <v>2.5587351717762998</v>
      </c>
      <c r="BV527">
        <v>2.7115108098392602</v>
      </c>
      <c r="BW527">
        <v>2.5130115893650502</v>
      </c>
      <c r="BX527">
        <v>2.6467711981945898</v>
      </c>
      <c r="BY527">
        <v>2.5589343522793602</v>
      </c>
      <c r="BZ527">
        <v>2.7517380459587102</v>
      </c>
      <c r="CA527">
        <v>1.8762038055250001</v>
      </c>
      <c r="CB527">
        <v>1.96963133282237</v>
      </c>
      <c r="CC527">
        <v>1.8768122309111599</v>
      </c>
      <c r="CD527">
        <v>1.98315906628005</v>
      </c>
      <c r="CE527">
        <v>2.5775276019308802</v>
      </c>
      <c r="CF527">
        <v>2.7714342982177702</v>
      </c>
      <c r="CG527">
        <v>2.6018015699395098</v>
      </c>
      <c r="CH527">
        <v>2.77232016471496</v>
      </c>
      <c r="CI527">
        <v>2.5874482129759899</v>
      </c>
      <c r="CJ527">
        <v>2.6653418439153902</v>
      </c>
      <c r="CK527">
        <v>2.5762590954486999</v>
      </c>
      <c r="CL527">
        <v>2.6978884291625</v>
      </c>
      <c r="CM527">
        <v>2.5199232544559602</v>
      </c>
      <c r="CN527">
        <v>2.7035981425353799</v>
      </c>
      <c r="CO527">
        <v>2.52305090587905</v>
      </c>
      <c r="CP527">
        <v>2.6373252332019201</v>
      </c>
      <c r="CQ527">
        <v>2.50428237110666</v>
      </c>
      <c r="CR527">
        <v>2.6403411421264602</v>
      </c>
      <c r="CS527">
        <v>2.5296467772980198</v>
      </c>
      <c r="CT527">
        <v>2.65890859907402</v>
      </c>
    </row>
    <row r="528" spans="1:98" x14ac:dyDescent="0.45">
      <c r="A528" t="s">
        <v>126</v>
      </c>
      <c r="B528" t="s">
        <v>78</v>
      </c>
      <c r="C528" t="s">
        <v>70</v>
      </c>
      <c r="D528">
        <v>40</v>
      </c>
      <c r="E528" s="1" cm="1">
        <f t="array" ref="E528">SUMPRODUCT($G528:$CT528,$G$2:$CT$2)/SUMPRODUCT(--($G528:$CT528&lt;&gt;""),$G$2:$CT$2)</f>
        <v>2.0648931012518101</v>
      </c>
      <c r="F528" s="1" cm="1">
        <f t="array" ref="F528">SUMPRODUCT($G528:$CT528,$F$2:$CS$2)/SUMPRODUCT(--($G528:$CT528&lt;&gt;""),$F$2:$CS$2)</f>
        <v>2.1404351493150329</v>
      </c>
      <c r="G528">
        <v>1.9899498991782401</v>
      </c>
      <c r="H528">
        <v>2.1145091381076302</v>
      </c>
      <c r="I528">
        <v>2.1032942370660002</v>
      </c>
      <c r="J528">
        <v>2.24912895343782</v>
      </c>
      <c r="K528">
        <v>2.06560777221988</v>
      </c>
      <c r="L528">
        <v>2.1875336977636199</v>
      </c>
      <c r="M528">
        <v>1.9670778342950599</v>
      </c>
      <c r="N528">
        <v>2.0881410138394201</v>
      </c>
      <c r="O528">
        <v>1.9521914843688799</v>
      </c>
      <c r="P528">
        <v>2.10530597345709</v>
      </c>
      <c r="Q528">
        <v>1.9867065965058499</v>
      </c>
      <c r="R528">
        <v>2.1184623041615702</v>
      </c>
      <c r="S528">
        <v>2.2257161776530499</v>
      </c>
      <c r="T528">
        <v>2.48341400350008</v>
      </c>
      <c r="U528">
        <v>1.73440401039732</v>
      </c>
      <c r="V528">
        <v>1.8486207628242499</v>
      </c>
      <c r="W528">
        <v>1.9219788061916201</v>
      </c>
      <c r="X528">
        <v>2.0695397058240399</v>
      </c>
      <c r="Y528">
        <v>2.34448468463194</v>
      </c>
      <c r="Z528">
        <v>2.2704903419115001</v>
      </c>
      <c r="AA528">
        <v>1.7423814381752001</v>
      </c>
      <c r="AB528">
        <v>1.8371027230636401</v>
      </c>
      <c r="AC528">
        <v>2.0151630297880998</v>
      </c>
      <c r="AD528">
        <v>2.0978691065275901</v>
      </c>
      <c r="AE528">
        <v>2.0742629835058799</v>
      </c>
      <c r="AF528">
        <v>2.2592058791402101</v>
      </c>
      <c r="AG528">
        <v>2.10262238144924</v>
      </c>
      <c r="AH528">
        <v>2.26205208280129</v>
      </c>
      <c r="AI528">
        <v>1.7421937641749301</v>
      </c>
      <c r="AJ528">
        <v>1.8033569295854199</v>
      </c>
      <c r="AK528">
        <v>2.1849870707961201</v>
      </c>
      <c r="AL528">
        <v>2.3725546063984702</v>
      </c>
      <c r="AM528">
        <v>2.1307889576104899</v>
      </c>
      <c r="AN528">
        <v>2.0282235254186101</v>
      </c>
      <c r="AO528">
        <v>2.4732836816763699</v>
      </c>
      <c r="AP528">
        <v>2.1078967774511699</v>
      </c>
      <c r="AQ528">
        <v>2.0436697551290499</v>
      </c>
      <c r="AR528">
        <v>2.1398047650562502</v>
      </c>
      <c r="AS528">
        <v>2.1788365974861099</v>
      </c>
      <c r="AT528">
        <v>2.3622771119555601</v>
      </c>
      <c r="AU528">
        <v>2.2722981165629199</v>
      </c>
      <c r="AV528">
        <v>2.48081804219545</v>
      </c>
      <c r="AW528">
        <v>1.96561531962827</v>
      </c>
      <c r="AX528">
        <v>2.0277668262461201</v>
      </c>
      <c r="AY528">
        <v>1.95749141881266</v>
      </c>
      <c r="AZ528">
        <v>2.0525523748330201</v>
      </c>
      <c r="BA528">
        <v>2.1278678494952499</v>
      </c>
      <c r="BB528">
        <v>2.2575344141939402</v>
      </c>
      <c r="BC528">
        <v>2.2684902668780702</v>
      </c>
      <c r="BD528">
        <v>2.4673097677641098</v>
      </c>
      <c r="BE528">
        <v>2.08301192145862</v>
      </c>
      <c r="BF528">
        <v>2.21926133707339</v>
      </c>
      <c r="BG528">
        <v>2.2162173049035898</v>
      </c>
      <c r="BH528">
        <v>2.4104409474192998</v>
      </c>
      <c r="BI528">
        <v>1.9875176718044201</v>
      </c>
      <c r="BJ528">
        <v>2.0694286403917102</v>
      </c>
      <c r="BK528">
        <v>2.3593656221013699</v>
      </c>
      <c r="BL528">
        <v>2.6232289980539401</v>
      </c>
      <c r="BM528">
        <v>1.9872775823555</v>
      </c>
      <c r="BN528">
        <v>2.0769635658715599</v>
      </c>
      <c r="BO528">
        <v>1.9207658556042999</v>
      </c>
      <c r="BP528">
        <v>2.0743837255684001</v>
      </c>
      <c r="BQ528">
        <v>2.1673620279904902</v>
      </c>
      <c r="BR528">
        <v>2.3096734442390598</v>
      </c>
      <c r="BS528">
        <v>1.9311537252436299</v>
      </c>
      <c r="BT528">
        <v>2.0882075558925202</v>
      </c>
      <c r="BU528">
        <v>2.1226955271401402</v>
      </c>
      <c r="BV528">
        <v>2.26386535202588</v>
      </c>
      <c r="BW528">
        <v>2.1068313782646499</v>
      </c>
      <c r="BX528">
        <v>2.2205152918498299</v>
      </c>
      <c r="BY528">
        <v>2.1975269330785898</v>
      </c>
      <c r="BZ528">
        <v>2.3083019335208399</v>
      </c>
      <c r="CA528">
        <v>1.9859708754040399</v>
      </c>
      <c r="CB528">
        <v>2.1040132404723</v>
      </c>
      <c r="CC528">
        <v>1.9599478663269101</v>
      </c>
      <c r="CD528">
        <v>2.1088802975719698</v>
      </c>
      <c r="CE528">
        <v>2.1229517780487299</v>
      </c>
      <c r="CF528">
        <v>2.28657569025706</v>
      </c>
      <c r="CG528">
        <v>2.1538798095483198</v>
      </c>
      <c r="CH528">
        <v>2.3127010680736002</v>
      </c>
      <c r="CI528">
        <v>2.17118956528634</v>
      </c>
      <c r="CJ528">
        <v>2.2520467024798299</v>
      </c>
      <c r="CK528">
        <v>2.2651828601322102</v>
      </c>
      <c r="CL528">
        <v>2.48561373472202</v>
      </c>
      <c r="CM528">
        <v>2.2308761782943498</v>
      </c>
      <c r="CN528">
        <v>2.3584517420682301</v>
      </c>
      <c r="CO528">
        <v>2.07410758525603</v>
      </c>
      <c r="CP528">
        <v>2.1727740795794799</v>
      </c>
      <c r="CQ528">
        <v>2.1027648435426598</v>
      </c>
      <c r="CR528">
        <v>2.2110062968949702</v>
      </c>
      <c r="CS528">
        <v>2.29795557405191</v>
      </c>
      <c r="CT528">
        <v>2.44269885033553</v>
      </c>
    </row>
    <row r="529" spans="1:98" x14ac:dyDescent="0.45">
      <c r="A529" t="s">
        <v>126</v>
      </c>
      <c r="B529" t="s">
        <v>78</v>
      </c>
      <c r="C529" t="s">
        <v>76</v>
      </c>
      <c r="D529">
        <v>40</v>
      </c>
      <c r="E529" s="1" cm="1">
        <f t="array" ref="E529">SUMPRODUCT($G529:$CT529,$G$2:$CT$2)/SUMPRODUCT(--($G529:$CT529&lt;&gt;""),$G$2:$CT$2)</f>
        <v>2.1729766570264948</v>
      </c>
      <c r="F529" s="1" cm="1">
        <f t="array" ref="F529">SUMPRODUCT($G529:$CT529,$F$2:$CS$2)/SUMPRODUCT(--($G529:$CT529&lt;&gt;""),$F$2:$CS$2)</f>
        <v>2.2759937143620674</v>
      </c>
      <c r="G529">
        <v>2.0733571827215198</v>
      </c>
      <c r="H529">
        <v>2.2137463996048301</v>
      </c>
      <c r="I529">
        <v>2.19822814031826</v>
      </c>
      <c r="J529">
        <v>2.36483948544543</v>
      </c>
      <c r="K529">
        <v>2.19266994636734</v>
      </c>
      <c r="L529">
        <v>2.3331106163756199</v>
      </c>
      <c r="M529">
        <v>2.0953568742142599</v>
      </c>
      <c r="N529">
        <v>2.2464333619134198</v>
      </c>
      <c r="O529">
        <v>2.0657523531405602</v>
      </c>
      <c r="P529">
        <v>2.2439209449065198</v>
      </c>
      <c r="Q529">
        <v>2.1074574930129799</v>
      </c>
      <c r="R529">
        <v>2.2528809464052499</v>
      </c>
      <c r="S529">
        <v>2.4076865267683001</v>
      </c>
      <c r="T529">
        <v>2.6813370751677699</v>
      </c>
      <c r="U529">
        <v>1.8195692536204899</v>
      </c>
      <c r="V529">
        <v>1.94015967322688</v>
      </c>
      <c r="W529">
        <v>2.0332151494384298</v>
      </c>
      <c r="X529">
        <v>2.18484829605632</v>
      </c>
      <c r="Y529">
        <v>2.4339367587460301</v>
      </c>
      <c r="Z529">
        <v>2.4174465605283602</v>
      </c>
      <c r="AA529">
        <v>1.8185513615318201</v>
      </c>
      <c r="AB529">
        <v>1.9266970101231999</v>
      </c>
      <c r="AC529">
        <v>2.1431041623082399</v>
      </c>
      <c r="AD529">
        <v>2.22857045269211</v>
      </c>
      <c r="AE529">
        <v>2.1869242532739399</v>
      </c>
      <c r="AF529">
        <v>2.4083022829609302</v>
      </c>
      <c r="AG529">
        <v>2.2336101159422399</v>
      </c>
      <c r="AH529">
        <v>2.4186215350489899</v>
      </c>
      <c r="AI529">
        <v>1.80071094209372</v>
      </c>
      <c r="AJ529">
        <v>1.88351545974509</v>
      </c>
      <c r="AK529">
        <v>2.3203808335976501</v>
      </c>
      <c r="AL529">
        <v>2.54755850397552</v>
      </c>
      <c r="AM529">
        <v>2.1986159300045198</v>
      </c>
      <c r="AN529">
        <v>2.1279133353446902</v>
      </c>
      <c r="AO529">
        <v>2.5372116927848798</v>
      </c>
      <c r="AP529">
        <v>2.2571619209059901</v>
      </c>
      <c r="AQ529">
        <v>2.1616446062210399</v>
      </c>
      <c r="AR529">
        <v>2.2771244209132999</v>
      </c>
      <c r="AS529">
        <v>2.3305612394036799</v>
      </c>
      <c r="AT529">
        <v>2.5401198479976599</v>
      </c>
      <c r="AU529">
        <v>2.4515883922075798</v>
      </c>
      <c r="AV529">
        <v>2.66741573033707</v>
      </c>
      <c r="AW529">
        <v>2.04093213179386</v>
      </c>
      <c r="AX529">
        <v>2.1362855533652398</v>
      </c>
      <c r="AY529">
        <v>2.0537867131093401</v>
      </c>
      <c r="AZ529">
        <v>2.2010787778360101</v>
      </c>
      <c r="BA529">
        <v>2.2587090853472001</v>
      </c>
      <c r="BB529">
        <v>2.3982135209544202</v>
      </c>
      <c r="BC529">
        <v>2.4423007741196199</v>
      </c>
      <c r="BD529">
        <v>2.6453173091015598</v>
      </c>
      <c r="BE529">
        <v>2.2238925899953199</v>
      </c>
      <c r="BF529">
        <v>2.3809607293127599</v>
      </c>
      <c r="BG529">
        <v>2.3856410118695899</v>
      </c>
      <c r="BH529">
        <v>2.6148826467586801</v>
      </c>
      <c r="BI529">
        <v>2.0874625012930501</v>
      </c>
      <c r="BJ529">
        <v>2.2262508189372698</v>
      </c>
      <c r="BK529">
        <v>2.5073022570612702</v>
      </c>
      <c r="BL529">
        <v>2.84098721422985</v>
      </c>
      <c r="BM529">
        <v>2.0862582483888299</v>
      </c>
      <c r="BN529">
        <v>2.1982694430893202</v>
      </c>
      <c r="BO529">
        <v>2.0662465097726299</v>
      </c>
      <c r="BP529">
        <v>2.1946071001196601</v>
      </c>
      <c r="BQ529">
        <v>2.32042953965319</v>
      </c>
      <c r="BR529">
        <v>2.52041193556905</v>
      </c>
      <c r="BS529">
        <v>2.0599700427168601</v>
      </c>
      <c r="BT529">
        <v>2.1933724134105002</v>
      </c>
      <c r="BU529">
        <v>2.2586273301494302</v>
      </c>
      <c r="BV529">
        <v>2.4017485749499299</v>
      </c>
      <c r="BW529">
        <v>2.23827546486753</v>
      </c>
      <c r="BX529">
        <v>2.3566609464256301</v>
      </c>
      <c r="BY529">
        <v>2.29549434803375</v>
      </c>
      <c r="BZ529">
        <v>2.4967538785402099</v>
      </c>
      <c r="CA529">
        <v>2.1011474335477098</v>
      </c>
      <c r="CB529">
        <v>2.2292867695246898</v>
      </c>
      <c r="CC529">
        <v>2.0929326655536999</v>
      </c>
      <c r="CD529">
        <v>2.21253258354567</v>
      </c>
      <c r="CE529">
        <v>2.2656299587432498</v>
      </c>
      <c r="CF529">
        <v>2.4884998914296199</v>
      </c>
      <c r="CG529">
        <v>2.3195727705571998</v>
      </c>
      <c r="CH529">
        <v>2.47398018273066</v>
      </c>
      <c r="CI529">
        <v>2.3200091184807801</v>
      </c>
      <c r="CJ529">
        <v>2.4090332428092802</v>
      </c>
      <c r="CK529">
        <v>2.34417653493127</v>
      </c>
      <c r="CL529">
        <v>2.5917391924668198</v>
      </c>
      <c r="CM529">
        <v>2.39662986958818</v>
      </c>
      <c r="CN529">
        <v>2.5781497650362799</v>
      </c>
      <c r="CO529">
        <v>2.1956418707856602</v>
      </c>
      <c r="CP529">
        <v>2.3157866390917499</v>
      </c>
      <c r="CQ529">
        <v>2.2201621269511902</v>
      </c>
      <c r="CR529">
        <v>2.35160076238268</v>
      </c>
      <c r="CS529">
        <v>2.46641002965197</v>
      </c>
      <c r="CT529">
        <v>2.6258024241793598</v>
      </c>
    </row>
    <row r="530" spans="1:98" x14ac:dyDescent="0.45">
      <c r="A530" t="s">
        <v>127</v>
      </c>
      <c r="B530" t="s">
        <v>72</v>
      </c>
      <c r="C530" t="s">
        <v>70</v>
      </c>
      <c r="D530">
        <v>35</v>
      </c>
      <c r="E530" s="1" cm="1">
        <f t="array" ref="E530">SUMPRODUCT($G530:$CT530,$G$2:$CT$2)/SUMPRODUCT(--($G530:$CT530&lt;&gt;""),$G$2:$CT$2)</f>
        <v>1.2692215968209115</v>
      </c>
      <c r="F530" s="1" cm="1">
        <f t="array" ref="F530">SUMPRODUCT($G530:$CT530,$F$2:$CS$2)/SUMPRODUCT(--($G530:$CT530&lt;&gt;""),$F$2:$CS$2)</f>
        <v>1.3169981436343807</v>
      </c>
      <c r="G530">
        <v>1.2644074610237801</v>
      </c>
      <c r="H530">
        <v>1.33615235097518</v>
      </c>
      <c r="I530">
        <v>1.2666184120077</v>
      </c>
      <c r="J530">
        <v>1.3380817059877801</v>
      </c>
      <c r="K530">
        <v>1.2746203277808801</v>
      </c>
      <c r="L530">
        <v>1.3362062960965999</v>
      </c>
      <c r="M530">
        <v>1.2497577705421601</v>
      </c>
      <c r="N530">
        <v>1.3246737398019</v>
      </c>
      <c r="O530">
        <v>1.26086877167366</v>
      </c>
      <c r="P530">
        <v>1.3359267853883601</v>
      </c>
      <c r="Q530">
        <v>1.2509454268564999</v>
      </c>
      <c r="R530">
        <v>1.3123630779440101</v>
      </c>
      <c r="S530">
        <v>1.2547574376842601</v>
      </c>
      <c r="T530">
        <v>1.3418365470015301</v>
      </c>
      <c r="U530">
        <v>1.2528645695188501</v>
      </c>
      <c r="V530">
        <v>1.3307729032942499</v>
      </c>
      <c r="W530">
        <v>1.25883405735128</v>
      </c>
      <c r="X530">
        <v>1.32709941606583</v>
      </c>
      <c r="Y530">
        <v>1.3547641159236701</v>
      </c>
      <c r="Z530">
        <v>1.3753788594434699</v>
      </c>
      <c r="AA530">
        <v>1.2704308247665299</v>
      </c>
      <c r="AB530">
        <v>1.3313976300714101</v>
      </c>
      <c r="AC530">
        <v>1.25481276230568</v>
      </c>
      <c r="AD530">
        <v>1.31971087135653</v>
      </c>
      <c r="AE530">
        <v>1.2486345927445199</v>
      </c>
      <c r="AF530">
        <v>1.3303709052953501</v>
      </c>
      <c r="AG530">
        <v>1.2598229856038901</v>
      </c>
      <c r="AH530">
        <v>1.33024932324463</v>
      </c>
      <c r="AI530">
        <v>1.2425908532068699</v>
      </c>
      <c r="AJ530">
        <v>1.30031767122555</v>
      </c>
      <c r="AK530">
        <v>1.2423540290194699</v>
      </c>
      <c r="AL530">
        <v>1.3269287630434401</v>
      </c>
      <c r="AM530">
        <v>1.38607350279076</v>
      </c>
      <c r="AN530">
        <v>1.34433455272288</v>
      </c>
      <c r="AO530">
        <v>1.30799415721421</v>
      </c>
      <c r="AP530">
        <v>1.2039096171532599</v>
      </c>
      <c r="AQ530">
        <v>1.2179847782925199</v>
      </c>
      <c r="AR530">
        <v>1.2836532097948301</v>
      </c>
      <c r="AS530">
        <v>1.2779742765273301</v>
      </c>
      <c r="AT530">
        <v>1.3442999123063399</v>
      </c>
      <c r="AU530">
        <v>1.24806402069355</v>
      </c>
      <c r="AV530">
        <v>1.33851750060625</v>
      </c>
      <c r="AW530">
        <v>1.2691636158828401</v>
      </c>
      <c r="AX530">
        <v>1.3145311179949299</v>
      </c>
      <c r="AY530">
        <v>1.24340136284472</v>
      </c>
      <c r="AZ530">
        <v>1.30636952368069</v>
      </c>
      <c r="BA530">
        <v>1.23924135821352</v>
      </c>
      <c r="BB530">
        <v>1.3023799327011301</v>
      </c>
      <c r="BC530">
        <v>1.2729804271648</v>
      </c>
      <c r="BD530">
        <v>1.3427044888278901</v>
      </c>
      <c r="BE530">
        <v>1.2561798737727901</v>
      </c>
      <c r="BF530">
        <v>1.3100601916783501</v>
      </c>
      <c r="BG530">
        <v>1.24679091250872</v>
      </c>
      <c r="BH530">
        <v>1.3327917718459601</v>
      </c>
      <c r="BI530">
        <v>1.2704389503810201</v>
      </c>
      <c r="BJ530">
        <v>1.33121271680286</v>
      </c>
      <c r="BK530">
        <v>1.27983194805667</v>
      </c>
      <c r="BL530">
        <v>1.3641125438771899</v>
      </c>
      <c r="BM530">
        <v>1.26016124476853</v>
      </c>
      <c r="BN530">
        <v>1.3135286414871401</v>
      </c>
      <c r="BO530">
        <v>1.2539130434782599</v>
      </c>
      <c r="BP530">
        <v>1.3217072197846</v>
      </c>
      <c r="BQ530">
        <v>1.2475838394507499</v>
      </c>
      <c r="BR530">
        <v>1.29280873162573</v>
      </c>
      <c r="BS530">
        <v>1.26373504447362</v>
      </c>
      <c r="BT530">
        <v>1.34887290345248</v>
      </c>
      <c r="BU530">
        <v>1.2499743234221701</v>
      </c>
      <c r="BV530">
        <v>1.2957813382632299</v>
      </c>
      <c r="BW530">
        <v>1.25091092879475</v>
      </c>
      <c r="BX530">
        <v>1.2997249582735799</v>
      </c>
      <c r="BY530">
        <v>1.24299032355074</v>
      </c>
      <c r="BZ530">
        <v>1.30837269366166</v>
      </c>
      <c r="CA530">
        <v>1.2397836204694099</v>
      </c>
      <c r="CB530">
        <v>1.3016650560387399</v>
      </c>
      <c r="CC530">
        <v>1.2586328090677401</v>
      </c>
      <c r="CD530">
        <v>1.3364525671440699</v>
      </c>
      <c r="CE530">
        <v>1.26726686599074</v>
      </c>
      <c r="CF530">
        <v>1.34600544522206</v>
      </c>
      <c r="CG530">
        <v>1.2518208724745801</v>
      </c>
      <c r="CH530">
        <v>1.30270235490927</v>
      </c>
      <c r="CI530">
        <v>1.2479235633437</v>
      </c>
      <c r="CJ530">
        <v>1.3092552579935299</v>
      </c>
      <c r="CK530">
        <v>1.2650164074760999</v>
      </c>
      <c r="CL530">
        <v>1.34724401959385</v>
      </c>
      <c r="CM530">
        <v>1.2522314601117801</v>
      </c>
      <c r="CN530">
        <v>1.3084559130217099</v>
      </c>
      <c r="CO530">
        <v>1.2539154225640301</v>
      </c>
      <c r="CP530">
        <v>1.3087744242659201</v>
      </c>
      <c r="CQ530">
        <v>1.2390528118893001</v>
      </c>
      <c r="CR530">
        <v>1.3095370213997899</v>
      </c>
      <c r="CS530">
        <v>1.25046038599594</v>
      </c>
      <c r="CT530">
        <v>1.3166103105654601</v>
      </c>
    </row>
    <row r="531" spans="1:98" x14ac:dyDescent="0.45">
      <c r="A531" t="s">
        <v>127</v>
      </c>
      <c r="B531" t="s">
        <v>72</v>
      </c>
      <c r="C531" t="s">
        <v>76</v>
      </c>
      <c r="D531">
        <v>35</v>
      </c>
      <c r="E531" s="1" cm="1">
        <f t="array" ref="E531">SUMPRODUCT($G531:$CT531,$G$2:$CT$2)/SUMPRODUCT(--($G531:$CT531&lt;&gt;""),$G$2:$CT$2)</f>
        <v>1.3086349220990254</v>
      </c>
      <c r="F531" s="1" cm="1">
        <f t="array" ref="F531">SUMPRODUCT($G531:$CT531,$F$2:$CS$2)/SUMPRODUCT(--($G531:$CT531&lt;&gt;""),$F$2:$CS$2)</f>
        <v>1.3562248389879314</v>
      </c>
      <c r="G531">
        <v>1.3162788111799799</v>
      </c>
      <c r="H531">
        <v>1.37775121509995</v>
      </c>
      <c r="I531">
        <v>1.3181745176854001</v>
      </c>
      <c r="J531">
        <v>1.38024100204082</v>
      </c>
      <c r="K531">
        <v>1.3130893077802099</v>
      </c>
      <c r="L531">
        <v>1.3767958167048</v>
      </c>
      <c r="M531">
        <v>1.3003697878585401</v>
      </c>
      <c r="N531">
        <v>1.3699414546391799</v>
      </c>
      <c r="O531">
        <v>1.30657314942768</v>
      </c>
      <c r="P531">
        <v>1.3785883763981901</v>
      </c>
      <c r="Q531">
        <v>1.29909945167369</v>
      </c>
      <c r="R531">
        <v>1.3640223073945299</v>
      </c>
      <c r="S531">
        <v>1.29639322896137</v>
      </c>
      <c r="T531">
        <v>1.3816933903017099</v>
      </c>
      <c r="U531">
        <v>1.29912736724842</v>
      </c>
      <c r="V531">
        <v>1.36923505384329</v>
      </c>
      <c r="W531">
        <v>1.3032436381760399</v>
      </c>
      <c r="X531">
        <v>1.37339219873018</v>
      </c>
      <c r="Y531">
        <v>1.38816761087709</v>
      </c>
      <c r="Z531">
        <v>1.40911497901803</v>
      </c>
      <c r="AA531">
        <v>1.3132020194093399</v>
      </c>
      <c r="AB531">
        <v>1.3749169478668</v>
      </c>
      <c r="AC531">
        <v>1.3029425200985301</v>
      </c>
      <c r="AD531">
        <v>1.3642500032021001</v>
      </c>
      <c r="AE531">
        <v>1.29695483839646</v>
      </c>
      <c r="AF531">
        <v>1.3759117886228101</v>
      </c>
      <c r="AG531">
        <v>1.3138320771099801</v>
      </c>
      <c r="AH531">
        <v>1.3806867516471899</v>
      </c>
      <c r="AI531">
        <v>1.2812573976923001</v>
      </c>
      <c r="AJ531">
        <v>1.3356165952670001</v>
      </c>
      <c r="AK531">
        <v>1.2886464924494501</v>
      </c>
      <c r="AL531">
        <v>1.3593028444248501</v>
      </c>
      <c r="AM531">
        <v>1.4025116910544499</v>
      </c>
      <c r="AN531">
        <v>1.3646713305174201</v>
      </c>
      <c r="AO531">
        <v>1.3085099092925501</v>
      </c>
      <c r="AP531">
        <v>1.2319982688042099</v>
      </c>
      <c r="AQ531">
        <v>1.25590999338186</v>
      </c>
      <c r="AR531">
        <v>1.3200033090668399</v>
      </c>
      <c r="AS531">
        <v>1.31378251973107</v>
      </c>
      <c r="AT531">
        <v>1.39248757673194</v>
      </c>
      <c r="AU531">
        <v>1.3157384204995499</v>
      </c>
      <c r="AV531">
        <v>1.3913184059493899</v>
      </c>
      <c r="AW531">
        <v>1.2946071529146701</v>
      </c>
      <c r="AX531">
        <v>1.3500422416220701</v>
      </c>
      <c r="AY531">
        <v>1.28433743088551</v>
      </c>
      <c r="AZ531">
        <v>1.3640452477976299</v>
      </c>
      <c r="BA531">
        <v>1.2844294891404</v>
      </c>
      <c r="BB531">
        <v>1.34304068522483</v>
      </c>
      <c r="BC531">
        <v>1.3087151746099399</v>
      </c>
      <c r="BD531">
        <v>1.3800514303225699</v>
      </c>
      <c r="BE531">
        <v>1.3002425198690899</v>
      </c>
      <c r="BF531">
        <v>1.3458245675549301</v>
      </c>
      <c r="BG531">
        <v>1.30460819592888</v>
      </c>
      <c r="BH531">
        <v>1.38800418926902</v>
      </c>
      <c r="BI531">
        <v>1.29497258715216</v>
      </c>
      <c r="BJ531">
        <v>1.36791834764318</v>
      </c>
      <c r="BK531">
        <v>1.32835603732062</v>
      </c>
      <c r="BL531">
        <v>1.41300038193623</v>
      </c>
      <c r="BM531">
        <v>1.3015765013993299</v>
      </c>
      <c r="BN531">
        <v>1.36088787326366</v>
      </c>
      <c r="BO531">
        <v>1.3079537295572301</v>
      </c>
      <c r="BP531">
        <v>1.3970323095332999</v>
      </c>
      <c r="BQ531">
        <v>1.2983892263004999</v>
      </c>
      <c r="BR531">
        <v>1.3504268990405699</v>
      </c>
      <c r="BS531">
        <v>1.31244336779037</v>
      </c>
      <c r="BT531">
        <v>1.37958836473916</v>
      </c>
      <c r="BU531">
        <v>1.29168592410003</v>
      </c>
      <c r="BV531">
        <v>1.3455938992451</v>
      </c>
      <c r="BW531">
        <v>1.2987963985989299</v>
      </c>
      <c r="BX531">
        <v>1.3483391711135599</v>
      </c>
      <c r="BY531">
        <v>1.3036317642272099</v>
      </c>
      <c r="BZ531">
        <v>1.36821808275398</v>
      </c>
      <c r="CA531">
        <v>1.28844679929354</v>
      </c>
      <c r="CB531">
        <v>1.3593366434514</v>
      </c>
      <c r="CC531">
        <v>1.3181764929853801</v>
      </c>
      <c r="CD531">
        <v>1.39580587528922</v>
      </c>
      <c r="CE531">
        <v>1.30129115234929</v>
      </c>
      <c r="CF531">
        <v>1.36519734754213</v>
      </c>
      <c r="CG531">
        <v>1.29879037446918</v>
      </c>
      <c r="CH531">
        <v>1.3605456183245399</v>
      </c>
      <c r="CI531">
        <v>1.3008107518781999</v>
      </c>
      <c r="CJ531">
        <v>1.35860407952901</v>
      </c>
      <c r="CK531">
        <v>1.3008275074903599</v>
      </c>
      <c r="CL531">
        <v>1.3512151043895899</v>
      </c>
      <c r="CM531">
        <v>1.28615521508216</v>
      </c>
      <c r="CN531">
        <v>1.3421850234963699</v>
      </c>
      <c r="CO531">
        <v>1.2903444710140199</v>
      </c>
      <c r="CP531">
        <v>1.35164480062043</v>
      </c>
      <c r="CQ531">
        <v>1.2916475668894301</v>
      </c>
      <c r="CR531">
        <v>1.35544886487008</v>
      </c>
      <c r="CS531">
        <v>1.2932112573479599</v>
      </c>
      <c r="CT531">
        <v>1.35728034125786</v>
      </c>
    </row>
    <row r="532" spans="1:98" x14ac:dyDescent="0.45">
      <c r="A532" t="s">
        <v>127</v>
      </c>
      <c r="B532" t="s">
        <v>77</v>
      </c>
      <c r="C532" t="s">
        <v>70</v>
      </c>
      <c r="D532">
        <v>35</v>
      </c>
      <c r="E532" s="1" cm="1">
        <f t="array" ref="E532">SUMPRODUCT($G532:$CT532,$G$2:$CT$2)/SUMPRODUCT(--($G532:$CT532&lt;&gt;""),$G$2:$CT$2)</f>
        <v>1.6517071474338469</v>
      </c>
      <c r="F532" s="1" cm="1">
        <f t="array" ref="F532">SUMPRODUCT($G532:$CT532,$F$2:$CS$2)/SUMPRODUCT(--($G532:$CT532&lt;&gt;""),$F$2:$CS$2)</f>
        <v>1.6898737753179445</v>
      </c>
      <c r="G532">
        <v>1.4148425020902</v>
      </c>
      <c r="H532">
        <v>1.48160938465584</v>
      </c>
      <c r="I532">
        <v>1.8664745046223801</v>
      </c>
      <c r="J532">
        <v>1.9917296083020799</v>
      </c>
      <c r="K532">
        <v>1.62788381914007</v>
      </c>
      <c r="L532">
        <v>1.7475550579537</v>
      </c>
      <c r="M532">
        <v>1.65405951322662</v>
      </c>
      <c r="N532">
        <v>1.75822186219484</v>
      </c>
      <c r="O532">
        <v>1.40165306494928</v>
      </c>
      <c r="P532">
        <v>1.48664771986546</v>
      </c>
      <c r="Q532">
        <v>1.3784855303961601</v>
      </c>
      <c r="R532">
        <v>1.4596880197720701</v>
      </c>
      <c r="S532">
        <v>1.36772720345173</v>
      </c>
      <c r="T532">
        <v>1.4689301611826699</v>
      </c>
      <c r="U532">
        <v>1.38187629303485</v>
      </c>
      <c r="V532">
        <v>1.47044984350962</v>
      </c>
      <c r="W532">
        <v>1.3831112193519499</v>
      </c>
      <c r="X532">
        <v>1.4675154762376701</v>
      </c>
      <c r="Y532">
        <v>1.5195782852003299</v>
      </c>
      <c r="Z532">
        <v>1.53622814323614</v>
      </c>
      <c r="AA532">
        <v>1.4064296738078399</v>
      </c>
      <c r="AB532">
        <v>1.47936383373878</v>
      </c>
      <c r="AC532">
        <v>1.36602610355177</v>
      </c>
      <c r="AD532">
        <v>1.4435106160421101</v>
      </c>
      <c r="AE532">
        <v>1.6151190028279101</v>
      </c>
      <c r="AF532">
        <v>1.7350867185319101</v>
      </c>
      <c r="AG532">
        <v>1.8407891952630699</v>
      </c>
      <c r="AH532">
        <v>1.9753923721826101</v>
      </c>
      <c r="AI532">
        <v>1.3706024298794199</v>
      </c>
      <c r="AJ532">
        <v>1.42558016998465</v>
      </c>
      <c r="AK532">
        <v>1.79210592808029</v>
      </c>
      <c r="AL532">
        <v>1.97291587147134</v>
      </c>
      <c r="AM532">
        <v>1.9140707497360001</v>
      </c>
      <c r="AN532">
        <v>1.77251942223563</v>
      </c>
      <c r="AO532">
        <v>2.31397038933871</v>
      </c>
      <c r="AP532">
        <v>1.78563828828016</v>
      </c>
      <c r="AQ532">
        <v>1.7795135671740501</v>
      </c>
      <c r="AR532">
        <v>1.88573792190602</v>
      </c>
      <c r="AS532">
        <v>1.88137971353405</v>
      </c>
      <c r="AT532">
        <v>1.9846974568839499</v>
      </c>
      <c r="AU532">
        <v>1.8764206612238301</v>
      </c>
      <c r="AV532">
        <v>2.0204833885700402</v>
      </c>
      <c r="AW532">
        <v>1.6295268938327201</v>
      </c>
      <c r="AX532">
        <v>1.7373415939172001</v>
      </c>
      <c r="AY532">
        <v>1.6407399266160501</v>
      </c>
      <c r="AZ532">
        <v>1.7440861669569301</v>
      </c>
      <c r="BA532">
        <v>1.85341082899969</v>
      </c>
      <c r="BB532">
        <v>1.9521933312939701</v>
      </c>
      <c r="BC532">
        <v>1.8130787576778999</v>
      </c>
      <c r="BD532">
        <v>1.97288582734867</v>
      </c>
      <c r="BE532">
        <v>1.85755610098176</v>
      </c>
      <c r="BF532">
        <v>1.9710875409069599</v>
      </c>
      <c r="BG532">
        <v>1.8181696116869801</v>
      </c>
      <c r="BH532">
        <v>1.95476395080294</v>
      </c>
      <c r="BI532">
        <v>1.3880900658597899</v>
      </c>
      <c r="BJ532">
        <v>1.47027688700389</v>
      </c>
      <c r="BK532">
        <v>1.8722332357274001</v>
      </c>
      <c r="BL532">
        <v>1.98645035738319</v>
      </c>
      <c r="BM532">
        <v>1.3910699155262201</v>
      </c>
      <c r="BN532">
        <v>1.4700875548822701</v>
      </c>
      <c r="BO532">
        <v>1.4085999202233701</v>
      </c>
      <c r="BP532">
        <v>1.49112086158755</v>
      </c>
      <c r="BQ532">
        <v>1.9211865152715399</v>
      </c>
      <c r="BR532">
        <v>2.0186603291963698</v>
      </c>
      <c r="BS532">
        <v>1.64415555596649</v>
      </c>
      <c r="BT532">
        <v>1.77206575808569</v>
      </c>
      <c r="BU532">
        <v>1.82643917218713</v>
      </c>
      <c r="BV532">
        <v>1.9466312329892601</v>
      </c>
      <c r="BW532">
        <v>1.8617033780765799</v>
      </c>
      <c r="BX532">
        <v>1.93989045346623</v>
      </c>
      <c r="BY532">
        <v>1.89669019441348</v>
      </c>
      <c r="BZ532">
        <v>2.0426683649100399</v>
      </c>
      <c r="CA532">
        <v>1.3868839348195501</v>
      </c>
      <c r="CB532">
        <v>1.4538860564053</v>
      </c>
      <c r="CC532">
        <v>1.4060275898427199</v>
      </c>
      <c r="CD532">
        <v>1.4660106024660899</v>
      </c>
      <c r="CE532">
        <v>1.8619652908850901</v>
      </c>
      <c r="CF532">
        <v>1.9617665235764701</v>
      </c>
      <c r="CG532">
        <v>1.8836829236906401</v>
      </c>
      <c r="CH532">
        <v>2.0010552052502799</v>
      </c>
      <c r="CI532">
        <v>1.8814498384442999</v>
      </c>
      <c r="CJ532">
        <v>1.9754098360655701</v>
      </c>
      <c r="CK532">
        <v>1.8745184762448199</v>
      </c>
      <c r="CL532">
        <v>2.01847624482807</v>
      </c>
      <c r="CM532">
        <v>1.83150738258765</v>
      </c>
      <c r="CN532">
        <v>1.9401607207407601</v>
      </c>
      <c r="CO532">
        <v>1.83302096124431</v>
      </c>
      <c r="CP532">
        <v>1.9695706499493699</v>
      </c>
      <c r="CQ532">
        <v>1.8055803517575799</v>
      </c>
      <c r="CR532">
        <v>1.93315882168447</v>
      </c>
      <c r="CS532">
        <v>1.8486916714352599</v>
      </c>
      <c r="CT532">
        <v>1.9754772928263</v>
      </c>
    </row>
    <row r="533" spans="1:98" x14ac:dyDescent="0.45">
      <c r="A533" t="s">
        <v>127</v>
      </c>
      <c r="B533" t="s">
        <v>77</v>
      </c>
      <c r="C533" t="s">
        <v>76</v>
      </c>
      <c r="D533">
        <v>35</v>
      </c>
      <c r="E533" s="1" cm="1">
        <f t="array" ref="E533">SUMPRODUCT($G533:$CT533,$G$2:$CT$2)/SUMPRODUCT(--($G533:$CT533&lt;&gt;""),$G$2:$CT$2)</f>
        <v>1.716400380245336</v>
      </c>
      <c r="F533" s="1" cm="1">
        <f t="array" ref="F533">SUMPRODUCT($G533:$CT533,$F$2:$CS$2)/SUMPRODUCT(--($G533:$CT533&lt;&gt;""),$F$2:$CS$2)</f>
        <v>1.7601367157355927</v>
      </c>
      <c r="G533">
        <v>1.46718642081696</v>
      </c>
      <c r="H533">
        <v>1.5280772018808599</v>
      </c>
      <c r="I533">
        <v>1.9756727991485401</v>
      </c>
      <c r="J533">
        <v>2.0956405913051599</v>
      </c>
      <c r="K533">
        <v>1.70468247355128</v>
      </c>
      <c r="L533">
        <v>1.8029548262936701</v>
      </c>
      <c r="M533">
        <v>1.74033843742274</v>
      </c>
      <c r="N533">
        <v>1.8465406687742201</v>
      </c>
      <c r="O533">
        <v>1.4484759992699301</v>
      </c>
      <c r="P533">
        <v>1.5351758662946799</v>
      </c>
      <c r="Q533">
        <v>1.4399329587074901</v>
      </c>
      <c r="R533">
        <v>1.51150889700909</v>
      </c>
      <c r="S533">
        <v>1.42970396413724</v>
      </c>
      <c r="T533">
        <v>1.5215365695996901</v>
      </c>
      <c r="U533">
        <v>1.43360829664208</v>
      </c>
      <c r="V533">
        <v>1.52166463317595</v>
      </c>
      <c r="W533">
        <v>1.43936090076517</v>
      </c>
      <c r="X533">
        <v>1.51692332961412</v>
      </c>
      <c r="Y533">
        <v>1.5453287528705499</v>
      </c>
      <c r="Z533">
        <v>1.5803501339811901</v>
      </c>
      <c r="AA533">
        <v>1.45760286693348</v>
      </c>
      <c r="AB533">
        <v>1.5252923173507</v>
      </c>
      <c r="AC533">
        <v>1.42500458968239</v>
      </c>
      <c r="AD533">
        <v>1.4925753882017401</v>
      </c>
      <c r="AE533">
        <v>1.69303520930176</v>
      </c>
      <c r="AF533">
        <v>1.8043917565812599</v>
      </c>
      <c r="AG533">
        <v>1.94907370249031</v>
      </c>
      <c r="AH533">
        <v>2.1001379048675299</v>
      </c>
      <c r="AI533">
        <v>1.4141944056264399</v>
      </c>
      <c r="AJ533">
        <v>1.4740937588295</v>
      </c>
      <c r="AK533">
        <v>1.8893303156231001</v>
      </c>
      <c r="AL533">
        <v>2.04537317284275</v>
      </c>
      <c r="AM533">
        <v>1.94030019610801</v>
      </c>
      <c r="AN533">
        <v>1.8246200407301201</v>
      </c>
      <c r="AO533">
        <v>2.3089679548446398</v>
      </c>
      <c r="AP533">
        <v>1.85816096514165</v>
      </c>
      <c r="AQ533">
        <v>1.87639311714096</v>
      </c>
      <c r="AR533">
        <v>1.9924652547981401</v>
      </c>
      <c r="AS533">
        <v>2.0173341128325002</v>
      </c>
      <c r="AT533">
        <v>2.1313066354866899</v>
      </c>
      <c r="AU533">
        <v>2.00299086573437</v>
      </c>
      <c r="AV533">
        <v>2.1187454530757401</v>
      </c>
      <c r="AW533">
        <v>1.71502393691917</v>
      </c>
      <c r="AX533">
        <v>1.8044776119402901</v>
      </c>
      <c r="AY533">
        <v>1.71963612383963</v>
      </c>
      <c r="AZ533">
        <v>1.8133443803790901</v>
      </c>
      <c r="BA533">
        <v>1.96899357601713</v>
      </c>
      <c r="BB533">
        <v>2.0873539308656999</v>
      </c>
      <c r="BC533">
        <v>1.9254127083527599</v>
      </c>
      <c r="BD533">
        <v>2.0733081955418098</v>
      </c>
      <c r="BE533">
        <v>1.9915118045815801</v>
      </c>
      <c r="BF533">
        <v>2.07012622720897</v>
      </c>
      <c r="BG533">
        <v>1.95206509479563</v>
      </c>
      <c r="BH533">
        <v>2.1183065685589901</v>
      </c>
      <c r="BI533">
        <v>1.4496224268128599</v>
      </c>
      <c r="BJ533">
        <v>1.5184821213061599</v>
      </c>
      <c r="BK533">
        <v>1.9545314006147301</v>
      </c>
      <c r="BL533">
        <v>2.1009402906352799</v>
      </c>
      <c r="BM533">
        <v>1.44063727629855</v>
      </c>
      <c r="BN533">
        <v>1.5220042622024801</v>
      </c>
      <c r="BO533">
        <v>1.43645791783007</v>
      </c>
      <c r="BP533">
        <v>1.5131711208615799</v>
      </c>
      <c r="BQ533">
        <v>2.0334653639644298</v>
      </c>
      <c r="BR533">
        <v>2.1332629169967401</v>
      </c>
      <c r="BS533">
        <v>1.7410174380975201</v>
      </c>
      <c r="BT533">
        <v>1.8525620873938999</v>
      </c>
      <c r="BU533">
        <v>1.92490884814871</v>
      </c>
      <c r="BV533">
        <v>2.0323139731936499</v>
      </c>
      <c r="BW533">
        <v>1.9574860716048801</v>
      </c>
      <c r="BX533">
        <v>2.0676320552904301</v>
      </c>
      <c r="BY533">
        <v>1.99150878310247</v>
      </c>
      <c r="BZ533">
        <v>2.1806683295299698</v>
      </c>
      <c r="CA533">
        <v>1.4377353460628399</v>
      </c>
      <c r="CB533">
        <v>1.51048018927655</v>
      </c>
      <c r="CC533">
        <v>1.4435901941832801</v>
      </c>
      <c r="CD533">
        <v>1.5194476173739799</v>
      </c>
      <c r="CE533">
        <v>1.9860027727204299</v>
      </c>
      <c r="CF533">
        <v>2.1392206317125702</v>
      </c>
      <c r="CG533">
        <v>2.00656286192253</v>
      </c>
      <c r="CH533">
        <v>2.1166645219405398</v>
      </c>
      <c r="CI533">
        <v>2.0053818859396899</v>
      </c>
      <c r="CJ533">
        <v>2.09887604812972</v>
      </c>
      <c r="CK533">
        <v>2.00485090597802</v>
      </c>
      <c r="CL533">
        <v>2.1049840681029099</v>
      </c>
      <c r="CM533">
        <v>1.92497845007368</v>
      </c>
      <c r="CN533">
        <v>2.0688068292411601</v>
      </c>
      <c r="CO533">
        <v>1.95469527564144</v>
      </c>
      <c r="CP533">
        <v>2.0759818177901201</v>
      </c>
      <c r="CQ533">
        <v>1.91089049192984</v>
      </c>
      <c r="CR533">
        <v>2.0118458828922199</v>
      </c>
      <c r="CS533">
        <v>1.95902824741195</v>
      </c>
      <c r="CT533">
        <v>2.0906830359465198</v>
      </c>
    </row>
    <row r="534" spans="1:98" x14ac:dyDescent="0.45">
      <c r="A534" t="s">
        <v>127</v>
      </c>
      <c r="B534" t="s">
        <v>78</v>
      </c>
      <c r="C534" t="s">
        <v>70</v>
      </c>
      <c r="D534">
        <v>35</v>
      </c>
      <c r="E534" s="1" cm="1">
        <f t="array" ref="E534">SUMPRODUCT($G534:$CT534,$G$2:$CT$2)/SUMPRODUCT(--($G534:$CT534&lt;&gt;""),$G$2:$CT$2)</f>
        <v>1.5939272844539296</v>
      </c>
      <c r="F534" s="1" cm="1">
        <f t="array" ref="F534">SUMPRODUCT($G534:$CT534,$F$2:$CS$2)/SUMPRODUCT(--($G534:$CT534&lt;&gt;""),$F$2:$CS$2)</f>
        <v>1.6458145461636577</v>
      </c>
      <c r="G534">
        <v>1.4899595216152</v>
      </c>
      <c r="H534">
        <v>1.5592303761089801</v>
      </c>
      <c r="I534">
        <v>1.62050637411208</v>
      </c>
      <c r="J534">
        <v>1.7118875637893001</v>
      </c>
      <c r="K534">
        <v>1.6566091472176201</v>
      </c>
      <c r="L534">
        <v>1.7751375642675999</v>
      </c>
      <c r="M534">
        <v>1.5943495573591899</v>
      </c>
      <c r="N534">
        <v>1.7021698078470699</v>
      </c>
      <c r="O534">
        <v>1.49605767475816</v>
      </c>
      <c r="P534">
        <v>1.59738742731989</v>
      </c>
      <c r="Q534">
        <v>1.51666886450937</v>
      </c>
      <c r="R534">
        <v>1.60040241791057</v>
      </c>
      <c r="S534">
        <v>1.7008792259868299</v>
      </c>
      <c r="T534">
        <v>1.87721317420026</v>
      </c>
      <c r="U534">
        <v>1.31985571057238</v>
      </c>
      <c r="V534">
        <v>1.3951116651636499</v>
      </c>
      <c r="W534">
        <v>1.5191406935846501</v>
      </c>
      <c r="X534">
        <v>1.62792179473383</v>
      </c>
      <c r="Y534">
        <v>1.9110109393585399</v>
      </c>
      <c r="Z534">
        <v>1.8384082980529399</v>
      </c>
      <c r="AA534">
        <v>1.32313950142561</v>
      </c>
      <c r="AB534">
        <v>1.38374009259985</v>
      </c>
      <c r="AC534">
        <v>1.46446945406261</v>
      </c>
      <c r="AD534">
        <v>1.5519082405078899</v>
      </c>
      <c r="AE534">
        <v>1.5961125338317499</v>
      </c>
      <c r="AF534">
        <v>1.7328110397727901</v>
      </c>
      <c r="AG534">
        <v>1.6562958314787899</v>
      </c>
      <c r="AH534">
        <v>1.76735302916432</v>
      </c>
      <c r="AI534">
        <v>1.2902911731689899</v>
      </c>
      <c r="AJ534">
        <v>1.33893076141821</v>
      </c>
      <c r="AK534">
        <v>1.67063054732733</v>
      </c>
      <c r="AL534">
        <v>1.82252853295199</v>
      </c>
      <c r="AM534">
        <v>1.59856313169407</v>
      </c>
      <c r="AN534">
        <v>1.5394855936038601</v>
      </c>
      <c r="AO534">
        <v>2.04270282942311</v>
      </c>
      <c r="AP534">
        <v>1.6738896002019701</v>
      </c>
      <c r="AQ534">
        <v>1.52763732627399</v>
      </c>
      <c r="AR534">
        <v>1.63459960291197</v>
      </c>
      <c r="AS534">
        <v>1.6479245834551299</v>
      </c>
      <c r="AT534">
        <v>1.76563870213387</v>
      </c>
      <c r="AU534">
        <v>1.8026190283728001</v>
      </c>
      <c r="AV534">
        <v>1.9576913749898901</v>
      </c>
      <c r="AW534">
        <v>1.48965080259081</v>
      </c>
      <c r="AX534">
        <v>1.5576316530554699</v>
      </c>
      <c r="AY534">
        <v>1.50749902774724</v>
      </c>
      <c r="AZ534">
        <v>1.62408481425745</v>
      </c>
      <c r="BA534">
        <v>1.6590149892933601</v>
      </c>
      <c r="BB534">
        <v>1.74793514836341</v>
      </c>
      <c r="BC534">
        <v>1.78921562096118</v>
      </c>
      <c r="BD534">
        <v>1.93529905533423</v>
      </c>
      <c r="BE534">
        <v>1.6597124824684399</v>
      </c>
      <c r="BF534">
        <v>1.7629003038803099</v>
      </c>
      <c r="BG534">
        <v>1.6981577957999801</v>
      </c>
      <c r="BH534">
        <v>1.8462323433052199</v>
      </c>
      <c r="BI534">
        <v>1.55104996379435</v>
      </c>
      <c r="BJ534">
        <v>1.6564428812799501</v>
      </c>
      <c r="BK534">
        <v>1.85040830802247</v>
      </c>
      <c r="BL534">
        <v>2.0267537238782798</v>
      </c>
      <c r="BM534">
        <v>1.5106041543636199</v>
      </c>
      <c r="BN534">
        <v>1.61353891185457</v>
      </c>
      <c r="BO534">
        <v>1.53314718787395</v>
      </c>
      <c r="BP534">
        <v>1.6154926206621401</v>
      </c>
      <c r="BQ534">
        <v>1.68228148930551</v>
      </c>
      <c r="BR534">
        <v>1.7258515975706299</v>
      </c>
      <c r="BS534">
        <v>1.513933835087</v>
      </c>
      <c r="BT534">
        <v>1.6334301089187599</v>
      </c>
      <c r="BU534">
        <v>1.6393981410157601</v>
      </c>
      <c r="BV534">
        <v>1.74034560673753</v>
      </c>
      <c r="BW534">
        <v>1.6330896353933999</v>
      </c>
      <c r="BX534">
        <v>1.6935282916852701</v>
      </c>
      <c r="BY534">
        <v>1.7086805002741901</v>
      </c>
      <c r="BZ534">
        <v>1.7839162199932701</v>
      </c>
      <c r="CA534">
        <v>1.5121019249780601</v>
      </c>
      <c r="CB534">
        <v>1.6026747531296099</v>
      </c>
      <c r="CC534">
        <v>1.53687432270157</v>
      </c>
      <c r="CD534">
        <v>1.65590311337609</v>
      </c>
      <c r="CE534">
        <v>1.6069752292505299</v>
      </c>
      <c r="CF534">
        <v>1.7485175967529101</v>
      </c>
      <c r="CG534">
        <v>1.67606485651782</v>
      </c>
      <c r="CH534">
        <v>1.7654870673015</v>
      </c>
      <c r="CI534">
        <v>1.65098023668404</v>
      </c>
      <c r="CJ534">
        <v>1.74805241144171</v>
      </c>
      <c r="CK534">
        <v>1.7385504351548</v>
      </c>
      <c r="CL534">
        <v>1.90017596423645</v>
      </c>
      <c r="CM534">
        <v>1.7405388871896099</v>
      </c>
      <c r="CN534">
        <v>1.8141006033979299</v>
      </c>
      <c r="CO534">
        <v>1.6629720588552099</v>
      </c>
      <c r="CP534">
        <v>1.7330511213080799</v>
      </c>
      <c r="CQ534">
        <v>1.6122705010977301</v>
      </c>
      <c r="CR534">
        <v>1.72284011677</v>
      </c>
      <c r="CS534">
        <v>1.7248296311709901</v>
      </c>
      <c r="CT534">
        <v>1.85170889039171</v>
      </c>
    </row>
    <row r="535" spans="1:98" x14ac:dyDescent="0.45">
      <c r="A535" t="s">
        <v>127</v>
      </c>
      <c r="B535" t="s">
        <v>78</v>
      </c>
      <c r="C535" t="s">
        <v>76</v>
      </c>
      <c r="D535">
        <v>35</v>
      </c>
      <c r="E535" s="1" cm="1">
        <f t="array" ref="E535">SUMPRODUCT($G535:$CT535,$G$2:$CT$2)/SUMPRODUCT(--($G535:$CT535&lt;&gt;""),$G$2:$CT$2)</f>
        <v>1.671640676021982</v>
      </c>
      <c r="F535" s="1" cm="1">
        <f t="array" ref="F535">SUMPRODUCT($G535:$CT535,$F$2:$CS$2)/SUMPRODUCT(--($G535:$CT535&lt;&gt;""),$F$2:$CS$2)</f>
        <v>1.7501243772046993</v>
      </c>
      <c r="G535">
        <v>1.5627393581193001</v>
      </c>
      <c r="H535">
        <v>1.64668122149353</v>
      </c>
      <c r="I535">
        <v>1.71973608413442</v>
      </c>
      <c r="J535">
        <v>1.8182012861722501</v>
      </c>
      <c r="K535">
        <v>1.74093804255011</v>
      </c>
      <c r="L535">
        <v>1.8928120896612</v>
      </c>
      <c r="M535">
        <v>1.69061538380613</v>
      </c>
      <c r="N535">
        <v>1.82535913607456</v>
      </c>
      <c r="O535">
        <v>1.56881078403253</v>
      </c>
      <c r="P535">
        <v>1.6863400516256799</v>
      </c>
      <c r="Q535">
        <v>1.5969269905010599</v>
      </c>
      <c r="R535">
        <v>1.69269905010655</v>
      </c>
      <c r="S535">
        <v>1.80649145211555</v>
      </c>
      <c r="T535">
        <v>2.0069371088022399</v>
      </c>
      <c r="U535">
        <v>1.3757625590154301</v>
      </c>
      <c r="V535">
        <v>1.45720916662246</v>
      </c>
      <c r="W535">
        <v>1.6055697464332399</v>
      </c>
      <c r="X535">
        <v>1.7206716092455201</v>
      </c>
      <c r="Y535">
        <v>1.97949967934986</v>
      </c>
      <c r="Z535">
        <v>1.9643319966258499</v>
      </c>
      <c r="AA535">
        <v>1.3761882340631399</v>
      </c>
      <c r="AB535">
        <v>1.44135080697899</v>
      </c>
      <c r="AC535">
        <v>1.5352487607857499</v>
      </c>
      <c r="AD535">
        <v>1.6421051058615499</v>
      </c>
      <c r="AE535">
        <v>1.7060399548505301</v>
      </c>
      <c r="AF535">
        <v>1.85563700799825</v>
      </c>
      <c r="AG535">
        <v>1.7696806298385199</v>
      </c>
      <c r="AH535">
        <v>1.9006172884546599</v>
      </c>
      <c r="AI535">
        <v>1.33229097462448</v>
      </c>
      <c r="AJ535">
        <v>1.3991470222140701</v>
      </c>
      <c r="AK535">
        <v>1.77250514748969</v>
      </c>
      <c r="AL535">
        <v>1.9526323429007599</v>
      </c>
      <c r="AM535">
        <v>1.66959100165937</v>
      </c>
      <c r="AN535">
        <v>1.6318920651682001</v>
      </c>
      <c r="AO535">
        <v>2.0546444736984402</v>
      </c>
      <c r="AP535">
        <v>1.80120462373541</v>
      </c>
      <c r="AQ535">
        <v>1.6069258769027099</v>
      </c>
      <c r="AR535">
        <v>1.7408901389808</v>
      </c>
      <c r="AS535">
        <v>1.7893598363051699</v>
      </c>
      <c r="AT535">
        <v>1.90669394913767</v>
      </c>
      <c r="AU535">
        <v>1.89483469404251</v>
      </c>
      <c r="AV535">
        <v>2.0382669145582399</v>
      </c>
      <c r="AW535">
        <v>1.5748662348634099</v>
      </c>
      <c r="AX535">
        <v>1.6437341593917201</v>
      </c>
      <c r="AY535">
        <v>1.5806124346899699</v>
      </c>
      <c r="AZ535">
        <v>1.7220540741617401</v>
      </c>
      <c r="BA535">
        <v>1.7425267665952799</v>
      </c>
      <c r="BB535">
        <v>1.8459467727133601</v>
      </c>
      <c r="BC535">
        <v>1.9143138848547001</v>
      </c>
      <c r="BD535">
        <v>2.0742142219498199</v>
      </c>
      <c r="BE535">
        <v>1.7688172043010699</v>
      </c>
      <c r="BF535">
        <v>1.8421867695184599</v>
      </c>
      <c r="BG535">
        <v>1.8354100649873699</v>
      </c>
      <c r="BH535">
        <v>2.00131586014286</v>
      </c>
      <c r="BI535">
        <v>1.6127202510258201</v>
      </c>
      <c r="BJ535">
        <v>1.7519051067204501</v>
      </c>
      <c r="BK535">
        <v>1.9154647800229101</v>
      </c>
      <c r="BL535">
        <v>2.12080097484677</v>
      </c>
      <c r="BM535">
        <v>1.5803142732431199</v>
      </c>
      <c r="BN535">
        <v>1.6989755308496099</v>
      </c>
      <c r="BO535">
        <v>1.6065735939369701</v>
      </c>
      <c r="BP535">
        <v>1.7232389309932099</v>
      </c>
      <c r="BQ535">
        <v>1.8167590881084399</v>
      </c>
      <c r="BR535">
        <v>1.9083531379279901</v>
      </c>
      <c r="BS535">
        <v>1.60511862714277</v>
      </c>
      <c r="BT535">
        <v>1.7429776060062501</v>
      </c>
      <c r="BU535">
        <v>1.75159194782519</v>
      </c>
      <c r="BV535">
        <v>1.8724002464951399</v>
      </c>
      <c r="BW535">
        <v>1.71812924610357</v>
      </c>
      <c r="BX535">
        <v>1.82163426502738</v>
      </c>
      <c r="BY535">
        <v>1.7907445735817</v>
      </c>
      <c r="BZ535">
        <v>1.9492119089316899</v>
      </c>
      <c r="CA535">
        <v>1.58984526864162</v>
      </c>
      <c r="CB535">
        <v>1.6727092983216101</v>
      </c>
      <c r="CC535">
        <v>1.59807281141083</v>
      </c>
      <c r="CD535">
        <v>1.7354655419851699</v>
      </c>
      <c r="CE535">
        <v>1.75002087891897</v>
      </c>
      <c r="CF535">
        <v>1.84476106165127</v>
      </c>
      <c r="CG535">
        <v>1.78579333419122</v>
      </c>
      <c r="CH535">
        <v>1.9209110796551201</v>
      </c>
      <c r="CI535">
        <v>1.7745554740618801</v>
      </c>
      <c r="CJ535">
        <v>1.8656015223898299</v>
      </c>
      <c r="CK535">
        <v>1.8627716745137199</v>
      </c>
      <c r="CL535">
        <v>2.0518856708042001</v>
      </c>
      <c r="CM535">
        <v>1.8251258237633099</v>
      </c>
      <c r="CN535">
        <v>1.9664377276645399</v>
      </c>
      <c r="CO535">
        <v>1.7685107391369901</v>
      </c>
      <c r="CP535">
        <v>1.8668217755660399</v>
      </c>
      <c r="CQ535">
        <v>1.72258679340876</v>
      </c>
      <c r="CR535">
        <v>1.8283915172862999</v>
      </c>
      <c r="CS535">
        <v>1.8475680174790601</v>
      </c>
      <c r="CT535">
        <v>1.98514279769026</v>
      </c>
    </row>
    <row r="536" spans="1:98" x14ac:dyDescent="0.45">
      <c r="A536" t="s">
        <v>116</v>
      </c>
      <c r="B536" t="s">
        <v>69</v>
      </c>
      <c r="C536" t="s">
        <v>70</v>
      </c>
      <c r="D536">
        <v>30</v>
      </c>
      <c r="E536" s="1" cm="1">
        <f t="array" ref="E536">SUMPRODUCT($G536:$CT536,$G$2:$CT$2)/SUMPRODUCT(--($G536:$CT536&lt;&gt;""),$G$2:$CT$2)</f>
        <v>1.5166522420293245</v>
      </c>
      <c r="F536" s="1" cm="1">
        <f t="array" ref="F536">SUMPRODUCT($G536:$CT536,$F$2:$CS$2)/SUMPRODUCT(--($G536:$CT536&lt;&gt;""),$F$2:$CS$2)</f>
        <v>1.5903879768162104</v>
      </c>
      <c r="G536">
        <v>1.56253407946422</v>
      </c>
      <c r="H536">
        <v>1.59952700376558</v>
      </c>
      <c r="I536">
        <v>1.56274854540042</v>
      </c>
      <c r="J536">
        <v>1.5995327292935</v>
      </c>
      <c r="K536">
        <v>1.52996488983249</v>
      </c>
      <c r="L536">
        <v>1.60466622123275</v>
      </c>
      <c r="M536">
        <v>1.5760642578731101</v>
      </c>
      <c r="N536">
        <v>1.64445554918494</v>
      </c>
      <c r="O536">
        <v>1.5225640758219601</v>
      </c>
      <c r="P536">
        <v>1.6080567361092999</v>
      </c>
      <c r="Q536">
        <v>1.5370917861655</v>
      </c>
      <c r="R536">
        <v>1.6111519957120699</v>
      </c>
      <c r="S536">
        <v>1.5349745902113101</v>
      </c>
      <c r="T536">
        <v>1.62942437763097</v>
      </c>
      <c r="U536">
        <v>1.54106678690785</v>
      </c>
      <c r="V536">
        <v>1.62185029971884</v>
      </c>
      <c r="W536">
        <v>1.5480173990858599</v>
      </c>
      <c r="X536">
        <v>1.6280463975623101</v>
      </c>
      <c r="Y536">
        <v>1.5497779398029199</v>
      </c>
      <c r="Z536">
        <v>1.62349819983555</v>
      </c>
      <c r="AA536">
        <v>1.5537523869313801</v>
      </c>
      <c r="AB536">
        <v>1.6114546548431801</v>
      </c>
      <c r="AC536">
        <v>1.5174514667771</v>
      </c>
      <c r="AD536">
        <v>1.5966096122892399</v>
      </c>
      <c r="AE536">
        <v>1.5435018751592899</v>
      </c>
      <c r="AF536">
        <v>1.62089315839937</v>
      </c>
      <c r="AG536">
        <v>1.5383908180166499</v>
      </c>
      <c r="AH536">
        <v>1.61675945450963</v>
      </c>
      <c r="AI536">
        <v>1.51079013081029</v>
      </c>
      <c r="AJ536">
        <v>1.5800172581002301</v>
      </c>
      <c r="AK536">
        <v>1.51430813975367</v>
      </c>
      <c r="AL536">
        <v>1.62265002983662</v>
      </c>
      <c r="AM536">
        <v>1.50403058530698</v>
      </c>
      <c r="AN536">
        <v>1.5505355257203099</v>
      </c>
      <c r="AO536">
        <v>1.34939137648098</v>
      </c>
      <c r="AP536">
        <v>1.43168809622563</v>
      </c>
      <c r="AQ536">
        <v>1.47834215751158</v>
      </c>
      <c r="AR536">
        <v>1.5469986763732599</v>
      </c>
      <c r="AS536">
        <v>1.5705349313066299</v>
      </c>
      <c r="AT536">
        <v>1.6486699795381401</v>
      </c>
      <c r="AU536">
        <v>1.5587422197073799</v>
      </c>
      <c r="AV536">
        <v>1.64720717807776</v>
      </c>
      <c r="AW536">
        <v>1.5283863700366001</v>
      </c>
      <c r="AX536">
        <v>1.5888482117713301</v>
      </c>
      <c r="AY536">
        <v>1.51079623273194</v>
      </c>
      <c r="AZ536">
        <v>1.56990920004734</v>
      </c>
      <c r="BA536">
        <v>1.51411440807586</v>
      </c>
      <c r="BB536">
        <v>1.5792352401345899</v>
      </c>
      <c r="BC536">
        <v>1.5478128788989101</v>
      </c>
      <c r="BD536">
        <v>1.6080236632779501</v>
      </c>
      <c r="BE536">
        <v>1.5173854604955499</v>
      </c>
      <c r="BF536">
        <v>1.5934285881252901</v>
      </c>
      <c r="BG536">
        <v>1.5246522369622399</v>
      </c>
      <c r="BH536">
        <v>1.60495998710994</v>
      </c>
      <c r="BI536">
        <v>1.5522913002999801</v>
      </c>
      <c r="BJ536">
        <v>1.61266852867142</v>
      </c>
      <c r="BK536">
        <v>1.576996526199</v>
      </c>
      <c r="BL536">
        <v>1.6600949384355099</v>
      </c>
      <c r="BM536">
        <v>1.53398207820884</v>
      </c>
      <c r="BN536">
        <v>1.61222944000821</v>
      </c>
      <c r="BO536">
        <v>1.5360510570402801</v>
      </c>
      <c r="BP536">
        <v>1.6163063422417201</v>
      </c>
      <c r="BQ536">
        <v>1.5205879764105199</v>
      </c>
      <c r="BR536">
        <v>1.6062142417040699</v>
      </c>
      <c r="BS536">
        <v>1.54120975645838</v>
      </c>
      <c r="BT536">
        <v>1.5954287404996501</v>
      </c>
      <c r="BU536">
        <v>1.5302470086786799</v>
      </c>
      <c r="BV536">
        <v>1.59464386586555</v>
      </c>
      <c r="BW536">
        <v>1.5335221796469101</v>
      </c>
      <c r="BX536">
        <v>1.5845812078328101</v>
      </c>
      <c r="BY536">
        <v>1.5518406481628899</v>
      </c>
      <c r="BZ536">
        <v>1.6321003378796699</v>
      </c>
      <c r="CA536">
        <v>1.5285525453475</v>
      </c>
      <c r="CB536">
        <v>1.59538805025159</v>
      </c>
      <c r="CC536">
        <v>1.57481767858711</v>
      </c>
      <c r="CD536">
        <v>1.6418738833728701</v>
      </c>
      <c r="CE536">
        <v>1.54509011341428</v>
      </c>
      <c r="CF536">
        <v>1.6419850005846</v>
      </c>
      <c r="CG536">
        <v>1.5397889589499401</v>
      </c>
      <c r="CH536">
        <v>1.6152618710590601</v>
      </c>
      <c r="CI536">
        <v>1.54196483438063</v>
      </c>
      <c r="CJ536">
        <v>1.59677483299304</v>
      </c>
      <c r="CK536">
        <v>1.55091073381842</v>
      </c>
      <c r="CL536">
        <v>1.5946877823750401</v>
      </c>
      <c r="CM536">
        <v>1.52442788421433</v>
      </c>
      <c r="CN536">
        <v>1.60706837583071</v>
      </c>
      <c r="CO536">
        <v>1.51638337749628</v>
      </c>
      <c r="CP536">
        <v>1.5667722268898501</v>
      </c>
      <c r="CQ536">
        <v>1.5301696060218499</v>
      </c>
      <c r="CR536">
        <v>1.5907259523752</v>
      </c>
      <c r="CS536">
        <v>1.5328408677105501</v>
      </c>
      <c r="CT536">
        <v>1.6041720855225501</v>
      </c>
    </row>
    <row r="537" spans="1:98" x14ac:dyDescent="0.45">
      <c r="A537" t="s">
        <v>116</v>
      </c>
      <c r="B537" t="s">
        <v>77</v>
      </c>
      <c r="C537" t="s">
        <v>70</v>
      </c>
      <c r="D537">
        <v>30</v>
      </c>
      <c r="E537" s="1" cm="1">
        <f t="array" ref="E537">SUMPRODUCT($G537:$CT537,$G$2:$CT$2)/SUMPRODUCT(--($G537:$CT537&lt;&gt;""),$G$2:$CT$2)</f>
        <v>1.8185210464754928</v>
      </c>
      <c r="F537" s="1" cm="1">
        <f t="array" ref="F537">SUMPRODUCT($G537:$CT537,$F$2:$CS$2)/SUMPRODUCT(--($G537:$CT537&lt;&gt;""),$F$2:$CS$2)</f>
        <v>1.9345537901260002</v>
      </c>
      <c r="G537">
        <v>1.6619167466754401</v>
      </c>
      <c r="H537">
        <v>1.7003915262681799</v>
      </c>
      <c r="I537">
        <v>2.2243006465124902</v>
      </c>
      <c r="J537">
        <v>2.2807607389815501</v>
      </c>
      <c r="K537">
        <v>1.8795780588540301</v>
      </c>
      <c r="L537">
        <v>2.0102570188088298</v>
      </c>
      <c r="M537">
        <v>1.9231283106007599</v>
      </c>
      <c r="N537">
        <v>2.0418528317964899</v>
      </c>
      <c r="O537">
        <v>1.6116940004693201</v>
      </c>
      <c r="P537">
        <v>1.7033295961202499</v>
      </c>
      <c r="Q537">
        <v>1.6016530613113</v>
      </c>
      <c r="R537">
        <v>1.68172827007091</v>
      </c>
      <c r="S537">
        <v>1.58547621675311</v>
      </c>
      <c r="T537">
        <v>1.7077112270799499</v>
      </c>
      <c r="U537">
        <v>1.6086865418280101</v>
      </c>
      <c r="V537">
        <v>1.7031881597793199</v>
      </c>
      <c r="W537">
        <v>1.6217822735485099</v>
      </c>
      <c r="X537">
        <v>1.7126375586907601</v>
      </c>
      <c r="Y537">
        <v>1.61253489232275</v>
      </c>
      <c r="Z537">
        <v>1.6934531491568601</v>
      </c>
      <c r="AA537">
        <v>1.62604828794893</v>
      </c>
      <c r="AB537">
        <v>1.70921551701587</v>
      </c>
      <c r="AC537">
        <v>1.6071573428514001</v>
      </c>
      <c r="AD537">
        <v>1.6892144598477501</v>
      </c>
      <c r="AE537">
        <v>1.8871991552680401</v>
      </c>
      <c r="AF537">
        <v>2.0170524195016499</v>
      </c>
      <c r="AG537">
        <v>2.1299406790173001</v>
      </c>
      <c r="AH537">
        <v>2.3049083917665598</v>
      </c>
      <c r="AI537">
        <v>1.5817163409772901</v>
      </c>
      <c r="AJ537">
        <v>1.66205814299786</v>
      </c>
      <c r="AK537">
        <v>2.0742582507674099</v>
      </c>
      <c r="AL537">
        <v>2.2651857665862001</v>
      </c>
      <c r="AM537">
        <v>1.8621351259616801</v>
      </c>
      <c r="AN537">
        <v>1.9390556645044501</v>
      </c>
      <c r="AO537">
        <v>1.77322777847907</v>
      </c>
      <c r="AP537">
        <v>1.96694858709177</v>
      </c>
      <c r="AQ537">
        <v>2.00776637988087</v>
      </c>
      <c r="AR537">
        <v>2.1552217074784901</v>
      </c>
      <c r="AS537">
        <v>2.1883513592516799</v>
      </c>
      <c r="AT537">
        <v>2.3319058754749999</v>
      </c>
      <c r="AU537">
        <v>2.1785789346051199</v>
      </c>
      <c r="AV537">
        <v>2.3548783445153898</v>
      </c>
      <c r="AW537">
        <v>1.87503520135173</v>
      </c>
      <c r="AX537">
        <v>1.99174880315404</v>
      </c>
      <c r="AY537">
        <v>1.88649160480884</v>
      </c>
      <c r="AZ537">
        <v>1.98189073569943</v>
      </c>
      <c r="BA537">
        <v>2.11962067910676</v>
      </c>
      <c r="BB537">
        <v>2.2712633832976401</v>
      </c>
      <c r="BC537">
        <v>2.1145990166948598</v>
      </c>
      <c r="BD537">
        <v>2.2560723755212901</v>
      </c>
      <c r="BE537">
        <v>2.1310045582047601</v>
      </c>
      <c r="BF537">
        <v>2.2381808087891502</v>
      </c>
      <c r="BG537">
        <v>2.15402277243675</v>
      </c>
      <c r="BH537">
        <v>2.30791127343036</v>
      </c>
      <c r="BI537">
        <v>1.62025447398365</v>
      </c>
      <c r="BJ537">
        <v>1.70176890452053</v>
      </c>
      <c r="BK537">
        <v>2.1900587454304001</v>
      </c>
      <c r="BL537">
        <v>2.2965825800702002</v>
      </c>
      <c r="BM537">
        <v>1.6094307648856101</v>
      </c>
      <c r="BN537">
        <v>1.6881659691375399</v>
      </c>
      <c r="BO537">
        <v>1.62034303948942</v>
      </c>
      <c r="BP537">
        <v>1.70623055444754</v>
      </c>
      <c r="BQ537">
        <v>2.1593169615350698</v>
      </c>
      <c r="BR537">
        <v>2.23925710764897</v>
      </c>
      <c r="BS537">
        <v>1.91905985908981</v>
      </c>
      <c r="BT537">
        <v>2.00125746620559</v>
      </c>
      <c r="BU537">
        <v>2.1144790222359102</v>
      </c>
      <c r="BV537">
        <v>2.2274174498022901</v>
      </c>
      <c r="BW537">
        <v>2.1082183408166602</v>
      </c>
      <c r="BX537">
        <v>2.2433178965184801</v>
      </c>
      <c r="BY537">
        <v>2.1981460843107001</v>
      </c>
      <c r="BZ537">
        <v>2.3206318880574499</v>
      </c>
      <c r="CA537">
        <v>1.5938218534439601</v>
      </c>
      <c r="CB537">
        <v>1.6892376731425001</v>
      </c>
      <c r="CC537">
        <v>1.6300705854787201</v>
      </c>
      <c r="CD537">
        <v>1.7234425797381601</v>
      </c>
      <c r="CE537">
        <v>2.1694199001152499</v>
      </c>
      <c r="CF537">
        <v>2.2825669378142202</v>
      </c>
      <c r="CG537">
        <v>2.2015828078754298</v>
      </c>
      <c r="CH537">
        <v>2.3376914168060701</v>
      </c>
      <c r="CI537">
        <v>2.18396534977302</v>
      </c>
      <c r="CJ537">
        <v>2.2811762840208498</v>
      </c>
      <c r="CK537">
        <v>2.1066485946640001</v>
      </c>
      <c r="CL537">
        <v>2.2702239977172201</v>
      </c>
      <c r="CM537">
        <v>2.1031754859160801</v>
      </c>
      <c r="CN537">
        <v>2.27187665100241</v>
      </c>
      <c r="CO537">
        <v>2.1360649733945101</v>
      </c>
      <c r="CP537">
        <v>2.24263771300545</v>
      </c>
      <c r="CQ537">
        <v>2.16438273540978</v>
      </c>
      <c r="CR537">
        <v>2.2604887934570099</v>
      </c>
      <c r="CS537">
        <v>2.1641783280445299</v>
      </c>
      <c r="CT537">
        <v>2.3041148624044099</v>
      </c>
    </row>
    <row r="538" spans="1:98" x14ac:dyDescent="0.45">
      <c r="A538" t="s">
        <v>116</v>
      </c>
      <c r="B538" t="s">
        <v>69</v>
      </c>
      <c r="C538" t="s">
        <v>89</v>
      </c>
      <c r="D538">
        <v>30</v>
      </c>
      <c r="E538" s="1" cm="1">
        <f t="array" ref="E538">SUMPRODUCT($G538:$CT538,$G$2:$CT$2)/SUMPRODUCT(--($G538:$CT538&lt;&gt;""),$G$2:$CT$2)</f>
        <v>1.6863237719225703</v>
      </c>
      <c r="F538" s="1" cm="1">
        <f t="array" ref="F538">SUMPRODUCT($G538:$CT538,$F$2:$CS$2)/SUMPRODUCT(--($G538:$CT538&lt;&gt;""),$F$2:$CS$2)</f>
        <v>1.7377533034415809</v>
      </c>
      <c r="G538">
        <v>1.7054058850824401</v>
      </c>
      <c r="H538">
        <v>1.7319467045291701</v>
      </c>
      <c r="I538">
        <v>1.71142714581544</v>
      </c>
      <c r="J538">
        <v>1.73407328569256</v>
      </c>
      <c r="K538">
        <v>1.6825354648808</v>
      </c>
      <c r="L538">
        <v>1.77718071288344</v>
      </c>
      <c r="M538">
        <v>1.7536739449473699</v>
      </c>
      <c r="N538">
        <v>1.7931649737782001</v>
      </c>
      <c r="O538">
        <v>1.6744244257294001</v>
      </c>
      <c r="P538">
        <v>1.74477355096081</v>
      </c>
      <c r="Q538">
        <v>1.6841232096444101</v>
      </c>
      <c r="R538">
        <v>1.7485738836731399</v>
      </c>
      <c r="S538">
        <v>1.70992899974248</v>
      </c>
      <c r="T538">
        <v>1.78059291258717</v>
      </c>
      <c r="U538">
        <v>1.72448411224868</v>
      </c>
      <c r="V538">
        <v>1.76360405283539</v>
      </c>
      <c r="W538">
        <v>1.70642440856134</v>
      </c>
      <c r="X538">
        <v>1.76852759103086</v>
      </c>
      <c r="Y538">
        <v>1.71064585057437</v>
      </c>
      <c r="Z538">
        <v>1.7668647335410601</v>
      </c>
      <c r="AA538">
        <v>1.7162415966936</v>
      </c>
      <c r="AB538">
        <v>1.7606607549242701</v>
      </c>
      <c r="AC538">
        <v>1.6992050243146399</v>
      </c>
      <c r="AD538">
        <v>1.7253747529043</v>
      </c>
      <c r="AE538">
        <v>1.72627832461495</v>
      </c>
      <c r="AF538">
        <v>1.7785643197844401</v>
      </c>
      <c r="AG538">
        <v>1.69214380048303</v>
      </c>
      <c r="AH538">
        <v>1.76988858162289</v>
      </c>
      <c r="AI538">
        <v>1.6918589112124101</v>
      </c>
      <c r="AJ538">
        <v>1.713950806778</v>
      </c>
      <c r="AK538">
        <v>1.73322294678328</v>
      </c>
      <c r="AL538">
        <v>1.80390080263207</v>
      </c>
      <c r="AM538">
        <v>1.6903567657263501</v>
      </c>
      <c r="AN538">
        <v>1.7097365741439099</v>
      </c>
      <c r="AO538">
        <v>1.54078228409644</v>
      </c>
      <c r="AP538">
        <v>1.58475105043911</v>
      </c>
      <c r="AQ538">
        <v>1.6312276637987999</v>
      </c>
      <c r="AR538">
        <v>1.68416280608868</v>
      </c>
      <c r="AS538">
        <v>1.72445191464484</v>
      </c>
      <c r="AT538">
        <v>1.8</v>
      </c>
      <c r="AU538">
        <v>1.7218818203863799</v>
      </c>
      <c r="AV538">
        <v>1.7947781100961899</v>
      </c>
      <c r="AW538">
        <v>1.6737397916079899</v>
      </c>
      <c r="AX538">
        <v>1.72647141650239</v>
      </c>
      <c r="AY538">
        <v>1.6318290187856099</v>
      </c>
      <c r="AZ538">
        <v>1.7091019766321101</v>
      </c>
      <c r="BA538">
        <v>1.65208932395227</v>
      </c>
      <c r="BB538">
        <v>1.7361150198837501</v>
      </c>
      <c r="BC538">
        <v>1.71304278309994</v>
      </c>
      <c r="BD538">
        <v>1.74728525175542</v>
      </c>
      <c r="BE538">
        <v>1.6411290322580601</v>
      </c>
      <c r="BF538">
        <v>1.7053675783076201</v>
      </c>
      <c r="BG538">
        <v>1.6607766260271699</v>
      </c>
      <c r="BH538">
        <v>1.75657930071432</v>
      </c>
      <c r="BI538">
        <v>1.6928209372090599</v>
      </c>
      <c r="BJ538">
        <v>1.7881969587255599</v>
      </c>
      <c r="BK538">
        <v>1.77249331611589</v>
      </c>
      <c r="BL538">
        <v>1.82536420348107</v>
      </c>
      <c r="BM538">
        <v>1.68871800138649</v>
      </c>
      <c r="BN538">
        <v>1.7492489793822299</v>
      </c>
      <c r="BO538">
        <v>1.6898125249301901</v>
      </c>
      <c r="BP538">
        <v>1.77893897088153</v>
      </c>
      <c r="BQ538">
        <v>1.6471261332629099</v>
      </c>
      <c r="BR538">
        <v>1.71511310624064</v>
      </c>
      <c r="BS538">
        <v>1.6953788116944299</v>
      </c>
      <c r="BT538">
        <v>1.7662407308097701</v>
      </c>
      <c r="BU538">
        <v>1.69651568838905</v>
      </c>
      <c r="BV538">
        <v>1.7279694962255401</v>
      </c>
      <c r="BW538">
        <v>1.68245609910905</v>
      </c>
      <c r="BX538">
        <v>1.72734431933049</v>
      </c>
      <c r="BY538">
        <v>1.72352243980965</v>
      </c>
      <c r="BZ538">
        <v>1.7828371278458801</v>
      </c>
      <c r="CA538">
        <v>1.6667333133393301</v>
      </c>
      <c r="CB538">
        <v>1.7518077909960299</v>
      </c>
      <c r="CC538">
        <v>1.73143836218258</v>
      </c>
      <c r="CD538">
        <v>1.80031045895205</v>
      </c>
      <c r="CE538">
        <v>1.7137416693113201</v>
      </c>
      <c r="CF538">
        <v>1.7813225542434299</v>
      </c>
      <c r="CG538">
        <v>1.6869514862952</v>
      </c>
      <c r="CH538">
        <v>1.74250418221593</v>
      </c>
      <c r="CI538">
        <v>1.6899121850655101</v>
      </c>
      <c r="CJ538">
        <v>1.72846750054512</v>
      </c>
      <c r="CK538">
        <v>1.69253816521615</v>
      </c>
      <c r="CL538">
        <v>1.7613544490416999</v>
      </c>
      <c r="CM538">
        <v>1.6671440091204801</v>
      </c>
      <c r="CN538">
        <v>1.74298584656452</v>
      </c>
      <c r="CO538">
        <v>1.66008530989465</v>
      </c>
      <c r="CP538">
        <v>1.70386048816217</v>
      </c>
      <c r="CQ538">
        <v>1.68170522811165</v>
      </c>
      <c r="CR538">
        <v>1.7060363338078099</v>
      </c>
      <c r="CS538">
        <v>1.6902356552047</v>
      </c>
      <c r="CT538">
        <v>1.7420069708162</v>
      </c>
    </row>
    <row r="539" spans="1:98" x14ac:dyDescent="0.45">
      <c r="A539" t="s">
        <v>116</v>
      </c>
      <c r="B539" t="s">
        <v>88</v>
      </c>
      <c r="C539" t="s">
        <v>70</v>
      </c>
      <c r="D539">
        <v>30</v>
      </c>
      <c r="E539" s="1" cm="1">
        <f t="array" ref="E539">SUMPRODUCT($G539:$CT539,$G$2:$CT$2)/SUMPRODUCT(--($G539:$CT539&lt;&gt;""),$G$2:$CT$2)</f>
        <v>1.7230603257960242</v>
      </c>
      <c r="F539" s="1" cm="1">
        <f t="array" ref="F539">SUMPRODUCT($G539:$CT539,$F$2:$CS$2)/SUMPRODUCT(--($G539:$CT539&lt;&gt;""),$F$2:$CS$2)</f>
        <v>1.8347370752919572</v>
      </c>
      <c r="G539">
        <v>1.7812456565388699</v>
      </c>
      <c r="H539">
        <v>1.8606735278205999</v>
      </c>
      <c r="I539">
        <v>1.78529532065435</v>
      </c>
      <c r="J539">
        <v>1.8615341126889</v>
      </c>
      <c r="K539">
        <v>1.5063629116931501</v>
      </c>
      <c r="L539">
        <v>1.59934423184577</v>
      </c>
      <c r="M539">
        <v>1.4770010888490199</v>
      </c>
      <c r="N539">
        <v>1.5496615099758499</v>
      </c>
      <c r="O539">
        <v>1.75063228430631</v>
      </c>
      <c r="P539">
        <v>1.8745808672072499</v>
      </c>
      <c r="Q539">
        <v>1.8331156760067799</v>
      </c>
      <c r="R539">
        <v>1.9483620399950601</v>
      </c>
      <c r="S539">
        <v>1.77171131116611</v>
      </c>
      <c r="T539">
        <v>1.9153436233780501</v>
      </c>
      <c r="U539">
        <v>1.77996923240146</v>
      </c>
      <c r="V539">
        <v>1.89778526338125</v>
      </c>
      <c r="W539">
        <v>1.82156591772815</v>
      </c>
      <c r="X539">
        <v>1.9465963604646499</v>
      </c>
      <c r="Y539">
        <v>1.7824262438164999</v>
      </c>
      <c r="Z539">
        <v>1.8853376406004201</v>
      </c>
      <c r="AA539">
        <v>1.76860236992858</v>
      </c>
      <c r="AB539">
        <v>1.88056449292422</v>
      </c>
      <c r="AC539">
        <v>1.7410970835236801</v>
      </c>
      <c r="AD539">
        <v>1.85264557832132</v>
      </c>
      <c r="AE539">
        <v>1.49446858349617</v>
      </c>
      <c r="AF539">
        <v>1.5717263602490501</v>
      </c>
      <c r="AG539">
        <v>1.7978854586978501</v>
      </c>
      <c r="AH539">
        <v>1.93818724416458</v>
      </c>
      <c r="AI539">
        <v>1.7799401311920999</v>
      </c>
      <c r="AJ539">
        <v>1.88639817339045</v>
      </c>
      <c r="AK539">
        <v>1.72840070317665</v>
      </c>
      <c r="AL539">
        <v>1.88394359534011</v>
      </c>
      <c r="AM539">
        <v>1.6941987856388501</v>
      </c>
      <c r="AN539">
        <v>1.7608707949917</v>
      </c>
      <c r="AO539">
        <v>1.4794690999585201</v>
      </c>
      <c r="AP539">
        <v>1.5940129479018199</v>
      </c>
      <c r="AQ539">
        <v>1.65148908007941</v>
      </c>
      <c r="AR539">
        <v>1.7694209133024399</v>
      </c>
      <c r="AS539">
        <v>1.79916691026015</v>
      </c>
      <c r="AT539">
        <v>1.90970476468868</v>
      </c>
      <c r="AU539">
        <v>1.8730741249696801</v>
      </c>
      <c r="AV539">
        <v>1.9781100961927001</v>
      </c>
      <c r="AW539">
        <v>1.75667417628836</v>
      </c>
      <c r="AX539">
        <v>1.8330188679245201</v>
      </c>
      <c r="AY539">
        <v>1.78377098797788</v>
      </c>
      <c r="AZ539">
        <v>1.87835849917992</v>
      </c>
      <c r="BA539">
        <v>1.73555215662282</v>
      </c>
      <c r="BB539">
        <v>1.8384460079535001</v>
      </c>
      <c r="BC539">
        <v>1.78244707073667</v>
      </c>
      <c r="BD539">
        <v>1.89125018320386</v>
      </c>
      <c r="BE539">
        <v>1.7536670172977999</v>
      </c>
      <c r="BF539">
        <v>1.8744740532959301</v>
      </c>
      <c r="BG539">
        <v>1.8137789354959899</v>
      </c>
      <c r="BH539">
        <v>1.9283393307911201</v>
      </c>
      <c r="BI539">
        <v>1.80376538740043</v>
      </c>
      <c r="BJ539">
        <v>1.91884762594393</v>
      </c>
      <c r="BK539">
        <v>1.83713147700198</v>
      </c>
      <c r="BL539">
        <v>1.9757015804885101</v>
      </c>
      <c r="BM539">
        <v>1.78551621434256</v>
      </c>
      <c r="BN539">
        <v>1.8960382057668099</v>
      </c>
      <c r="BO539">
        <v>1.83992022337455</v>
      </c>
      <c r="BP539">
        <v>1.95047467092141</v>
      </c>
      <c r="BQ539">
        <v>1.83649326643781</v>
      </c>
      <c r="BR539">
        <v>1.95882404717894</v>
      </c>
      <c r="BS539">
        <v>1.7817556447288101</v>
      </c>
      <c r="BT539">
        <v>1.87748950570482</v>
      </c>
      <c r="BU539">
        <v>1.76920608021362</v>
      </c>
      <c r="BV539">
        <v>1.8718610383608001</v>
      </c>
      <c r="BW539">
        <v>1.80046545522931</v>
      </c>
      <c r="BX539">
        <v>1.9172641575965499</v>
      </c>
      <c r="BY539">
        <v>1.82154292487042</v>
      </c>
      <c r="BZ539">
        <v>1.9756231314900301</v>
      </c>
      <c r="CA539">
        <v>1.7886522932009199</v>
      </c>
      <c r="CB539">
        <v>1.89137703133504</v>
      </c>
      <c r="CC539">
        <v>1.7869695105878201</v>
      </c>
      <c r="CD539">
        <v>1.9130422048443301</v>
      </c>
      <c r="CE539">
        <v>1.8083315238270199</v>
      </c>
      <c r="CF539">
        <v>1.91302677512569</v>
      </c>
      <c r="CG539">
        <v>1.80185304336636</v>
      </c>
      <c r="CH539">
        <v>1.90802985458756</v>
      </c>
      <c r="CI539">
        <v>1.84787995321822</v>
      </c>
      <c r="CJ539">
        <v>1.9404920015065299</v>
      </c>
      <c r="CK539">
        <v>1.9909877776192499</v>
      </c>
      <c r="CL539">
        <v>2.17239739382698</v>
      </c>
      <c r="CM539">
        <v>1.80884520201318</v>
      </c>
      <c r="CN539">
        <v>1.9410366209715499</v>
      </c>
      <c r="CO539">
        <v>1.76205863978112</v>
      </c>
      <c r="CP539">
        <v>1.85545789439669</v>
      </c>
      <c r="CQ539">
        <v>1.7597167603560999</v>
      </c>
      <c r="CR539">
        <v>1.82149147144683</v>
      </c>
      <c r="CS539">
        <v>2.0963637309473002</v>
      </c>
      <c r="CT539">
        <v>2.2494303698694198</v>
      </c>
    </row>
    <row r="540" spans="1:98" x14ac:dyDescent="0.45">
      <c r="A540" t="s">
        <v>116</v>
      </c>
      <c r="B540" t="s">
        <v>77</v>
      </c>
      <c r="C540" t="s">
        <v>89</v>
      </c>
      <c r="D540">
        <v>30</v>
      </c>
      <c r="E540" s="1" cm="1">
        <f t="array" ref="E540">SUMPRODUCT($G540:$CT540,$G$2:$CT$2)/SUMPRODUCT(--($G540:$CT540&lt;&gt;""),$G$2:$CT$2)</f>
        <v>2.2258998243092218</v>
      </c>
      <c r="F540" s="1" cm="1">
        <f t="array" ref="F540">SUMPRODUCT($G540:$CT540,$F$2:$CS$2)/SUMPRODUCT(--($G540:$CT540&lt;&gt;""),$F$2:$CS$2)</f>
        <v>2.312566267261603</v>
      </c>
      <c r="G540">
        <v>1.8596107831166799</v>
      </c>
      <c r="H540">
        <v>1.8549364170749001</v>
      </c>
      <c r="I540">
        <v>2.9621964721275802</v>
      </c>
      <c r="J540">
        <v>2.9047341675107599</v>
      </c>
      <c r="K540">
        <v>2.3300716907828698</v>
      </c>
      <c r="L540">
        <v>2.44675043919956</v>
      </c>
      <c r="M540">
        <v>2.4355974730286301</v>
      </c>
      <c r="N540">
        <v>2.4599435060938699</v>
      </c>
      <c r="O540">
        <v>1.8087555080436899</v>
      </c>
      <c r="P540">
        <v>1.8716866998670201</v>
      </c>
      <c r="Q540">
        <v>1.7559075885127899</v>
      </c>
      <c r="R540">
        <v>1.83987085192637</v>
      </c>
      <c r="S540">
        <v>1.7631213836378801</v>
      </c>
      <c r="T540">
        <v>1.86227474104088</v>
      </c>
      <c r="U540">
        <v>1.7949498700334101</v>
      </c>
      <c r="V540">
        <v>1.8448835605538101</v>
      </c>
      <c r="W540">
        <v>1.7989136898862099</v>
      </c>
      <c r="X540">
        <v>1.8689404794943301</v>
      </c>
      <c r="Y540">
        <v>1.7819286373832799</v>
      </c>
      <c r="Z540">
        <v>1.8529586294801199</v>
      </c>
      <c r="AA540">
        <v>1.85408721127939</v>
      </c>
      <c r="AB540">
        <v>1.88983755787491</v>
      </c>
      <c r="AC540">
        <v>1.8094342522660201</v>
      </c>
      <c r="AD540">
        <v>1.85664607358008</v>
      </c>
      <c r="AE540">
        <v>2.40011590790479</v>
      </c>
      <c r="AF540">
        <v>2.4447252800601902</v>
      </c>
      <c r="AG540">
        <v>2.7486191271862301</v>
      </c>
      <c r="AH540">
        <v>2.9371438369658001</v>
      </c>
      <c r="AI540">
        <v>1.7699174512993201</v>
      </c>
      <c r="AJ540">
        <v>1.80178002794895</v>
      </c>
      <c r="AK540">
        <v>2.78490213049625</v>
      </c>
      <c r="AL540">
        <v>2.9908608538112902</v>
      </c>
      <c r="AM540">
        <v>2.3173131316940698</v>
      </c>
      <c r="AN540">
        <v>2.3757118343641501</v>
      </c>
      <c r="AO540">
        <v>2.3691522550628399</v>
      </c>
      <c r="AP540">
        <v>2.5275566696121001</v>
      </c>
      <c r="AQ540">
        <v>2.6558570483123698</v>
      </c>
      <c r="AR540">
        <v>2.7563203176704101</v>
      </c>
      <c r="AS540">
        <v>2.8148640748319198</v>
      </c>
      <c r="AT540">
        <v>2.9373282665887102</v>
      </c>
      <c r="AU540">
        <v>2.84719101123595</v>
      </c>
      <c r="AV540">
        <v>2.9769299167407599</v>
      </c>
      <c r="AW540">
        <v>2.2660658969304399</v>
      </c>
      <c r="AX540">
        <v>2.3448183610250601</v>
      </c>
      <c r="AY540">
        <v>2.1805177457263101</v>
      </c>
      <c r="AZ540">
        <v>2.3219932026850998</v>
      </c>
      <c r="BA540">
        <v>2.7482777607831101</v>
      </c>
      <c r="BB540">
        <v>2.8599204649739902</v>
      </c>
      <c r="BC540">
        <v>2.8343703782660201</v>
      </c>
      <c r="BD540">
        <v>2.9178447230623599</v>
      </c>
      <c r="BE540">
        <v>2.75727559607293</v>
      </c>
      <c r="BF540">
        <v>2.8592946470313199</v>
      </c>
      <c r="BG540">
        <v>2.74429346366614</v>
      </c>
      <c r="BH540">
        <v>2.8809012299264101</v>
      </c>
      <c r="BI540">
        <v>1.7807144581221299</v>
      </c>
      <c r="BJ540">
        <v>1.86838384883279</v>
      </c>
      <c r="BK540">
        <v>2.83538548278558</v>
      </c>
      <c r="BL540">
        <v>2.9546587126930102</v>
      </c>
      <c r="BM540">
        <v>1.7740775926258701</v>
      </c>
      <c r="BN540">
        <v>1.84224715639202</v>
      </c>
      <c r="BO540">
        <v>1.7851615476665299</v>
      </c>
      <c r="BP540">
        <v>1.8966414040685999</v>
      </c>
      <c r="BQ540">
        <v>2.7090749053780399</v>
      </c>
      <c r="BR540">
        <v>2.7983804242584198</v>
      </c>
      <c r="BS540">
        <v>2.2636795680233699</v>
      </c>
      <c r="BT540">
        <v>2.4025556151413698</v>
      </c>
      <c r="BU540">
        <v>2.7157602834694101</v>
      </c>
      <c r="BV540">
        <v>2.7920453961895899</v>
      </c>
      <c r="BW540">
        <v>2.7357953877618102</v>
      </c>
      <c r="BX540">
        <v>2.8167446343355498</v>
      </c>
      <c r="BY540">
        <v>2.7768932760176099</v>
      </c>
      <c r="BZ540">
        <v>2.9000689911372901</v>
      </c>
      <c r="CA540">
        <v>1.7586946138380699</v>
      </c>
      <c r="CB540">
        <v>1.8315727503971</v>
      </c>
      <c r="CC540">
        <v>1.81873297601265</v>
      </c>
      <c r="CD540">
        <v>1.89092932665553</v>
      </c>
      <c r="CE540">
        <v>2.7821243047319899</v>
      </c>
      <c r="CF540">
        <v>2.89371795085937</v>
      </c>
      <c r="CG540">
        <v>2.86336378844421</v>
      </c>
      <c r="CH540">
        <v>2.9494144897696501</v>
      </c>
      <c r="CI540">
        <v>2.7850020813923502</v>
      </c>
      <c r="CJ540">
        <v>2.86213253513588</v>
      </c>
      <c r="CK540">
        <v>2.7465877205497602</v>
      </c>
      <c r="CL540">
        <v>2.8781328767774701</v>
      </c>
      <c r="CM540">
        <v>2.74242971943386</v>
      </c>
      <c r="CN540">
        <v>2.8483441314684499</v>
      </c>
      <c r="CO540">
        <v>2.74562140502811</v>
      </c>
      <c r="CP540">
        <v>2.8188888170792099</v>
      </c>
      <c r="CQ540">
        <v>2.7933484523148899</v>
      </c>
      <c r="CR540">
        <v>2.8275953581509801</v>
      </c>
      <c r="CS540">
        <v>2.8308900795921499</v>
      </c>
      <c r="CT540">
        <v>2.9262237944129401</v>
      </c>
    </row>
    <row r="541" spans="1:98" x14ac:dyDescent="0.45">
      <c r="A541" t="s">
        <v>116</v>
      </c>
      <c r="B541" t="s">
        <v>88</v>
      </c>
      <c r="C541" t="s">
        <v>89</v>
      </c>
      <c r="D541">
        <v>30</v>
      </c>
      <c r="E541" s="1" cm="1">
        <f t="array" ref="E541">SUMPRODUCT($G541:$CT541,$G$2:$CT$2)/SUMPRODUCT(--($G541:$CT541&lt;&gt;""),$G$2:$CT$2)</f>
        <v>2.0296794149396895</v>
      </c>
      <c r="F541" s="1" cm="1">
        <f t="array" ref="F541">SUMPRODUCT($G541:$CT541,$F$2:$CS$2)/SUMPRODUCT(--($G541:$CT541&lt;&gt;""),$F$2:$CS$2)</f>
        <v>2.1094187977421619</v>
      </c>
      <c r="G541">
        <v>2.0947211310853802</v>
      </c>
      <c r="H541">
        <v>2.1067342090463699</v>
      </c>
      <c r="I541">
        <v>2.1037161084187899</v>
      </c>
      <c r="J541">
        <v>2.1111149181847901</v>
      </c>
      <c r="K541">
        <v>1.62947293473017</v>
      </c>
      <c r="L541">
        <v>1.7396404368003999</v>
      </c>
      <c r="M541">
        <v>1.57315960843516</v>
      </c>
      <c r="N541">
        <v>1.6380823632757999</v>
      </c>
      <c r="O541">
        <v>2.0654498996167101</v>
      </c>
      <c r="P541">
        <v>2.16015435559147</v>
      </c>
      <c r="Q541">
        <v>2.1306922353761899</v>
      </c>
      <c r="R541">
        <v>2.2571220738560198</v>
      </c>
      <c r="S541">
        <v>2.0799606897167799</v>
      </c>
      <c r="T541">
        <v>2.2165166254118902</v>
      </c>
      <c r="U541">
        <v>2.1107580499708201</v>
      </c>
      <c r="V541">
        <v>2.18051031775502</v>
      </c>
      <c r="W541">
        <v>2.13870843504511</v>
      </c>
      <c r="X541">
        <v>2.2650726944228898</v>
      </c>
      <c r="Y541">
        <v>2.1025202302294499</v>
      </c>
      <c r="Z541">
        <v>2.17823091599498</v>
      </c>
      <c r="AA541">
        <v>2.1040388186978398</v>
      </c>
      <c r="AB541">
        <v>2.1689319626461501</v>
      </c>
      <c r="AC541">
        <v>2.06283808881355</v>
      </c>
      <c r="AD541">
        <v>2.1200404745945001</v>
      </c>
      <c r="AE541">
        <v>1.6349750585608001</v>
      </c>
      <c r="AF541">
        <v>1.70012015583848</v>
      </c>
      <c r="AG541">
        <v>2.1166864889712498</v>
      </c>
      <c r="AH541">
        <v>2.2227564921087701</v>
      </c>
      <c r="AI541">
        <v>2.1322153749818602</v>
      </c>
      <c r="AJ541">
        <v>2.1734515436836102</v>
      </c>
      <c r="AK541">
        <v>2.1607360775859701</v>
      </c>
      <c r="AL541">
        <v>2.2554552638794001</v>
      </c>
      <c r="AM541">
        <v>2.0159432041031802</v>
      </c>
      <c r="AN541">
        <v>2.0425686378035901</v>
      </c>
      <c r="AO541">
        <v>1.7849025300705099</v>
      </c>
      <c r="AP541">
        <v>1.8433195679223799</v>
      </c>
      <c r="AQ541">
        <v>1.9204070152217001</v>
      </c>
      <c r="AR541">
        <v>2.01754467240238</v>
      </c>
      <c r="AS541">
        <v>2.07060800935399</v>
      </c>
      <c r="AT541">
        <v>2.1629348143817499</v>
      </c>
      <c r="AU541">
        <v>2.1987874868644401</v>
      </c>
      <c r="AV541">
        <v>2.3234338371999002</v>
      </c>
      <c r="AW541">
        <v>2.0117994931005301</v>
      </c>
      <c r="AX541">
        <v>2.0766967051534699</v>
      </c>
      <c r="AY541">
        <v>2.0280685142286998</v>
      </c>
      <c r="AZ541">
        <v>2.1552729916639799</v>
      </c>
      <c r="BA541">
        <v>1.99944937289691</v>
      </c>
      <c r="BB541">
        <v>2.1064912817375299</v>
      </c>
      <c r="BC541">
        <v>2.1387952513556998</v>
      </c>
      <c r="BD541">
        <v>2.1843364022757199</v>
      </c>
      <c r="BE541">
        <v>2.0292630902290698</v>
      </c>
      <c r="BF541">
        <v>2.1063435016362702</v>
      </c>
      <c r="BG541">
        <v>2.09189537569149</v>
      </c>
      <c r="BH541">
        <v>2.2015682904559801</v>
      </c>
      <c r="BI541">
        <v>2.1064618461432301</v>
      </c>
      <c r="BJ541">
        <v>2.1951829247267298</v>
      </c>
      <c r="BK541">
        <v>2.1959696633504899</v>
      </c>
      <c r="BL541">
        <v>2.3149337067820901</v>
      </c>
      <c r="BM541">
        <v>2.0716743266490298</v>
      </c>
      <c r="BN541">
        <v>2.1756746347600502</v>
      </c>
      <c r="BO541">
        <v>2.1313921021140798</v>
      </c>
      <c r="BP541">
        <v>2.29766254487435</v>
      </c>
      <c r="BQ541">
        <v>2.0873162573717101</v>
      </c>
      <c r="BR541">
        <v>2.1720095062054399</v>
      </c>
      <c r="BS541">
        <v>2.0649074467888302</v>
      </c>
      <c r="BT541">
        <v>2.1608817057159202</v>
      </c>
      <c r="BU541">
        <v>2.0576054023519701</v>
      </c>
      <c r="BV541">
        <v>2.1308093257330598</v>
      </c>
      <c r="BW541">
        <v>2.1175509532429002</v>
      </c>
      <c r="BX541">
        <v>2.1971955147041502</v>
      </c>
      <c r="BY541">
        <v>2.13699163261334</v>
      </c>
      <c r="BZ541">
        <v>2.25095083939217</v>
      </c>
      <c r="CA541">
        <v>2.0681906539149302</v>
      </c>
      <c r="CB541">
        <v>2.1735035045041999</v>
      </c>
      <c r="CC541">
        <v>2.0569223559733998</v>
      </c>
      <c r="CD541">
        <v>2.1592420115397002</v>
      </c>
      <c r="CE541">
        <v>2.0818119561041599</v>
      </c>
      <c r="CF541">
        <v>2.1897977250329799</v>
      </c>
      <c r="CG541">
        <v>2.0727190837729998</v>
      </c>
      <c r="CH541">
        <v>2.1618581907090402</v>
      </c>
      <c r="CI541">
        <v>2.1332884016889002</v>
      </c>
      <c r="CJ541">
        <v>2.20159771641524</v>
      </c>
      <c r="CK541">
        <v>2.5126266229133898</v>
      </c>
      <c r="CL541">
        <v>2.65501498073905</v>
      </c>
      <c r="CM541">
        <v>2.1322887412062399</v>
      </c>
      <c r="CN541">
        <v>2.2435697800517098</v>
      </c>
      <c r="CO541">
        <v>2.0343070725349501</v>
      </c>
      <c r="CP541">
        <v>2.1040953058015002</v>
      </c>
      <c r="CQ541">
        <v>1.9816400878187601</v>
      </c>
      <c r="CR541">
        <v>2.0641390624623002</v>
      </c>
      <c r="CS541">
        <v>2.69726889663424</v>
      </c>
      <c r="CT541">
        <v>2.8383915101701001</v>
      </c>
    </row>
    <row r="542" spans="1:98" x14ac:dyDescent="0.45">
      <c r="A542" t="s">
        <v>138</v>
      </c>
      <c r="B542" t="s">
        <v>69</v>
      </c>
      <c r="C542" t="s">
        <v>139</v>
      </c>
      <c r="D542">
        <v>45</v>
      </c>
      <c r="E542" s="1" cm="1">
        <f t="array" ref="E542">SUMPRODUCT($G542:$CT542,$G$2:$CT$2)/SUMPRODUCT(--($G542:$CT542&lt;&gt;""),$G$2:$CT$2)</f>
        <v>2.2207676687216913</v>
      </c>
      <c r="F542" s="1" cm="1">
        <f t="array" ref="F542">SUMPRODUCT($G542:$CT542,$F$2:$CS$2)/SUMPRODUCT(--($G542:$CT542&lt;&gt;""),$F$2:$CS$2)</f>
        <v>1.8978309854107407</v>
      </c>
      <c r="G542">
        <v>1.9441278543889999</v>
      </c>
      <c r="H542">
        <v>1.79264503685393</v>
      </c>
      <c r="I542">
        <v>1.9733407285739599</v>
      </c>
      <c r="J542">
        <v>1.8191199806410301</v>
      </c>
      <c r="K542">
        <v>2.79612369304271</v>
      </c>
      <c r="L542">
        <v>2.1724422591238701</v>
      </c>
      <c r="M542">
        <v>2.3373464696568802</v>
      </c>
      <c r="N542">
        <v>2.0090495452608699</v>
      </c>
      <c r="O542">
        <v>2.3308215784945099</v>
      </c>
      <c r="P542">
        <v>1.92710348603759</v>
      </c>
      <c r="Q542">
        <v>1.8690695468331899</v>
      </c>
      <c r="R542">
        <v>1.6923247078641599</v>
      </c>
      <c r="S542">
        <v>2.7906333265013301</v>
      </c>
      <c r="T542">
        <v>2.0584740462789202</v>
      </c>
      <c r="U542">
        <v>2.3537637260622701</v>
      </c>
      <c r="V542">
        <v>1.8942549466871701</v>
      </c>
      <c r="W542">
        <v>2.2532665764240098</v>
      </c>
      <c r="X542">
        <v>1.88593177428764</v>
      </c>
      <c r="Y542">
        <v>2.1323792772200001</v>
      </c>
      <c r="Z542">
        <v>1.7698423891495101</v>
      </c>
      <c r="AA542">
        <v>2.24914332051583</v>
      </c>
      <c r="AB542">
        <v>1.8842135551544601</v>
      </c>
      <c r="AC542">
        <v>2.1928883404989299</v>
      </c>
      <c r="AD542">
        <v>1.8453938801388401</v>
      </c>
      <c r="AE542">
        <v>2.2729540130836301</v>
      </c>
      <c r="AF542">
        <v>1.90904870559392</v>
      </c>
      <c r="AG542">
        <v>2.1601848946742401</v>
      </c>
      <c r="AH542">
        <v>1.7693741745773399</v>
      </c>
      <c r="AI542">
        <v>1.89152978549555</v>
      </c>
      <c r="AJ542">
        <v>1.6555290829534199</v>
      </c>
      <c r="AK542">
        <v>2.9090869992957402</v>
      </c>
      <c r="AL542">
        <v>2.3152145280168499</v>
      </c>
      <c r="AM542">
        <v>2.5597752300497798</v>
      </c>
      <c r="AN542">
        <v>2.3321013727560702</v>
      </c>
      <c r="AO542">
        <v>2.0758444087785999</v>
      </c>
      <c r="AP542">
        <v>1.92375885885344</v>
      </c>
      <c r="AQ542">
        <v>2.0883156849768301</v>
      </c>
      <c r="AR542">
        <v>1.8261317008603499</v>
      </c>
      <c r="AS542">
        <v>2.1834989769073299</v>
      </c>
      <c r="AT542">
        <v>1.8156679333528201</v>
      </c>
      <c r="AU542">
        <v>1.9788861045994599</v>
      </c>
      <c r="AV542">
        <v>1.7272168781828401</v>
      </c>
      <c r="AW542">
        <v>2.0555899746550201</v>
      </c>
      <c r="AX542">
        <v>1.8952689383272301</v>
      </c>
      <c r="AY542">
        <v>2.03216043015843</v>
      </c>
      <c r="AZ542">
        <v>1.6820479870140801</v>
      </c>
      <c r="BA542">
        <v>1.63413888039155</v>
      </c>
      <c r="BB542">
        <v>1.6013704496787999</v>
      </c>
      <c r="BC542">
        <v>2.0501645503843902</v>
      </c>
      <c r="BD542">
        <v>1.9216686874608599</v>
      </c>
      <c r="BE542">
        <v>1.8137418186068199</v>
      </c>
      <c r="BF542">
        <v>1.67338709677419</v>
      </c>
      <c r="BG542">
        <v>1.78918040711101</v>
      </c>
      <c r="BH542">
        <v>1.6485713518448799</v>
      </c>
      <c r="BI542">
        <v>2.1005310161718498</v>
      </c>
      <c r="BJ542">
        <v>1.7896796662184</v>
      </c>
      <c r="BK542">
        <v>2.30309368350217</v>
      </c>
      <c r="BL542">
        <v>1.97299165196515</v>
      </c>
      <c r="BM542">
        <v>1.98215523660358</v>
      </c>
      <c r="BN542">
        <v>1.73823401032171</v>
      </c>
      <c r="BO542">
        <v>1.6589230155564401</v>
      </c>
      <c r="BP542">
        <v>1.6136098923015501</v>
      </c>
      <c r="BQ542">
        <v>1.68405950180441</v>
      </c>
      <c r="BR542">
        <v>1.50428659448992</v>
      </c>
      <c r="BS542">
        <v>1.84150378164469</v>
      </c>
      <c r="BT542">
        <v>1.6486306562863999</v>
      </c>
      <c r="BU542">
        <v>1.7952421301288899</v>
      </c>
      <c r="BV542">
        <v>1.6438401889796099</v>
      </c>
      <c r="BW542">
        <v>1.69359881520487</v>
      </c>
      <c r="BX542">
        <v>1.62698935094854</v>
      </c>
      <c r="BY542">
        <v>1.7895062711174701</v>
      </c>
      <c r="BZ542">
        <v>1.62459976295352</v>
      </c>
      <c r="CA542">
        <v>1.79481711042242</v>
      </c>
      <c r="CB542">
        <v>1.6570695458029201</v>
      </c>
      <c r="CC542">
        <v>1.8869167911431299</v>
      </c>
      <c r="CD542">
        <v>1.6762586767419301</v>
      </c>
      <c r="CE542">
        <v>1.97619803237067</v>
      </c>
      <c r="CF542">
        <v>1.70956588551671</v>
      </c>
      <c r="CG542">
        <v>1.7542529918929299</v>
      </c>
      <c r="CH542">
        <v>1.6156350534036801</v>
      </c>
      <c r="CI542">
        <v>1.67676967906912</v>
      </c>
      <c r="CJ542">
        <v>1.56454298570777</v>
      </c>
      <c r="CK542">
        <v>2.1367289675179499</v>
      </c>
      <c r="CL542">
        <v>1.76889237646835</v>
      </c>
      <c r="CM542">
        <v>1.9219336540333101</v>
      </c>
      <c r="CN542">
        <v>1.73141840224675</v>
      </c>
      <c r="CO542">
        <v>1.8360800534263899</v>
      </c>
      <c r="CP542">
        <v>1.7312415174820599</v>
      </c>
      <c r="CQ542">
        <v>1.8417573403459599</v>
      </c>
      <c r="CR542">
        <v>1.7530579748606701</v>
      </c>
      <c r="CS542">
        <v>1.83808978827446</v>
      </c>
      <c r="CT542">
        <v>1.6149404359361099</v>
      </c>
    </row>
    <row r="543" spans="1:98" x14ac:dyDescent="0.45">
      <c r="A543" t="s">
        <v>99</v>
      </c>
      <c r="B543" t="s">
        <v>100</v>
      </c>
      <c r="C543" t="s">
        <v>93</v>
      </c>
      <c r="D543">
        <v>45</v>
      </c>
      <c r="E543" s="1" cm="1">
        <f t="array" ref="E543">SUMPRODUCT($G543:$CT543,$G$2:$CT$2)/SUMPRODUCT(--($G543:$CT543&lt;&gt;""),$G$2:$CT$2)</f>
        <v>1.6649215124889074</v>
      </c>
      <c r="F543" s="1" cm="1">
        <f t="array" ref="F543">SUMPRODUCT($G543:$CT543,$F$2:$CS$2)/SUMPRODUCT(--($G543:$CT543&lt;&gt;""),$F$2:$CS$2)</f>
        <v>1.745722257446868</v>
      </c>
      <c r="G543">
        <v>1.7272637852101</v>
      </c>
      <c r="H543">
        <v>1.7943877671028099</v>
      </c>
      <c r="I543">
        <v>1.72582002582623</v>
      </c>
      <c r="J543">
        <v>1.7958335385583899</v>
      </c>
      <c r="K543">
        <v>1.7028405441173</v>
      </c>
      <c r="L543">
        <v>1.8089320678882499</v>
      </c>
      <c r="M543">
        <v>1.65694522615972</v>
      </c>
      <c r="N543">
        <v>1.75400954189438</v>
      </c>
      <c r="O543">
        <v>1.6946809897530799</v>
      </c>
      <c r="P543">
        <v>1.79527286001095</v>
      </c>
      <c r="Q543">
        <v>1.69366893682549</v>
      </c>
      <c r="R543">
        <v>1.75464418344471</v>
      </c>
      <c r="S543">
        <v>1.70242956469642</v>
      </c>
      <c r="T543">
        <v>1.8124589423011199</v>
      </c>
      <c r="U543">
        <v>1.67496684526019</v>
      </c>
      <c r="V543">
        <v>1.7606015595989599</v>
      </c>
      <c r="W543">
        <v>1.6838458096635101</v>
      </c>
      <c r="X543">
        <v>1.755979519826</v>
      </c>
      <c r="Y543">
        <v>1.66763615656241</v>
      </c>
      <c r="Z543">
        <v>1.7558668330676701</v>
      </c>
      <c r="AA543">
        <v>1.7150827905516699</v>
      </c>
      <c r="AB543">
        <v>1.79669884119385</v>
      </c>
      <c r="AC543">
        <v>1.6466947882555301</v>
      </c>
      <c r="AD543">
        <v>1.7324791543029801</v>
      </c>
      <c r="AE543">
        <v>1.6897612661269701</v>
      </c>
      <c r="AF543">
        <v>1.78017853458424</v>
      </c>
      <c r="AG543">
        <v>1.6590721702140001</v>
      </c>
      <c r="AH543">
        <v>1.7670210359647101</v>
      </c>
      <c r="AI543">
        <v>1.6589005215611701</v>
      </c>
      <c r="AJ543">
        <v>1.7135040816170599</v>
      </c>
      <c r="AK543">
        <v>1.6549273437877901</v>
      </c>
      <c r="AL543">
        <v>1.7565922811846399</v>
      </c>
      <c r="AM543">
        <v>1.6870238723789399</v>
      </c>
      <c r="AN543">
        <v>1.74219810680343</v>
      </c>
      <c r="AO543">
        <v>1.5033776351144199</v>
      </c>
      <c r="AP543">
        <v>1.56132941409842</v>
      </c>
      <c r="AQ543">
        <v>1.6226737260092601</v>
      </c>
      <c r="AR543">
        <v>1.69756121773659</v>
      </c>
      <c r="AS543">
        <v>1.71905875475007</v>
      </c>
      <c r="AT543">
        <v>1.8269073370359501</v>
      </c>
      <c r="AU543">
        <v>1.7171126020531799</v>
      </c>
      <c r="AV543">
        <v>1.7929512569719499</v>
      </c>
      <c r="AW543">
        <v>1.6758518727119101</v>
      </c>
      <c r="AX543">
        <v>1.7601943114615599</v>
      </c>
      <c r="AY543">
        <v>1.6762313792462</v>
      </c>
      <c r="AZ543">
        <v>1.7538256032194199</v>
      </c>
      <c r="BA543">
        <v>1.64920159070052</v>
      </c>
      <c r="BB543">
        <v>1.7431508106454501</v>
      </c>
      <c r="BC543">
        <v>1.69488228318654</v>
      </c>
      <c r="BD543">
        <v>1.76176835036574</v>
      </c>
      <c r="BE543">
        <v>1.6653225806451599</v>
      </c>
      <c r="BF543">
        <v>1.7141041374474</v>
      </c>
      <c r="BG543">
        <v>1.6738680917342399</v>
      </c>
      <c r="BH543">
        <v>1.78597131961974</v>
      </c>
      <c r="BI543">
        <v>1.7013896072549199</v>
      </c>
      <c r="BJ543">
        <v>1.7574911209958199</v>
      </c>
      <c r="BK543">
        <v>1.73513631486095</v>
      </c>
      <c r="BL543">
        <v>1.8246548933306601</v>
      </c>
      <c r="BM543">
        <v>1.7030965157778499</v>
      </c>
      <c r="BN543">
        <v>1.79270547153824</v>
      </c>
      <c r="BO543">
        <v>1.7134742720382901</v>
      </c>
      <c r="BP543">
        <v>1.8247786198643701</v>
      </c>
      <c r="BQ543">
        <v>1.6977906874394799</v>
      </c>
      <c r="BR543">
        <v>1.73620279904937</v>
      </c>
      <c r="BS543">
        <v>1.7181426484457301</v>
      </c>
      <c r="BT543">
        <v>1.7940344323834501</v>
      </c>
      <c r="BU543">
        <v>1.69099522415652</v>
      </c>
      <c r="BV543">
        <v>1.7588969342166001</v>
      </c>
      <c r="BW543">
        <v>1.65827828580831</v>
      </c>
      <c r="BX543">
        <v>1.7265803145348899</v>
      </c>
      <c r="BY543">
        <v>1.6820746873286201</v>
      </c>
      <c r="BZ543">
        <v>1.82699145571299</v>
      </c>
      <c r="CA543">
        <v>1.64150754773567</v>
      </c>
      <c r="CB543">
        <v>1.7249713974696399</v>
      </c>
      <c r="CC543">
        <v>1.7213338019506099</v>
      </c>
      <c r="CD543">
        <v>1.8190258618164701</v>
      </c>
      <c r="CE543">
        <v>1.68594765237435</v>
      </c>
      <c r="CF543">
        <v>1.7792179592109401</v>
      </c>
      <c r="CG543">
        <v>1.70075923304594</v>
      </c>
      <c r="CH543">
        <v>1.7915712263543899</v>
      </c>
      <c r="CI543">
        <v>1.67546137530477</v>
      </c>
      <c r="CJ543">
        <v>1.7331456776418801</v>
      </c>
      <c r="CK543">
        <v>1.6599372235696901</v>
      </c>
      <c r="CL543">
        <v>1.82298948970371</v>
      </c>
      <c r="CM543">
        <v>1.66366821455384</v>
      </c>
      <c r="CN543">
        <v>1.7643272252036799</v>
      </c>
      <c r="CO543">
        <v>1.67841832008444</v>
      </c>
      <c r="CP543">
        <v>1.74722635127857</v>
      </c>
      <c r="CQ543">
        <v>1.6724770199522301</v>
      </c>
      <c r="CR543">
        <v>1.73018649424594</v>
      </c>
      <c r="CS543">
        <v>1.65841960151901</v>
      </c>
      <c r="CT543">
        <v>1.7408312958435199</v>
      </c>
    </row>
    <row r="544" spans="1:98" x14ac:dyDescent="0.45">
      <c r="A544" t="s">
        <v>132</v>
      </c>
      <c r="B544" t="s">
        <v>69</v>
      </c>
      <c r="C544" t="s">
        <v>70</v>
      </c>
      <c r="D544">
        <v>35</v>
      </c>
      <c r="E544" s="1" cm="1">
        <f t="array" ref="E544">SUMPRODUCT($G544:$CT544,$G$2:$CT$2)/SUMPRODUCT(--($G544:$CT544&lt;&gt;""),$G$2:$CT$2)</f>
        <v>1.5828173629404729</v>
      </c>
      <c r="F544" s="1" cm="1">
        <f t="array" ref="F544">SUMPRODUCT($G544:$CT544,$F$2:$CS$2)/SUMPRODUCT(--($G544:$CT544&lt;&gt;""),$F$2:$CS$2)</f>
        <v>1.6446207967259483</v>
      </c>
      <c r="G544">
        <v>1.6054501482924399</v>
      </c>
      <c r="H544">
        <v>1.6725078422861199</v>
      </c>
      <c r="I544">
        <v>1.6085954682022401</v>
      </c>
      <c r="J544">
        <v>1.6751376435593901</v>
      </c>
      <c r="K544">
        <v>1.5773184706310199</v>
      </c>
      <c r="L544">
        <v>1.6788799830769501</v>
      </c>
      <c r="M544">
        <v>1.61353223676943</v>
      </c>
      <c r="N544">
        <v>1.6934116743552301</v>
      </c>
      <c r="O544">
        <v>1.5838500247698999</v>
      </c>
      <c r="P544">
        <v>1.6778635308841501</v>
      </c>
      <c r="Q544">
        <v>1.5772995461100301</v>
      </c>
      <c r="R544">
        <v>1.6563878525942299</v>
      </c>
      <c r="S544">
        <v>1.5762293660428499</v>
      </c>
      <c r="T544">
        <v>1.69078888591083</v>
      </c>
      <c r="U544">
        <v>1.56257492971195</v>
      </c>
      <c r="V544">
        <v>1.65871041324067</v>
      </c>
      <c r="W544">
        <v>1.57512984181104</v>
      </c>
      <c r="X544">
        <v>1.6579822271056399</v>
      </c>
      <c r="Y544">
        <v>1.6038919741670401</v>
      </c>
      <c r="Z544">
        <v>1.6976362363923201</v>
      </c>
      <c r="AA544">
        <v>1.6039263386434299</v>
      </c>
      <c r="AB544">
        <v>1.6805566454785601</v>
      </c>
      <c r="AC544">
        <v>1.5831308892029301</v>
      </c>
      <c r="AD544">
        <v>1.6650108231114999</v>
      </c>
      <c r="AE544">
        <v>1.5982911169638101</v>
      </c>
      <c r="AF544">
        <v>1.67619215224594</v>
      </c>
      <c r="AG544">
        <v>1.5978467869625099</v>
      </c>
      <c r="AH544">
        <v>1.6790209484060601</v>
      </c>
      <c r="AI544">
        <v>1.5471810496895799</v>
      </c>
      <c r="AJ544">
        <v>1.6090467572335101</v>
      </c>
      <c r="AK544">
        <v>1.5568804330880099</v>
      </c>
      <c r="AL544">
        <v>1.66372780397069</v>
      </c>
      <c r="AM544">
        <v>1.55062038014783</v>
      </c>
      <c r="AN544">
        <v>1.62753149042087</v>
      </c>
      <c r="AO544">
        <v>1.6938740915730399</v>
      </c>
      <c r="AP544">
        <v>1.4769985393035501</v>
      </c>
      <c r="AQ544">
        <v>1.5184546657842399</v>
      </c>
      <c r="AR544">
        <v>1.5882064857710101</v>
      </c>
      <c r="AS544">
        <v>1.59669687225957</v>
      </c>
      <c r="AT544">
        <v>1.6888629055831601</v>
      </c>
      <c r="AU544">
        <v>1.62030555331016</v>
      </c>
      <c r="AV544">
        <v>1.7024169428502101</v>
      </c>
      <c r="AW544">
        <v>1.5907209236834601</v>
      </c>
      <c r="AX544">
        <v>1.64653618698958</v>
      </c>
      <c r="AY544">
        <v>1.56559747045197</v>
      </c>
      <c r="AZ544">
        <v>1.67191964965083</v>
      </c>
      <c r="BA544">
        <v>1.5513368002447201</v>
      </c>
      <c r="BB544">
        <v>1.6244478433771701</v>
      </c>
      <c r="BC544">
        <v>1.5785778050177799</v>
      </c>
      <c r="BD544">
        <v>1.6690072348873399</v>
      </c>
      <c r="BE544">
        <v>1.60178529686769</v>
      </c>
      <c r="BF544">
        <v>1.6535033894343101</v>
      </c>
      <c r="BG544">
        <v>1.58413448627745</v>
      </c>
      <c r="BH544">
        <v>1.6837504699500501</v>
      </c>
      <c r="BI544">
        <v>1.58706596324264</v>
      </c>
      <c r="BJ544">
        <v>1.6694424330195501</v>
      </c>
      <c r="BK544">
        <v>1.6085517341723801</v>
      </c>
      <c r="BL544">
        <v>1.71689431278758</v>
      </c>
      <c r="BM544">
        <v>1.59506508845353</v>
      </c>
      <c r="BN544">
        <v>1.6792821013171699</v>
      </c>
      <c r="BO544">
        <v>1.5937614678898999</v>
      </c>
      <c r="BP544">
        <v>1.6856003191065001</v>
      </c>
      <c r="BQ544">
        <v>1.57174544494322</v>
      </c>
      <c r="BR544">
        <v>1.62265645629786</v>
      </c>
      <c r="BS544">
        <v>1.5818924866394199</v>
      </c>
      <c r="BT544">
        <v>1.6774599182646901</v>
      </c>
      <c r="BU544">
        <v>1.5843218815796201</v>
      </c>
      <c r="BV544">
        <v>1.6546371899553201</v>
      </c>
      <c r="BW544">
        <v>1.5730741202190901</v>
      </c>
      <c r="BX544">
        <v>1.6375208632078799</v>
      </c>
      <c r="BY544">
        <v>1.6146579631693401</v>
      </c>
      <c r="BZ544">
        <v>1.6820923773638301</v>
      </c>
      <c r="CA544">
        <v>1.55096804292045</v>
      </c>
      <c r="CB544">
        <v>1.63870838748375</v>
      </c>
      <c r="CC544">
        <v>1.58833435843364</v>
      </c>
      <c r="CD544">
        <v>1.6901414638432399</v>
      </c>
      <c r="CE544">
        <v>1.6016636322637701</v>
      </c>
      <c r="CF544">
        <v>1.6800681487915201</v>
      </c>
      <c r="CG544">
        <v>1.60880195599022</v>
      </c>
      <c r="CH544">
        <v>1.6750868614077901</v>
      </c>
      <c r="CI544">
        <v>1.57012309949055</v>
      </c>
      <c r="CJ544">
        <v>1.6295914524154</v>
      </c>
      <c r="CK544">
        <v>1.58515242307509</v>
      </c>
      <c r="CL544">
        <v>1.6902316069815</v>
      </c>
      <c r="CM544">
        <v>1.59073214136751</v>
      </c>
      <c r="CN544">
        <v>1.6554097266635099</v>
      </c>
      <c r="CO544">
        <v>1.57124237919817</v>
      </c>
      <c r="CP544">
        <v>1.6268984682996099</v>
      </c>
      <c r="CQ544">
        <v>1.5787835653453599</v>
      </c>
      <c r="CR544">
        <v>1.6291345991459301</v>
      </c>
      <c r="CS544">
        <v>1.5530562347188199</v>
      </c>
      <c r="CT544">
        <v>1.63411538261457</v>
      </c>
    </row>
    <row r="545" spans="1:98" x14ac:dyDescent="0.45">
      <c r="A545" t="s">
        <v>132</v>
      </c>
      <c r="B545" t="s">
        <v>69</v>
      </c>
      <c r="C545" t="s">
        <v>91</v>
      </c>
      <c r="D545">
        <v>35</v>
      </c>
      <c r="E545" s="1" cm="1">
        <f t="array" ref="E545">SUMPRODUCT($G545:$CT545,$G$2:$CT$2)/SUMPRODUCT(--($G545:$CT545&lt;&gt;""),$G$2:$CT$2)</f>
        <v>1.7372949281544683</v>
      </c>
      <c r="F545" s="1" cm="1">
        <f t="array" ref="F545">SUMPRODUCT($G545:$CT545,$F$2:$CS$2)/SUMPRODUCT(--($G545:$CT545&lt;&gt;""),$F$2:$CS$2)</f>
        <v>1.7546751646843937</v>
      </c>
      <c r="G545">
        <v>1.7730644468060901</v>
      </c>
      <c r="H545">
        <v>1.7944882681110299</v>
      </c>
      <c r="I545">
        <v>1.7771898228354399</v>
      </c>
      <c r="J545">
        <v>1.80056406555495</v>
      </c>
      <c r="K545">
        <v>1.72741766136875</v>
      </c>
      <c r="L545">
        <v>1.8008446046172</v>
      </c>
      <c r="M545">
        <v>1.7603953521400799</v>
      </c>
      <c r="N545">
        <v>1.80164537186561</v>
      </c>
      <c r="O545">
        <v>1.7154016634943801</v>
      </c>
      <c r="P545">
        <v>1.79036841968033</v>
      </c>
      <c r="Q545">
        <v>1.6979228259436101</v>
      </c>
      <c r="R545">
        <v>1.7604379804235999</v>
      </c>
      <c r="S545">
        <v>1.70944813197323</v>
      </c>
      <c r="T545">
        <v>1.8029388115471301</v>
      </c>
      <c r="U545">
        <v>1.71098880695984</v>
      </c>
      <c r="V545">
        <v>1.7564771099676399</v>
      </c>
      <c r="W545">
        <v>1.6909821534767</v>
      </c>
      <c r="X545">
        <v>1.75104921245348</v>
      </c>
      <c r="Y545">
        <v>1.7810372033986199</v>
      </c>
      <c r="Z545">
        <v>1.80969880175306</v>
      </c>
      <c r="AA545">
        <v>1.78475241308953</v>
      </c>
      <c r="AB545">
        <v>1.7951084255408101</v>
      </c>
      <c r="AC545">
        <v>1.7669423322417701</v>
      </c>
      <c r="AD545">
        <v>1.7928025241118399</v>
      </c>
      <c r="AE545">
        <v>1.7894906120665499</v>
      </c>
      <c r="AF545">
        <v>1.81664704525869</v>
      </c>
      <c r="AG545">
        <v>1.72603629305878</v>
      </c>
      <c r="AH545">
        <v>1.7807276123486799</v>
      </c>
      <c r="AI545">
        <v>1.71916260032225</v>
      </c>
      <c r="AJ545">
        <v>1.72254167525753</v>
      </c>
      <c r="AK545">
        <v>1.7217667582373199</v>
      </c>
      <c r="AL545">
        <v>1.7744189922209701</v>
      </c>
      <c r="AM545">
        <v>1.7279897043294601</v>
      </c>
      <c r="AN545">
        <v>1.7448191657866901</v>
      </c>
      <c r="AO545">
        <v>1.8874542405280099</v>
      </c>
      <c r="AP545">
        <v>1.58734063080446</v>
      </c>
      <c r="AQ545">
        <v>1.6618696227663801</v>
      </c>
      <c r="AR545">
        <v>1.6796856386498999</v>
      </c>
      <c r="AS545">
        <v>1.7191464484068899</v>
      </c>
      <c r="AT545">
        <v>1.7841420637240499</v>
      </c>
      <c r="AU545">
        <v>1.74538840837442</v>
      </c>
      <c r="AV545">
        <v>1.79825398108479</v>
      </c>
      <c r="AW545">
        <v>1.7357645733596101</v>
      </c>
      <c r="AX545">
        <v>1.7598141368628499</v>
      </c>
      <c r="AY545">
        <v>1.67553812076224</v>
      </c>
      <c r="AZ545">
        <v>1.7655602712162399</v>
      </c>
      <c r="BA545">
        <v>1.6442337106148599</v>
      </c>
      <c r="BB545">
        <v>1.7093055980422101</v>
      </c>
      <c r="BC545">
        <v>1.7614752241749101</v>
      </c>
      <c r="BD545">
        <v>1.80717626210811</v>
      </c>
      <c r="BE545">
        <v>1.7294442496493601</v>
      </c>
      <c r="BF545">
        <v>1.7624912342215899</v>
      </c>
      <c r="BG545">
        <v>1.7102959342607</v>
      </c>
      <c r="BH545">
        <v>1.7993984639346901</v>
      </c>
      <c r="BI545">
        <v>1.7297679390365801</v>
      </c>
      <c r="BJ545">
        <v>1.78714527085272</v>
      </c>
      <c r="BK545">
        <v>1.7809141007220399</v>
      </c>
      <c r="BL545">
        <v>1.84533401233108</v>
      </c>
      <c r="BM545">
        <v>1.7191696407938899</v>
      </c>
      <c r="BN545">
        <v>1.7723958199604499</v>
      </c>
      <c r="BO545">
        <v>1.6948384523334601</v>
      </c>
      <c r="BP545">
        <v>1.77554048663741</v>
      </c>
      <c r="BQ545">
        <v>1.66411407446527</v>
      </c>
      <c r="BR545">
        <v>1.7080890766657799</v>
      </c>
      <c r="BS545">
        <v>1.66179706714499</v>
      </c>
      <c r="BT545">
        <v>1.74815540802929</v>
      </c>
      <c r="BU545">
        <v>1.72482411544189</v>
      </c>
      <c r="BV545">
        <v>1.7673573666101701</v>
      </c>
      <c r="BW545">
        <v>1.6827617010272899</v>
      </c>
      <c r="BX545">
        <v>1.72883706716189</v>
      </c>
      <c r="BY545">
        <v>1.7491376107838399</v>
      </c>
      <c r="BZ545">
        <v>1.8097967414955101</v>
      </c>
      <c r="CA545">
        <v>1.6635898119453001</v>
      </c>
      <c r="CB545">
        <v>1.72853699445721</v>
      </c>
      <c r="CC545">
        <v>1.7107459801423399</v>
      </c>
      <c r="CD545">
        <v>1.7722666432358001</v>
      </c>
      <c r="CE545">
        <v>1.7372095742370799</v>
      </c>
      <c r="CF545">
        <v>1.7892732465883801</v>
      </c>
      <c r="CG545">
        <v>1.73157894736842</v>
      </c>
      <c r="CH545">
        <v>1.7817526701840101</v>
      </c>
      <c r="CI545">
        <v>1.6863242611057101</v>
      </c>
      <c r="CJ545">
        <v>1.7168810831169301</v>
      </c>
      <c r="CK545">
        <v>1.7299186759880101</v>
      </c>
      <c r="CL545">
        <v>1.8161173729015001</v>
      </c>
      <c r="CM545">
        <v>1.7107026666295899</v>
      </c>
      <c r="CN545">
        <v>1.7615882990851699</v>
      </c>
      <c r="CO545">
        <v>1.68676619487709</v>
      </c>
      <c r="CP545">
        <v>1.7356793554363501</v>
      </c>
      <c r="CQ545">
        <v>1.7132741441289201</v>
      </c>
      <c r="CR545">
        <v>1.7536611257207599</v>
      </c>
      <c r="CS545">
        <v>1.6742339905321699</v>
      </c>
      <c r="CT545">
        <v>1.73331946106226</v>
      </c>
    </row>
    <row r="546" spans="1:98" x14ac:dyDescent="0.45">
      <c r="A546" t="s">
        <v>132</v>
      </c>
      <c r="B546" t="s">
        <v>88</v>
      </c>
      <c r="C546" t="s">
        <v>70</v>
      </c>
      <c r="D546">
        <v>35</v>
      </c>
      <c r="E546" s="1" cm="1">
        <f t="array" ref="E546">SUMPRODUCT($G546:$CT546,$G$2:$CT$2)/SUMPRODUCT(--($G546:$CT546&lt;&gt;""),$G$2:$CT$2)</f>
        <v>1.7862299015680148</v>
      </c>
      <c r="F546" s="1" cm="1">
        <f t="array" ref="F546">SUMPRODUCT($G546:$CT546,$F$2:$CS$2)/SUMPRODUCT(--($G546:$CT546&lt;&gt;""),$F$2:$CS$2)</f>
        <v>1.8799644498562675</v>
      </c>
      <c r="G546">
        <v>1.78762853972035</v>
      </c>
      <c r="H546">
        <v>1.8815371094627</v>
      </c>
      <c r="I546">
        <v>1.78729974494985</v>
      </c>
      <c r="J546">
        <v>1.8865979822985299</v>
      </c>
      <c r="K546">
        <v>1.5249731062824201</v>
      </c>
      <c r="L546">
        <v>1.6364794898319801</v>
      </c>
      <c r="M546">
        <v>1.51967029441004</v>
      </c>
      <c r="N546">
        <v>1.58289297192663</v>
      </c>
      <c r="O546">
        <v>1.7759575522123401</v>
      </c>
      <c r="P546">
        <v>1.90412744765728</v>
      </c>
      <c r="Q546">
        <v>1.8517604720115299</v>
      </c>
      <c r="R546">
        <v>1.9797472339086</v>
      </c>
      <c r="S546">
        <v>1.75451043456782</v>
      </c>
      <c r="T546">
        <v>1.9416599660502101</v>
      </c>
      <c r="U546">
        <v>1.79765529680123</v>
      </c>
      <c r="V546">
        <v>1.92261153254469</v>
      </c>
      <c r="W546">
        <v>1.83114900799157</v>
      </c>
      <c r="X546">
        <v>1.97384756543064</v>
      </c>
      <c r="Y546">
        <v>1.80867431791995</v>
      </c>
      <c r="Z546">
        <v>1.9240604684951199</v>
      </c>
      <c r="AA546">
        <v>1.7901148342880999</v>
      </c>
      <c r="AB546">
        <v>1.9019016976640699</v>
      </c>
      <c r="AC546">
        <v>1.7673714141771999</v>
      </c>
      <c r="AD546">
        <v>1.8761511563864799</v>
      </c>
      <c r="AE546">
        <v>1.57799813090917</v>
      </c>
      <c r="AF546">
        <v>1.6556382216935901</v>
      </c>
      <c r="AG546">
        <v>1.8367651458216201</v>
      </c>
      <c r="AH546">
        <v>1.9618973958599299</v>
      </c>
      <c r="AI546">
        <v>1.80168457385474</v>
      </c>
      <c r="AJ546">
        <v>1.92287691003642</v>
      </c>
      <c r="AK546">
        <v>1.75074860359222</v>
      </c>
      <c r="AL546">
        <v>1.9293490239929401</v>
      </c>
      <c r="AM546">
        <v>1.7833147910695399</v>
      </c>
      <c r="AN546">
        <v>1.9143300271534101</v>
      </c>
      <c r="AO546">
        <v>1.91537337925811</v>
      </c>
      <c r="AP546">
        <v>1.6168178457432401</v>
      </c>
      <c r="AQ546">
        <v>1.7041760423560499</v>
      </c>
      <c r="AR546">
        <v>1.79880873593646</v>
      </c>
      <c r="AS546">
        <v>1.8941683718211</v>
      </c>
      <c r="AT546">
        <v>2.0193656825489601</v>
      </c>
      <c r="AU546">
        <v>1.8866704389297499</v>
      </c>
      <c r="AV546">
        <v>2.0340797025301098</v>
      </c>
      <c r="AW546">
        <v>1.8626302450014001</v>
      </c>
      <c r="AX546">
        <v>1.9434666291185501</v>
      </c>
      <c r="AY546">
        <v>1.8324343518033099</v>
      </c>
      <c r="AZ546">
        <v>1.9389932534113301</v>
      </c>
      <c r="BA546">
        <v>1.8612542061792501</v>
      </c>
      <c r="BB546">
        <v>1.97675130009177</v>
      </c>
      <c r="BC546">
        <v>1.78571143058905</v>
      </c>
      <c r="BD546">
        <v>1.90917085259749</v>
      </c>
      <c r="BE546">
        <v>1.8328658251519401</v>
      </c>
      <c r="BF546">
        <v>1.9021739130434701</v>
      </c>
      <c r="BG546">
        <v>1.82011654761265</v>
      </c>
      <c r="BH546">
        <v>1.98493474407862</v>
      </c>
      <c r="BI546">
        <v>1.83155753249887</v>
      </c>
      <c r="BJ546">
        <v>1.95507051480983</v>
      </c>
      <c r="BK546">
        <v>1.84982630995034</v>
      </c>
      <c r="BL546">
        <v>1.9810486877762199</v>
      </c>
      <c r="BM546">
        <v>1.8005237887385399</v>
      </c>
      <c r="BN546">
        <v>1.93735075872339</v>
      </c>
      <c r="BO546">
        <v>1.8635181491822801</v>
      </c>
      <c r="BP546">
        <v>2.0151416035101701</v>
      </c>
      <c r="BQ546">
        <v>1.8538508934072699</v>
      </c>
      <c r="BR546">
        <v>1.94863128245753</v>
      </c>
      <c r="BS546">
        <v>1.8649333357989499</v>
      </c>
      <c r="BT546">
        <v>2.0385376407714899</v>
      </c>
      <c r="BU546">
        <v>1.8052945103476601</v>
      </c>
      <c r="BV546">
        <v>1.8869845427001399</v>
      </c>
      <c r="BW546">
        <v>1.8501845365429299</v>
      </c>
      <c r="BX546">
        <v>1.94222948353275</v>
      </c>
      <c r="BY546">
        <v>1.8551186116860301</v>
      </c>
      <c r="BZ546">
        <v>1.97551699127881</v>
      </c>
      <c r="CA546">
        <v>1.7994601619514099</v>
      </c>
      <c r="CB546">
        <v>1.9319759627667199</v>
      </c>
      <c r="CC546">
        <v>1.8924376885452301</v>
      </c>
      <c r="CD546">
        <v>2.02167354948305</v>
      </c>
      <c r="CE546">
        <v>1.87512736140573</v>
      </c>
      <c r="CF546">
        <v>2.01210977300439</v>
      </c>
      <c r="CG546">
        <v>1.82650881482434</v>
      </c>
      <c r="CH546">
        <v>1.9404323767854801</v>
      </c>
      <c r="CI546">
        <v>1.87050766150613</v>
      </c>
      <c r="CJ546">
        <v>1.9660931274406801</v>
      </c>
      <c r="CK546">
        <v>2.07114662101108</v>
      </c>
      <c r="CL546">
        <v>2.1888524278308799</v>
      </c>
      <c r="CM546">
        <v>1.8627061146177999</v>
      </c>
      <c r="CN546">
        <v>1.96916275060478</v>
      </c>
      <c r="CO546">
        <v>1.7704280574764599</v>
      </c>
      <c r="CP546">
        <v>1.8593894741377399</v>
      </c>
      <c r="CQ546">
        <v>1.8376317884629301</v>
      </c>
      <c r="CR546">
        <v>1.94079471157325</v>
      </c>
      <c r="CS546">
        <v>2.2649534411902401</v>
      </c>
      <c r="CT546">
        <v>2.4626957290745399</v>
      </c>
    </row>
    <row r="547" spans="1:98" x14ac:dyDescent="0.45">
      <c r="A547" t="s">
        <v>132</v>
      </c>
      <c r="B547" t="s">
        <v>88</v>
      </c>
      <c r="C547" t="s">
        <v>91</v>
      </c>
      <c r="D547">
        <v>35</v>
      </c>
      <c r="E547" s="1" cm="1">
        <f t="array" ref="E547">SUMPRODUCT($G547:$CT547,$G$2:$CT$2)/SUMPRODUCT(--($G547:$CT547&lt;&gt;""),$G$2:$CT$2)</f>
        <v>2.0799103207747436</v>
      </c>
      <c r="F547" s="1" cm="1">
        <f t="array" ref="F547">SUMPRODUCT($G547:$CT547,$F$2:$CS$2)/SUMPRODUCT(--($G547:$CT547&lt;&gt;""),$F$2:$CS$2)</f>
        <v>2.1374681239997164</v>
      </c>
      <c r="G547">
        <v>2.0864565268989801</v>
      </c>
      <c r="H547">
        <v>2.1222028110345801</v>
      </c>
      <c r="I547">
        <v>2.0917816462405199</v>
      </c>
      <c r="J547">
        <v>2.1247261583795001</v>
      </c>
      <c r="K547">
        <v>1.63563849684111</v>
      </c>
      <c r="L547">
        <v>1.7170987289655</v>
      </c>
      <c r="M547">
        <v>1.5636839918152201</v>
      </c>
      <c r="N547">
        <v>1.6305771951880199</v>
      </c>
      <c r="O547">
        <v>2.02951007743853</v>
      </c>
      <c r="P547">
        <v>2.1550908664250499</v>
      </c>
      <c r="Q547">
        <v>2.1421862437733599</v>
      </c>
      <c r="R547">
        <v>2.2624862280339699</v>
      </c>
      <c r="S547">
        <v>2.0408947819277801</v>
      </c>
      <c r="T547">
        <v>2.2038879341605302</v>
      </c>
      <c r="U547">
        <v>2.0932364330804698</v>
      </c>
      <c r="V547">
        <v>2.1796270754867102</v>
      </c>
      <c r="W547">
        <v>2.1072235657931202</v>
      </c>
      <c r="X547">
        <v>2.25121912540141</v>
      </c>
      <c r="Y547">
        <v>2.08778362901444</v>
      </c>
      <c r="Z547">
        <v>2.1921825231040999</v>
      </c>
      <c r="AA547">
        <v>2.10571817206832</v>
      </c>
      <c r="AB547">
        <v>2.1451960553506502</v>
      </c>
      <c r="AC547">
        <v>2.0704014584516299</v>
      </c>
      <c r="AD547">
        <v>2.1318882593789601</v>
      </c>
      <c r="AE547">
        <v>1.7323741094510401</v>
      </c>
      <c r="AF547">
        <v>1.7743588654375899</v>
      </c>
      <c r="AG547">
        <v>2.0819658375349301</v>
      </c>
      <c r="AH547">
        <v>2.22189914703285</v>
      </c>
      <c r="AI547">
        <v>2.19286308828358</v>
      </c>
      <c r="AJ547">
        <v>2.1854940322100198</v>
      </c>
      <c r="AK547">
        <v>2.1178627300242399</v>
      </c>
      <c r="AL547">
        <v>2.2630837629628</v>
      </c>
      <c r="AM547">
        <v>2.1390198370794899</v>
      </c>
      <c r="AN547">
        <v>2.2356596017498802</v>
      </c>
      <c r="AO547">
        <v>2.2471101653652599</v>
      </c>
      <c r="AP547">
        <v>1.8736984473337699</v>
      </c>
      <c r="AQ547">
        <v>1.9577994705493</v>
      </c>
      <c r="AR547">
        <v>2.0161747187293102</v>
      </c>
      <c r="AS547">
        <v>2.2050423852674599</v>
      </c>
      <c r="AT547">
        <v>2.3281058170125601</v>
      </c>
      <c r="AU547">
        <v>2.1875191981246398</v>
      </c>
      <c r="AV547">
        <v>2.2981650634548498</v>
      </c>
      <c r="AW547">
        <v>2.1632357082511899</v>
      </c>
      <c r="AX547">
        <v>2.23758096310898</v>
      </c>
      <c r="AY547">
        <v>2.07914982837625</v>
      </c>
      <c r="AZ547">
        <v>2.1938925618437199</v>
      </c>
      <c r="BA547">
        <v>2.1395411440807499</v>
      </c>
      <c r="BB547">
        <v>2.2598225757112198</v>
      </c>
      <c r="BC547">
        <v>2.1410869652112501</v>
      </c>
      <c r="BD547">
        <v>2.2201377693096802</v>
      </c>
      <c r="BE547">
        <v>2.0716894576904998</v>
      </c>
      <c r="BF547">
        <v>2.15604546517064</v>
      </c>
      <c r="BG547">
        <v>2.1014689295880502</v>
      </c>
      <c r="BH547">
        <v>2.24940920565014</v>
      </c>
      <c r="BI547">
        <v>2.1019964828798998</v>
      </c>
      <c r="BJ547">
        <v>2.21444088134891</v>
      </c>
      <c r="BK547">
        <v>2.19871596675336</v>
      </c>
      <c r="BL547">
        <v>2.3114780932288101</v>
      </c>
      <c r="BM547">
        <v>2.05485659999486</v>
      </c>
      <c r="BN547">
        <v>2.1598325930110098</v>
      </c>
      <c r="BO547">
        <v>2.1323334662943698</v>
      </c>
      <c r="BP547">
        <v>2.2569764658954901</v>
      </c>
      <c r="BQ547">
        <v>2.11231405686119</v>
      </c>
      <c r="BR547">
        <v>2.1751606372678398</v>
      </c>
      <c r="BS547">
        <v>2.13578785805425</v>
      </c>
      <c r="BT547">
        <v>2.2660465632339002</v>
      </c>
      <c r="BU547">
        <v>2.0684537564833301</v>
      </c>
      <c r="BV547">
        <v>2.1268037795922501</v>
      </c>
      <c r="BW547">
        <v>2.13126777780389</v>
      </c>
      <c r="BX547">
        <v>2.2254166764616001</v>
      </c>
      <c r="BY547">
        <v>2.13900829662651</v>
      </c>
      <c r="BZ547">
        <v>2.2494118063294901</v>
      </c>
      <c r="CA547">
        <v>2.0603485620980302</v>
      </c>
      <c r="CB547">
        <v>2.1630288691170398</v>
      </c>
      <c r="CC547">
        <v>2.1903464839059201</v>
      </c>
      <c r="CD547">
        <v>2.3173417684444799</v>
      </c>
      <c r="CE547">
        <v>2.2141007867176601</v>
      </c>
      <c r="CF547">
        <v>2.3221867744575602</v>
      </c>
      <c r="CG547">
        <v>2.0679577917899801</v>
      </c>
      <c r="CH547">
        <v>2.16129198301376</v>
      </c>
      <c r="CI547">
        <v>2.1409102622554301</v>
      </c>
      <c r="CJ547">
        <v>2.2045810454536401</v>
      </c>
      <c r="CK547">
        <v>2.5794930327673899</v>
      </c>
      <c r="CL547">
        <v>2.73117896038426</v>
      </c>
      <c r="CM547">
        <v>2.1488057169868999</v>
      </c>
      <c r="CN547">
        <v>2.26520312543447</v>
      </c>
      <c r="CO547">
        <v>2.03636441974191</v>
      </c>
      <c r="CP547">
        <v>2.1057325664059898</v>
      </c>
      <c r="CQ547">
        <v>2.1371926946367799</v>
      </c>
      <c r="CR547">
        <v>2.2160607011025499</v>
      </c>
      <c r="CS547">
        <v>3.0456536440722002</v>
      </c>
      <c r="CT547">
        <v>3.2315975654164202</v>
      </c>
    </row>
    <row r="548" spans="1:98" x14ac:dyDescent="0.45">
      <c r="A548" t="s">
        <v>132</v>
      </c>
      <c r="B548" t="s">
        <v>81</v>
      </c>
      <c r="C548" t="s">
        <v>70</v>
      </c>
      <c r="D548">
        <v>35</v>
      </c>
      <c r="E548" s="1" cm="1">
        <f t="array" ref="E548">SUMPRODUCT($G548:$CT548,$G$2:$CT$2)/SUMPRODUCT(--($G548:$CT548&lt;&gt;""),$G$2:$CT$2)</f>
        <v>2.2386531621740304</v>
      </c>
      <c r="F548" s="1" cm="1">
        <f t="array" ref="F548">SUMPRODUCT($G548:$CT548,$F$2:$CS$2)/SUMPRODUCT(--($G548:$CT548&lt;&gt;""),$F$2:$CS$2)</f>
        <v>2.305484984482836</v>
      </c>
      <c r="G548">
        <v>2.1523253153486399</v>
      </c>
      <c r="H548">
        <v>2.3173714923544302</v>
      </c>
      <c r="I548">
        <v>2.1608786059828602</v>
      </c>
      <c r="J548">
        <v>2.3209027618653901</v>
      </c>
      <c r="K548">
        <v>2.1539894282537499</v>
      </c>
      <c r="L548">
        <v>2.3114228001970898</v>
      </c>
      <c r="M548">
        <v>2.1602291317086499</v>
      </c>
      <c r="N548">
        <v>2.3052322614920899</v>
      </c>
      <c r="O548">
        <v>2.1207389252470401</v>
      </c>
      <c r="P548">
        <v>2.3174432247803298</v>
      </c>
      <c r="Q548">
        <v>2.1995924774224802</v>
      </c>
      <c r="R548">
        <v>2.3365464375805498</v>
      </c>
      <c r="S548">
        <v>2.1199751945806402</v>
      </c>
      <c r="T548">
        <v>2.3495882405495001</v>
      </c>
      <c r="U548">
        <v>2.1696435202376501</v>
      </c>
      <c r="V548">
        <v>2.3521006843138199</v>
      </c>
      <c r="W548">
        <v>2.15337758621666</v>
      </c>
      <c r="X548">
        <v>2.3266010047518901</v>
      </c>
      <c r="Y548">
        <v>2.1713256288600999</v>
      </c>
      <c r="Z548">
        <v>2.3508790603487499</v>
      </c>
      <c r="AA548">
        <v>2.1695466792225799</v>
      </c>
      <c r="AB548">
        <v>2.3239294776217001</v>
      </c>
      <c r="AC548">
        <v>2.1337390754885299</v>
      </c>
      <c r="AD548">
        <v>2.3033886799219498</v>
      </c>
      <c r="AE548">
        <v>2.1414622601434501</v>
      </c>
      <c r="AF548">
        <v>2.3500115301057098</v>
      </c>
      <c r="AG548">
        <v>2.1897140480550998</v>
      </c>
      <c r="AH548">
        <v>2.3642074848049202</v>
      </c>
      <c r="AI548">
        <v>2.1640397699938099</v>
      </c>
      <c r="AJ548">
        <v>2.2938878834390901</v>
      </c>
      <c r="AK548">
        <v>2.08715519883018</v>
      </c>
      <c r="AL548">
        <v>2.3521528065242698</v>
      </c>
      <c r="AM548">
        <v>2.0981105747473201</v>
      </c>
      <c r="AN548">
        <v>2.2483359103937199</v>
      </c>
      <c r="AO548">
        <v>3.4661064324743398</v>
      </c>
      <c r="AP548">
        <v>2.1500766414801702</v>
      </c>
      <c r="AQ548">
        <v>2.0831005956320299</v>
      </c>
      <c r="AR548">
        <v>2.2320218398411602</v>
      </c>
      <c r="AS548">
        <v>2.2196287635194301</v>
      </c>
      <c r="AT548">
        <v>2.3874305758550101</v>
      </c>
      <c r="AU548">
        <v>2.26254951095303</v>
      </c>
      <c r="AV548">
        <v>2.4231185837846501</v>
      </c>
      <c r="AW548">
        <v>2.1642635877217602</v>
      </c>
      <c r="AX548">
        <v>2.27012109264995</v>
      </c>
      <c r="AY548">
        <v>2.2211156388968698</v>
      </c>
      <c r="AZ548">
        <v>2.3818163372279799</v>
      </c>
      <c r="BA548">
        <v>2.14729886815539</v>
      </c>
      <c r="BB548">
        <v>2.3092688895686702</v>
      </c>
      <c r="BC548">
        <v>2.1475357414094001</v>
      </c>
      <c r="BD548">
        <v>2.2975763793585799</v>
      </c>
      <c r="BE548">
        <v>2.2516947171575499</v>
      </c>
      <c r="BF548">
        <v>2.3417484805984099</v>
      </c>
      <c r="BG548">
        <v>2.1404882109672898</v>
      </c>
      <c r="BH548">
        <v>2.3348998335034099</v>
      </c>
      <c r="BI548">
        <v>2.1330643770904398</v>
      </c>
      <c r="BJ548">
        <v>2.2651460294472598</v>
      </c>
      <c r="BK548">
        <v>2.13134968990415</v>
      </c>
      <c r="BL548">
        <v>2.31804375898004</v>
      </c>
      <c r="BM548">
        <v>2.2002079749402998</v>
      </c>
      <c r="BN548">
        <v>2.3444552853878302</v>
      </c>
      <c r="BO548">
        <v>2.2122536896689202</v>
      </c>
      <c r="BP548">
        <v>2.3812684483446298</v>
      </c>
      <c r="BQ548">
        <v>2.2059677845260102</v>
      </c>
      <c r="BR548">
        <v>2.3395123668691098</v>
      </c>
      <c r="BS548">
        <v>2.15718327569946</v>
      </c>
      <c r="BT548">
        <v>2.3445827246333901</v>
      </c>
      <c r="BU548">
        <v>2.1583089405843898</v>
      </c>
      <c r="BV548">
        <v>2.2944333179273801</v>
      </c>
      <c r="BW548">
        <v>2.1948447307176902</v>
      </c>
      <c r="BX548">
        <v>2.3050494840029101</v>
      </c>
      <c r="BY548">
        <v>2.20891931574943</v>
      </c>
      <c r="BZ548">
        <v>2.36673211979691</v>
      </c>
      <c r="CA548">
        <v>2.1677052439823599</v>
      </c>
      <c r="CB548">
        <v>2.3113621469114798</v>
      </c>
      <c r="CC548">
        <v>2.2037167208505402</v>
      </c>
      <c r="CD548">
        <v>2.3844126175204199</v>
      </c>
      <c r="CE548">
        <v>2.1878434582170998</v>
      </c>
      <c r="CF548">
        <v>2.3565785297900401</v>
      </c>
      <c r="CG548">
        <v>2.24985201389782</v>
      </c>
      <c r="CH548">
        <v>2.3971818298803198</v>
      </c>
      <c r="CI548">
        <v>2.1955517672012199</v>
      </c>
      <c r="CJ548">
        <v>2.2952405494875801</v>
      </c>
      <c r="CK548">
        <v>2.11570837494649</v>
      </c>
      <c r="CL548">
        <v>2.27802349360346</v>
      </c>
      <c r="CM548">
        <v>2.15974751828267</v>
      </c>
      <c r="CN548">
        <v>2.2804966215276798</v>
      </c>
      <c r="CO548">
        <v>2.14823671341476</v>
      </c>
      <c r="CP548">
        <v>2.2774833581076699</v>
      </c>
      <c r="CQ548">
        <v>2.1778088735554499</v>
      </c>
      <c r="CR548">
        <v>2.28134575019903</v>
      </c>
      <c r="CS548">
        <v>2.15226551526816</v>
      </c>
      <c r="CT548">
        <v>2.32017895229672</v>
      </c>
    </row>
    <row r="549" spans="1:98" x14ac:dyDescent="0.45">
      <c r="A549" t="s">
        <v>132</v>
      </c>
      <c r="B549" t="s">
        <v>81</v>
      </c>
      <c r="C549" t="s">
        <v>91</v>
      </c>
      <c r="D549">
        <v>35</v>
      </c>
      <c r="E549" s="1" cm="1">
        <f t="array" ref="E549">SUMPRODUCT($G549:$CT549,$G$2:$CT$2)/SUMPRODUCT(--($G549:$CT549&lt;&gt;""),$G$2:$CT$2)</f>
        <v>3.9670061387622062</v>
      </c>
      <c r="F549" s="1" cm="1">
        <f t="array" ref="F549">SUMPRODUCT($G549:$CT549,$F$2:$CS$2)/SUMPRODUCT(--($G549:$CT549&lt;&gt;""),$F$2:$CS$2)</f>
        <v>3.2978394296775546</v>
      </c>
      <c r="G549">
        <v>3.2954216444958502</v>
      </c>
      <c r="H549">
        <v>3.3647652018466498</v>
      </c>
      <c r="I549">
        <v>3.3228022536924402</v>
      </c>
      <c r="J549">
        <v>3.3826887124786098</v>
      </c>
      <c r="K549">
        <v>3.1232957638202699</v>
      </c>
      <c r="L549">
        <v>3.3207227380255202</v>
      </c>
      <c r="M549">
        <v>3.16237316486857</v>
      </c>
      <c r="N549">
        <v>3.1995549921360902</v>
      </c>
      <c r="O549">
        <v>3.1486532996115</v>
      </c>
      <c r="P549">
        <v>3.2659218314082299</v>
      </c>
      <c r="Q549">
        <v>3.25320849586734</v>
      </c>
      <c r="R549">
        <v>3.32769409432573</v>
      </c>
      <c r="S549">
        <v>3.1139893105459802</v>
      </c>
      <c r="T549">
        <v>3.2783462353046202</v>
      </c>
      <c r="U549">
        <v>3.26567556097819</v>
      </c>
      <c r="V549">
        <v>3.3546814492599801</v>
      </c>
      <c r="W549">
        <v>3.1289412724214198</v>
      </c>
      <c r="X549">
        <v>3.3039572725573598</v>
      </c>
      <c r="Y549">
        <v>3.1774405998951498</v>
      </c>
      <c r="Z549">
        <v>3.34339633687157</v>
      </c>
      <c r="AA549">
        <v>3.2704465196578498</v>
      </c>
      <c r="AB549">
        <v>3.3409087342070101</v>
      </c>
      <c r="AC549">
        <v>3.2581173336293499</v>
      </c>
      <c r="AD549">
        <v>3.3355143219437999</v>
      </c>
      <c r="AE549">
        <v>3.4306282087070499</v>
      </c>
      <c r="AF549">
        <v>3.37346012403966</v>
      </c>
      <c r="AG549">
        <v>3.1958395050017798</v>
      </c>
      <c r="AH549">
        <v>3.3036351431219</v>
      </c>
      <c r="AI549">
        <v>3.2157758890594299</v>
      </c>
      <c r="AJ549">
        <v>3.28775209426282</v>
      </c>
      <c r="AK549">
        <v>3.4173471746598301</v>
      </c>
      <c r="AL549">
        <v>3.51463607382279</v>
      </c>
      <c r="AM549">
        <v>3.2445127470206598</v>
      </c>
      <c r="AN549">
        <v>3.3208534469754101</v>
      </c>
      <c r="AO549">
        <v>13.8917028835229</v>
      </c>
      <c r="AP549">
        <v>3.0607577588227799</v>
      </c>
      <c r="AQ549">
        <v>3.0707842488418202</v>
      </c>
      <c r="AR549">
        <v>3.1568663136995299</v>
      </c>
      <c r="AS549">
        <v>3.1700964630224999</v>
      </c>
      <c r="AT549">
        <v>3.3327974276527299</v>
      </c>
      <c r="AU549">
        <v>3.2953196992967402</v>
      </c>
      <c r="AV549">
        <v>3.4202570527847298</v>
      </c>
      <c r="AW549">
        <v>3.2483103351168601</v>
      </c>
      <c r="AX549">
        <v>3.31824838073782</v>
      </c>
      <c r="AY549">
        <v>3.1505723609678502</v>
      </c>
      <c r="AZ549">
        <v>3.26742868737424</v>
      </c>
      <c r="BA549">
        <v>3.1310737228510201</v>
      </c>
      <c r="BB549">
        <v>3.2338941572346198</v>
      </c>
      <c r="BC549">
        <v>3.4144404620734599</v>
      </c>
      <c r="BD549">
        <v>3.4191438050444298</v>
      </c>
      <c r="BE549">
        <v>3.2078658251519401</v>
      </c>
      <c r="BF549">
        <v>3.2602121318372999</v>
      </c>
      <c r="BG549">
        <v>3.21448520328696</v>
      </c>
      <c r="BH549">
        <v>3.3536306998227601</v>
      </c>
      <c r="BI549">
        <v>3.1696320816523502</v>
      </c>
      <c r="BJ549">
        <v>3.2942829557601399</v>
      </c>
      <c r="BK549">
        <v>3.2414928250550101</v>
      </c>
      <c r="BL549">
        <v>3.4951712347452801</v>
      </c>
      <c r="BM549">
        <v>3.1496007394664498</v>
      </c>
      <c r="BN549">
        <v>3.27423164813721</v>
      </c>
      <c r="BO549">
        <v>3.1858795372955702</v>
      </c>
      <c r="BP549">
        <v>3.3081611487834</v>
      </c>
      <c r="BQ549">
        <v>3.0802922277968401</v>
      </c>
      <c r="BR549">
        <v>3.1891910923334201</v>
      </c>
      <c r="BS549">
        <v>3.07524455868483</v>
      </c>
      <c r="BT549">
        <v>3.1685929323002302</v>
      </c>
      <c r="BU549">
        <v>3.1825347917629498</v>
      </c>
      <c r="BV549">
        <v>3.2961408103527901</v>
      </c>
      <c r="BW549">
        <v>3.1540586285526202</v>
      </c>
      <c r="BX549">
        <v>3.23442017912974</v>
      </c>
      <c r="BY549">
        <v>3.2052751684975802</v>
      </c>
      <c r="BZ549">
        <v>3.28986891683914</v>
      </c>
      <c r="CA549">
        <v>3.1390471747364601</v>
      </c>
      <c r="CB549">
        <v>3.1980739111599799</v>
      </c>
      <c r="CC549">
        <v>3.09949330755938</v>
      </c>
      <c r="CD549">
        <v>3.2799256070058198</v>
      </c>
      <c r="CE549">
        <v>3.2002705907898901</v>
      </c>
      <c r="CF549">
        <v>3.3977517580049699</v>
      </c>
      <c r="CG549">
        <v>3.18552309870029</v>
      </c>
      <c r="CH549">
        <v>3.2809419637112298</v>
      </c>
      <c r="CI549">
        <v>3.10250361765813</v>
      </c>
      <c r="CJ549">
        <v>3.1615160465438898</v>
      </c>
      <c r="CK549">
        <v>3.18003043705711</v>
      </c>
      <c r="CL549">
        <v>3.3227754791458599</v>
      </c>
      <c r="CM549">
        <v>3.2129688846870299</v>
      </c>
      <c r="CN549">
        <v>3.31923087617829</v>
      </c>
      <c r="CO549">
        <v>3.09013550485792</v>
      </c>
      <c r="CP549">
        <v>3.1742713113164802</v>
      </c>
      <c r="CQ549">
        <v>3.0852975946343699</v>
      </c>
      <c r="CR549">
        <v>3.2108494776713501</v>
      </c>
      <c r="CS549">
        <v>3.0924621547104998</v>
      </c>
      <c r="CT549">
        <v>3.2548197471778599</v>
      </c>
    </row>
    <row r="550" spans="1:98" x14ac:dyDescent="0.45">
      <c r="A550" t="s">
        <v>115</v>
      </c>
      <c r="B550" t="s">
        <v>72</v>
      </c>
      <c r="C550" t="s">
        <v>70</v>
      </c>
      <c r="D550">
        <v>50</v>
      </c>
      <c r="E550" s="1" cm="1">
        <f t="array" ref="E550">SUMPRODUCT($G550:$CT550,$G$2:$CT$2)/SUMPRODUCT(--($G550:$CT550&lt;&gt;""),$G$2:$CT$2)</f>
        <v>1.6375575435356697</v>
      </c>
      <c r="F550" s="1" cm="1">
        <f t="array" ref="F550">SUMPRODUCT($G550:$CT550,$F$2:$CS$2)/SUMPRODUCT(--($G550:$CT550&lt;&gt;""),$F$2:$CS$2)</f>
        <v>1.7392516484146474</v>
      </c>
      <c r="G550">
        <v>1.6812514300010399</v>
      </c>
      <c r="H550">
        <v>1.7866983708144999</v>
      </c>
      <c r="I550">
        <v>1.6840376300680699</v>
      </c>
      <c r="J550">
        <v>1.7898823685613701</v>
      </c>
      <c r="K550">
        <v>1.65214620895322</v>
      </c>
      <c r="L550">
        <v>1.76260006139764</v>
      </c>
      <c r="M550">
        <v>1.6750653572424199</v>
      </c>
      <c r="N550">
        <v>1.7907579336065</v>
      </c>
      <c r="O550">
        <v>1.67369958021536</v>
      </c>
      <c r="P550">
        <v>1.7841498709357799</v>
      </c>
      <c r="Q550">
        <v>1.6799033516392301</v>
      </c>
      <c r="R550">
        <v>1.77654745851394</v>
      </c>
      <c r="S550">
        <v>1.66405736778764</v>
      </c>
      <c r="T550">
        <v>1.78853117231883</v>
      </c>
      <c r="U550">
        <v>1.67477587395894</v>
      </c>
      <c r="V550">
        <v>1.7787305713224699</v>
      </c>
      <c r="W550">
        <v>1.67408997456969</v>
      </c>
      <c r="X550">
        <v>1.77301046097382</v>
      </c>
      <c r="Y550">
        <v>1.6902093938514999</v>
      </c>
      <c r="Z550">
        <v>1.78962690161495</v>
      </c>
      <c r="AA550">
        <v>1.6827146930340799</v>
      </c>
      <c r="AB550">
        <v>1.7885819665698801</v>
      </c>
      <c r="AC550">
        <v>1.6366465859167101</v>
      </c>
      <c r="AD550">
        <v>1.7267922176064401</v>
      </c>
      <c r="AE550">
        <v>1.6306027211049401</v>
      </c>
      <c r="AF550">
        <v>1.74147985872586</v>
      </c>
      <c r="AG550">
        <v>1.6706663942619899</v>
      </c>
      <c r="AH550">
        <v>1.77795857016731</v>
      </c>
      <c r="AI550">
        <v>1.6243346849633</v>
      </c>
      <c r="AJ550">
        <v>1.71528716409704</v>
      </c>
      <c r="AK550">
        <v>1.6238811265879201</v>
      </c>
      <c r="AL550">
        <v>1.73180906710821</v>
      </c>
      <c r="AM550">
        <v>1.61577915220998</v>
      </c>
      <c r="AN550">
        <v>1.7015056946749101</v>
      </c>
      <c r="AO550">
        <v>1.4451733900780801</v>
      </c>
      <c r="AP550">
        <v>1.5574089769714801</v>
      </c>
      <c r="AQ550">
        <v>1.58877895433487</v>
      </c>
      <c r="AR550">
        <v>1.6801091992058199</v>
      </c>
      <c r="AS550">
        <v>1.68946214557147</v>
      </c>
      <c r="AT550">
        <v>1.7906313943291401</v>
      </c>
      <c r="AU550">
        <v>1.68539325842696</v>
      </c>
      <c r="AV550">
        <v>1.81859186807857</v>
      </c>
      <c r="AW550">
        <v>1.6611377076879701</v>
      </c>
      <c r="AX550">
        <v>1.7348211771332001</v>
      </c>
      <c r="AY550">
        <v>1.65668487174718</v>
      </c>
      <c r="AZ550">
        <v>1.77768384031382</v>
      </c>
      <c r="BA550">
        <v>1.66750688283878</v>
      </c>
      <c r="BB550">
        <v>1.74908534720097</v>
      </c>
      <c r="BC550">
        <v>1.65196594406619</v>
      </c>
      <c r="BD550">
        <v>1.75551943293406</v>
      </c>
      <c r="BE550">
        <v>1.6664183029452999</v>
      </c>
      <c r="BF550">
        <v>1.7665965404394499</v>
      </c>
      <c r="BG550">
        <v>1.6527471937268301</v>
      </c>
      <c r="BH550">
        <v>1.7719802352435601</v>
      </c>
      <c r="BI550">
        <v>1.6754422261301301</v>
      </c>
      <c r="BJ550">
        <v>1.78919692424399</v>
      </c>
      <c r="BK550">
        <v>1.67368095593183</v>
      </c>
      <c r="BL550">
        <v>1.79184475201425</v>
      </c>
      <c r="BM550">
        <v>1.6861760854494501</v>
      </c>
      <c r="BN550">
        <v>1.7676586129868701</v>
      </c>
      <c r="BO550">
        <v>1.6915835660151499</v>
      </c>
      <c r="BP550">
        <v>1.81487036298364</v>
      </c>
      <c r="BQ550">
        <v>1.65626265293548</v>
      </c>
      <c r="BR550">
        <v>1.73541061526274</v>
      </c>
      <c r="BS550">
        <v>1.6747970486528401</v>
      </c>
      <c r="BT550">
        <v>1.7939234794829499</v>
      </c>
      <c r="BU550">
        <v>1.65440610075489</v>
      </c>
      <c r="BV550">
        <v>1.74626405792635</v>
      </c>
      <c r="BW550">
        <v>1.6691153999858901</v>
      </c>
      <c r="BX550">
        <v>1.7503820023977901</v>
      </c>
      <c r="BY550">
        <v>1.69015903341647</v>
      </c>
      <c r="BZ550">
        <v>1.7745228113003899</v>
      </c>
      <c r="CA550">
        <v>1.68084019238672</v>
      </c>
      <c r="CB550">
        <v>1.77792217890188</v>
      </c>
      <c r="CC550">
        <v>1.69264563746595</v>
      </c>
      <c r="CD550">
        <v>1.78710130919954</v>
      </c>
      <c r="CE550">
        <v>1.6607927307955701</v>
      </c>
      <c r="CF550">
        <v>1.7788838965073701</v>
      </c>
      <c r="CG550">
        <v>1.6866169090207099</v>
      </c>
      <c r="CH550">
        <v>1.7742504182215899</v>
      </c>
      <c r="CI550">
        <v>1.6724284893056001</v>
      </c>
      <c r="CJ550">
        <v>1.7501338037940799</v>
      </c>
      <c r="CK550">
        <v>1.6757977838017699</v>
      </c>
      <c r="CL550">
        <v>1.7839682313216301</v>
      </c>
      <c r="CM550">
        <v>1.6516141589967399</v>
      </c>
      <c r="CN550">
        <v>1.7460862553179599</v>
      </c>
      <c r="CO550">
        <v>1.6441112475494899</v>
      </c>
      <c r="CP550">
        <v>1.7237230444430001</v>
      </c>
      <c r="CQ550">
        <v>1.64838717460011</v>
      </c>
      <c r="CR550">
        <v>1.7228039277184</v>
      </c>
      <c r="CS550">
        <v>1.65292618217759</v>
      </c>
      <c r="CT550">
        <v>1.74848878947094</v>
      </c>
    </row>
    <row r="551" spans="1:98" x14ac:dyDescent="0.45">
      <c r="A551" t="s">
        <v>117</v>
      </c>
      <c r="B551" t="s">
        <v>100</v>
      </c>
      <c r="C551" t="s">
        <v>93</v>
      </c>
      <c r="D551">
        <v>50</v>
      </c>
      <c r="E551" s="1" cm="1">
        <f t="array" ref="E551">SUMPRODUCT($G551:$CT551,$G$2:$CT$2)/SUMPRODUCT(--($G551:$CT551&lt;&gt;""),$G$2:$CT$2)</f>
        <v>1.9183206908864208</v>
      </c>
      <c r="F551" s="1" cm="1">
        <f t="array" ref="F551">SUMPRODUCT($G551:$CT551,$F$2:$CS$2)/SUMPRODUCT(--($G551:$CT551&lt;&gt;""),$F$2:$CS$2)</f>
        <v>2.0135758114202962</v>
      </c>
      <c r="G551">
        <v>1.9168428998175999</v>
      </c>
      <c r="H551">
        <v>2.0162555034993499</v>
      </c>
      <c r="I551">
        <v>1.9227589958176901</v>
      </c>
      <c r="J551">
        <v>2.0261196187310802</v>
      </c>
      <c r="K551">
        <v>1.9369874392795301</v>
      </c>
      <c r="L551">
        <v>2.0702203350041399</v>
      </c>
      <c r="M551">
        <v>1.91197996938598</v>
      </c>
      <c r="N551">
        <v>2.0280628481555301</v>
      </c>
      <c r="O551">
        <v>1.9503611190780299</v>
      </c>
      <c r="P551">
        <v>2.0595937736291798</v>
      </c>
      <c r="Q551">
        <v>1.9316655252064101</v>
      </c>
      <c r="R551">
        <v>2.0209801811305899</v>
      </c>
      <c r="S551">
        <v>1.9824207356488499</v>
      </c>
      <c r="T551">
        <v>2.0840362411380999</v>
      </c>
      <c r="U551">
        <v>1.9850936289851899</v>
      </c>
      <c r="V551">
        <v>2.07414460771311</v>
      </c>
      <c r="W551">
        <v>1.9641115535140801</v>
      </c>
      <c r="X551">
        <v>2.0622702635349799</v>
      </c>
      <c r="Y551">
        <v>1.97697705422313</v>
      </c>
      <c r="Z551">
        <v>2.07478731981724</v>
      </c>
      <c r="AA551">
        <v>1.9660048654163</v>
      </c>
      <c r="AB551">
        <v>2.0526746710612298</v>
      </c>
      <c r="AC551">
        <v>1.9019430367046499</v>
      </c>
      <c r="AD551">
        <v>2.0023610180129001</v>
      </c>
      <c r="AE551">
        <v>1.92422596579806</v>
      </c>
      <c r="AF551">
        <v>2.0188426201254899</v>
      </c>
      <c r="AG551">
        <v>1.97164194351008</v>
      </c>
      <c r="AH551">
        <v>2.0738338282829001</v>
      </c>
      <c r="AI551">
        <v>1.8863447190976901</v>
      </c>
      <c r="AJ551">
        <v>1.9719861324291901</v>
      </c>
      <c r="AK551">
        <v>1.9048399843021699</v>
      </c>
      <c r="AL551">
        <v>2.0458032503104602</v>
      </c>
      <c r="AM551">
        <v>1.8955441997284601</v>
      </c>
      <c r="AN551">
        <v>1.9811010333383601</v>
      </c>
      <c r="AO551">
        <v>1.72127387156691</v>
      </c>
      <c r="AP551">
        <v>1.7734369646367101</v>
      </c>
      <c r="AQ551">
        <v>1.89151555261416</v>
      </c>
      <c r="AR551">
        <v>1.9685969556584999</v>
      </c>
      <c r="AS551">
        <v>1.9924875767319401</v>
      </c>
      <c r="AT551">
        <v>2.09276527331189</v>
      </c>
      <c r="AU551">
        <v>1.97641257780292</v>
      </c>
      <c r="AV551">
        <v>2.06722172823538</v>
      </c>
      <c r="AW551">
        <v>1.9604196001126399</v>
      </c>
      <c r="AX551">
        <v>2.019065052098</v>
      </c>
      <c r="AY551">
        <v>1.93136741008775</v>
      </c>
      <c r="AZ551">
        <v>2.0093336264182202</v>
      </c>
      <c r="BA551">
        <v>1.9019271948608101</v>
      </c>
      <c r="BB551">
        <v>2.0030712756194502</v>
      </c>
      <c r="BC551">
        <v>1.97870837941188</v>
      </c>
      <c r="BD551">
        <v>2.06552702756718</v>
      </c>
      <c r="BE551">
        <v>1.9473030621785801</v>
      </c>
      <c r="BF551">
        <v>2.0030241935483799</v>
      </c>
      <c r="BG551">
        <v>1.9671572050056301</v>
      </c>
      <c r="BH551">
        <v>2.0929426929480601</v>
      </c>
      <c r="BI551">
        <v>1.95446708734181</v>
      </c>
      <c r="BJ551">
        <v>2.0277404227440399</v>
      </c>
      <c r="BK551">
        <v>1.9948165796700701</v>
      </c>
      <c r="BL551">
        <v>2.1262753942127501</v>
      </c>
      <c r="BM551">
        <v>1.9952884689449699</v>
      </c>
      <c r="BN551">
        <v>2.0689655172413701</v>
      </c>
      <c r="BO551">
        <v>1.91390506581571</v>
      </c>
      <c r="BP551">
        <v>2.0686876745113598</v>
      </c>
      <c r="BQ551">
        <v>1.90110025525922</v>
      </c>
      <c r="BR551">
        <v>1.97454449432268</v>
      </c>
      <c r="BS551">
        <v>1.99576529763115</v>
      </c>
      <c r="BT551">
        <v>2.1112487748950501</v>
      </c>
      <c r="BU551">
        <v>1.90363580342012</v>
      </c>
      <c r="BV551">
        <v>1.9772505520464201</v>
      </c>
      <c r="BW551">
        <v>1.9535367545076201</v>
      </c>
      <c r="BX551">
        <v>2.0264815816074599</v>
      </c>
      <c r="BY551">
        <v>1.96467299969926</v>
      </c>
      <c r="BZ551">
        <v>2.0988342266801099</v>
      </c>
      <c r="CA551">
        <v>1.96422184455774</v>
      </c>
      <c r="CB551">
        <v>2.0608373043642398</v>
      </c>
      <c r="CC551">
        <v>1.93818645110271</v>
      </c>
      <c r="CD551">
        <v>2.0571713089066499</v>
      </c>
      <c r="CE551">
        <v>1.99027877532612</v>
      </c>
      <c r="CF551">
        <v>2.1051462359484798</v>
      </c>
      <c r="CG551">
        <v>1.9801569939518699</v>
      </c>
      <c r="CH551">
        <v>2.07199845579719</v>
      </c>
      <c r="CI551">
        <v>1.92660614109857</v>
      </c>
      <c r="CJ551">
        <v>1.99087160782603</v>
      </c>
      <c r="CK551">
        <v>1.94176534931278</v>
      </c>
      <c r="CL551">
        <v>2.12036904931754</v>
      </c>
      <c r="CM551">
        <v>1.93030336734977</v>
      </c>
      <c r="CN551">
        <v>2.02537330033645</v>
      </c>
      <c r="CO551">
        <v>1.9309119110708901</v>
      </c>
      <c r="CP551">
        <v>2.0070229862771698</v>
      </c>
      <c r="CQ551">
        <v>1.89405051991604</v>
      </c>
      <c r="CR551">
        <v>1.98270163333252</v>
      </c>
      <c r="CS551">
        <v>1.90386516152525</v>
      </c>
      <c r="CT551">
        <v>1.9996254486812599</v>
      </c>
    </row>
    <row r="552" spans="1:98" x14ac:dyDescent="0.45">
      <c r="A552" t="s">
        <v>99</v>
      </c>
      <c r="B552" t="s">
        <v>100</v>
      </c>
      <c r="C552" t="s">
        <v>93</v>
      </c>
      <c r="D552">
        <v>35</v>
      </c>
      <c r="E552" s="1" cm="1">
        <f t="array" ref="E552">SUMPRODUCT($G552:$CT552,$G$2:$CT$2)/SUMPRODUCT(--($G552:$CT552&lt;&gt;""),$G$2:$CT$2)</f>
        <v>1.7977725591741014</v>
      </c>
      <c r="F552" s="1" cm="1">
        <f t="array" ref="F552">SUMPRODUCT($G552:$CT552,$F$2:$CS$2)/SUMPRODUCT(--($G552:$CT552&lt;&gt;""),$F$2:$CS$2)</f>
        <v>1.8830397561416856</v>
      </c>
      <c r="G552">
        <v>1.8068755519536699</v>
      </c>
      <c r="H552">
        <v>1.88320713685457</v>
      </c>
      <c r="I552">
        <v>1.8092413382530199</v>
      </c>
      <c r="J552">
        <v>1.8835249600078801</v>
      </c>
      <c r="K552">
        <v>1.8210929297254901</v>
      </c>
      <c r="L552">
        <v>1.9335538145223401</v>
      </c>
      <c r="M552">
        <v>1.8786559289670599</v>
      </c>
      <c r="N552">
        <v>1.9748060323288199</v>
      </c>
      <c r="O552">
        <v>1.82567204651526</v>
      </c>
      <c r="P552">
        <v>1.93248768023361</v>
      </c>
      <c r="Q552">
        <v>1.7811459126506399</v>
      </c>
      <c r="R552">
        <v>1.85945575742622</v>
      </c>
      <c r="S552">
        <v>1.81671843221341</v>
      </c>
      <c r="T552">
        <v>1.9516268045679801</v>
      </c>
      <c r="U552">
        <v>1.8283910667869001</v>
      </c>
      <c r="V552">
        <v>1.88942761657206</v>
      </c>
      <c r="W552">
        <v>1.82899677731775</v>
      </c>
      <c r="X552">
        <v>1.93806673047841</v>
      </c>
      <c r="Y552">
        <v>1.8302470203486401</v>
      </c>
      <c r="Z552">
        <v>1.9452553093542</v>
      </c>
      <c r="AA552">
        <v>1.8332156216484801</v>
      </c>
      <c r="AB552">
        <v>1.9353135054539701</v>
      </c>
      <c r="AC552">
        <v>1.77974220928097</v>
      </c>
      <c r="AD552">
        <v>1.87069690591364</v>
      </c>
      <c r="AE552">
        <v>1.79771946645952</v>
      </c>
      <c r="AF552">
        <v>1.90866032308569</v>
      </c>
      <c r="AG552">
        <v>1.8260392116803199</v>
      </c>
      <c r="AH552">
        <v>1.92508993002604</v>
      </c>
      <c r="AI552">
        <v>1.8006842149473401</v>
      </c>
      <c r="AJ552">
        <v>1.83796094782097</v>
      </c>
      <c r="AK552">
        <v>1.82105551762511</v>
      </c>
      <c r="AL552">
        <v>1.9254191911317999</v>
      </c>
      <c r="AM552">
        <v>1.82092415899834</v>
      </c>
      <c r="AN552">
        <v>1.87049800120681</v>
      </c>
      <c r="AO552">
        <v>1.5980560113970299</v>
      </c>
      <c r="AP552">
        <v>1.6714118262312201</v>
      </c>
      <c r="AQ552">
        <v>1.7790205162144199</v>
      </c>
      <c r="AR552">
        <v>1.84873924553275</v>
      </c>
      <c r="AS552">
        <v>1.8322566501023001</v>
      </c>
      <c r="AT552">
        <v>1.9395498392282899</v>
      </c>
      <c r="AU552">
        <v>1.84437798076145</v>
      </c>
      <c r="AV552">
        <v>1.9258426966292099</v>
      </c>
      <c r="AW552">
        <v>1.7971698113207499</v>
      </c>
      <c r="AX552">
        <v>1.8518445508307499</v>
      </c>
      <c r="AY552">
        <v>1.79094029522666</v>
      </c>
      <c r="AZ552">
        <v>1.8929845623171699</v>
      </c>
      <c r="BA552">
        <v>1.7905047415111599</v>
      </c>
      <c r="BB552">
        <v>1.8814438666258699</v>
      </c>
      <c r="BC552">
        <v>1.8583134584893299</v>
      </c>
      <c r="BD552">
        <v>1.91633912035494</v>
      </c>
      <c r="BE552">
        <v>1.79079008882655</v>
      </c>
      <c r="BF552">
        <v>1.8706755493221101</v>
      </c>
      <c r="BG552">
        <v>1.7967130350717</v>
      </c>
      <c r="BH552">
        <v>1.91813470111176</v>
      </c>
      <c r="BI552">
        <v>1.8293334712596101</v>
      </c>
      <c r="BJ552">
        <v>1.90234819488983</v>
      </c>
      <c r="BK552">
        <v>1.88389138460978</v>
      </c>
      <c r="BL552">
        <v>1.9783933215721199</v>
      </c>
      <c r="BM552">
        <v>1.8109995635093801</v>
      </c>
      <c r="BN552">
        <v>1.8903509898066599</v>
      </c>
      <c r="BO552">
        <v>1.7882728360590301</v>
      </c>
      <c r="BP552">
        <v>1.8807499002792101</v>
      </c>
      <c r="BQ552">
        <v>1.81830824751342</v>
      </c>
      <c r="BR552">
        <v>1.85719566939529</v>
      </c>
      <c r="BS552">
        <v>1.78678550955119</v>
      </c>
      <c r="BT552">
        <v>1.9068365478854199</v>
      </c>
      <c r="BU552">
        <v>1.7894135469624599</v>
      </c>
      <c r="BV552">
        <v>1.8543110974169299</v>
      </c>
      <c r="BW552">
        <v>1.8222807306236599</v>
      </c>
      <c r="BX552">
        <v>1.8978584357883299</v>
      </c>
      <c r="BY552">
        <v>1.84775955704151</v>
      </c>
      <c r="BZ552">
        <v>1.9319641246085999</v>
      </c>
      <c r="CA552">
        <v>1.7690470636586799</v>
      </c>
      <c r="CB552">
        <v>1.8624301598409301</v>
      </c>
      <c r="CC552">
        <v>1.8240634976422601</v>
      </c>
      <c r="CD552">
        <v>1.9111970242802301</v>
      </c>
      <c r="CE552">
        <v>1.8251849872221</v>
      </c>
      <c r="CF552">
        <v>1.95516878518097</v>
      </c>
      <c r="CG552">
        <v>1.81273967314373</v>
      </c>
      <c r="CH552">
        <v>1.88514991635568</v>
      </c>
      <c r="CI552">
        <v>1.81694649830515</v>
      </c>
      <c r="CJ552">
        <v>1.87217277538803</v>
      </c>
      <c r="CK552">
        <v>1.7863936843106401</v>
      </c>
      <c r="CL552">
        <v>1.8643648642221899</v>
      </c>
      <c r="CM552">
        <v>1.8280037816644801</v>
      </c>
      <c r="CN552">
        <v>1.9183605372188</v>
      </c>
      <c r="CO552">
        <v>1.8049505590383199</v>
      </c>
      <c r="CP552">
        <v>1.85867855834895</v>
      </c>
      <c r="CQ552">
        <v>1.7984028565224699</v>
      </c>
      <c r="CR552">
        <v>1.86198702019349</v>
      </c>
      <c r="CS552">
        <v>1.7828330645580801</v>
      </c>
      <c r="CT552">
        <v>1.86785621391041</v>
      </c>
    </row>
    <row r="553" spans="1:98" x14ac:dyDescent="0.45">
      <c r="A553" t="s">
        <v>121</v>
      </c>
      <c r="B553" t="s">
        <v>72</v>
      </c>
      <c r="C553" t="s">
        <v>70</v>
      </c>
      <c r="D553">
        <v>50</v>
      </c>
      <c r="E553" s="1" cm="1">
        <f t="array" ref="E553">SUMPRODUCT($G553:$CT553,$G$2:$CT$2)/SUMPRODUCT(--($G553:$CT553&lt;&gt;""),$G$2:$CT$2)</f>
        <v>1.5466645474561165</v>
      </c>
      <c r="F553" s="1" cm="1">
        <f t="array" ref="F553">SUMPRODUCT($G553:$CT553,$F$2:$CS$2)/SUMPRODUCT(--($G553:$CT553&lt;&gt;""),$F$2:$CS$2)</f>
        <v>1.6383098589162666</v>
      </c>
      <c r="G553">
        <v>1.5581398332538501</v>
      </c>
      <c r="H553">
        <v>1.6605439456695801</v>
      </c>
      <c r="I553">
        <v>1.5633417350690699</v>
      </c>
      <c r="J553">
        <v>1.66311538074424</v>
      </c>
      <c r="K553">
        <v>1.56738907792599</v>
      </c>
      <c r="L553">
        <v>1.6743706096167199</v>
      </c>
      <c r="M553">
        <v>1.5528596752389401</v>
      </c>
      <c r="N553">
        <v>1.65675270502711</v>
      </c>
      <c r="O553">
        <v>1.5864652048079599</v>
      </c>
      <c r="P553">
        <v>1.6772351576147799</v>
      </c>
      <c r="Q553">
        <v>1.5795583612317501</v>
      </c>
      <c r="R553">
        <v>1.6668013731553999</v>
      </c>
      <c r="S553">
        <v>1.5622395299583201</v>
      </c>
      <c r="T553">
        <v>1.67211387369206</v>
      </c>
      <c r="U553">
        <v>1.5669274839531</v>
      </c>
      <c r="V553">
        <v>1.6560951673651201</v>
      </c>
      <c r="W553">
        <v>1.5953579782624701</v>
      </c>
      <c r="X553">
        <v>1.68900833139821</v>
      </c>
      <c r="Y553">
        <v>1.5744560256945801</v>
      </c>
      <c r="Z553">
        <v>1.6703423904800101</v>
      </c>
      <c r="AA553">
        <v>1.6009547725548601</v>
      </c>
      <c r="AB553">
        <v>1.68143555939208</v>
      </c>
      <c r="AC553">
        <v>1.55428633640877</v>
      </c>
      <c r="AD553">
        <v>1.63798933485895</v>
      </c>
      <c r="AE553">
        <v>1.5435959365480001</v>
      </c>
      <c r="AF553">
        <v>1.65947046472394</v>
      </c>
      <c r="AG553">
        <v>1.57410380077489</v>
      </c>
      <c r="AH553">
        <v>1.67967034169761</v>
      </c>
      <c r="AI553">
        <v>1.54250379907295</v>
      </c>
      <c r="AJ553">
        <v>1.6275533970203</v>
      </c>
      <c r="AK553">
        <v>1.54606398477525</v>
      </c>
      <c r="AL553">
        <v>1.6476160268368301</v>
      </c>
      <c r="AM553">
        <v>1.5021732161713599</v>
      </c>
      <c r="AN553">
        <v>1.5882250339417701</v>
      </c>
      <c r="AO553">
        <v>1.3756730925288001</v>
      </c>
      <c r="AP553">
        <v>1.45509530593475</v>
      </c>
      <c r="AQ553">
        <v>1.5279119788219699</v>
      </c>
      <c r="AR553">
        <v>1.60599933818663</v>
      </c>
      <c r="AS553">
        <v>1.59253142356036</v>
      </c>
      <c r="AT553">
        <v>1.6892721426483399</v>
      </c>
      <c r="AU553">
        <v>1.5855306765823201</v>
      </c>
      <c r="AV553">
        <v>1.70138226497453</v>
      </c>
      <c r="AW553">
        <v>1.5720078851027799</v>
      </c>
      <c r="AX553">
        <v>1.6440439312869599</v>
      </c>
      <c r="AY553">
        <v>1.5633655163084801</v>
      </c>
      <c r="AZ553">
        <v>1.6503779104174701</v>
      </c>
      <c r="BA553">
        <v>1.55778525542979</v>
      </c>
      <c r="BB553">
        <v>1.64937289691037</v>
      </c>
      <c r="BC553">
        <v>1.5532756851824701</v>
      </c>
      <c r="BD553">
        <v>1.6549505016454999</v>
      </c>
      <c r="BE553">
        <v>1.5767005610098099</v>
      </c>
      <c r="BF553">
        <v>1.64828775128564</v>
      </c>
      <c r="BG553">
        <v>1.5603415865513699</v>
      </c>
      <c r="BH553">
        <v>1.66630860948493</v>
      </c>
      <c r="BI553">
        <v>1.5887900417226899</v>
      </c>
      <c r="BJ553">
        <v>1.6706665287403799</v>
      </c>
      <c r="BK553">
        <v>1.5818707600530999</v>
      </c>
      <c r="BL553">
        <v>1.6934870778240501</v>
      </c>
      <c r="BM553">
        <v>1.57886358384471</v>
      </c>
      <c r="BN553">
        <v>1.66865227103499</v>
      </c>
      <c r="BO553">
        <v>1.59396888711607</v>
      </c>
      <c r="BP553">
        <v>1.69699242122058</v>
      </c>
      <c r="BQ553">
        <v>1.5708652407358501</v>
      </c>
      <c r="BR553">
        <v>1.6306311064166801</v>
      </c>
      <c r="BS553">
        <v>1.5460916840801</v>
      </c>
      <c r="BT553">
        <v>1.6622223865968799</v>
      </c>
      <c r="BU553">
        <v>1.5583885379756499</v>
      </c>
      <c r="BV553">
        <v>1.6502978483027699</v>
      </c>
      <c r="BW553">
        <v>1.5587931075013499</v>
      </c>
      <c r="BX553">
        <v>1.6371212299301801</v>
      </c>
      <c r="BY553">
        <v>1.5982416105007999</v>
      </c>
      <c r="BZ553">
        <v>1.7093173415414999</v>
      </c>
      <c r="CA553">
        <v>1.56850722561009</v>
      </c>
      <c r="CB553">
        <v>1.65475912781721</v>
      </c>
      <c r="CC553">
        <v>1.5948364232785599</v>
      </c>
      <c r="CD553">
        <v>1.67624403245174</v>
      </c>
      <c r="CE553">
        <v>1.6031669144298299</v>
      </c>
      <c r="CF553">
        <v>1.6813709933354399</v>
      </c>
      <c r="CG553">
        <v>1.59755501222493</v>
      </c>
      <c r="CH553">
        <v>1.6692317591043599</v>
      </c>
      <c r="CI553">
        <v>1.57931096001744</v>
      </c>
      <c r="CJ553">
        <v>1.63393264217892</v>
      </c>
      <c r="CK553">
        <v>1.5763779902030699</v>
      </c>
      <c r="CL553">
        <v>1.6714937936938199</v>
      </c>
      <c r="CM553">
        <v>1.56456635986986</v>
      </c>
      <c r="CN553">
        <v>1.6622778967271901</v>
      </c>
      <c r="CO553">
        <v>1.57450612895581</v>
      </c>
      <c r="CP553">
        <v>1.6372282901398101</v>
      </c>
      <c r="CQ553">
        <v>1.55665999179714</v>
      </c>
      <c r="CR553">
        <v>1.6314989505174999</v>
      </c>
      <c r="CS553">
        <v>1.5771315611507</v>
      </c>
      <c r="CT553">
        <v>1.6741403527024901</v>
      </c>
    </row>
    <row r="554" spans="1:98" x14ac:dyDescent="0.45">
      <c r="A554" t="s">
        <v>99</v>
      </c>
      <c r="B554" t="s">
        <v>100</v>
      </c>
      <c r="C554" t="s">
        <v>93</v>
      </c>
      <c r="D554">
        <v>40</v>
      </c>
      <c r="E554" s="1" cm="1">
        <f t="array" ref="E554">SUMPRODUCT($G554:$CT554,$G$2:$CT$2)/SUMPRODUCT(--($G554:$CT554&lt;&gt;""),$G$2:$CT$2)</f>
        <v>1.7248698358566008</v>
      </c>
      <c r="F554" s="1" cm="1">
        <f t="array" ref="F554">SUMPRODUCT($G554:$CT554,$F$2:$CS$2)/SUMPRODUCT(--($G554:$CT554&lt;&gt;""),$F$2:$CS$2)</f>
        <v>1.8068474493789131</v>
      </c>
      <c r="G554">
        <v>1.75715535103719</v>
      </c>
      <c r="H554">
        <v>1.8343230187936801</v>
      </c>
      <c r="I554">
        <v>1.7544323260530099</v>
      </c>
      <c r="J554">
        <v>1.8370848475374</v>
      </c>
      <c r="K554">
        <v>1.73505109161406</v>
      </c>
      <c r="L554">
        <v>1.84979761993824</v>
      </c>
      <c r="M554">
        <v>1.69146437044011</v>
      </c>
      <c r="N554">
        <v>1.79289144648596</v>
      </c>
      <c r="O554">
        <v>1.73682893124397</v>
      </c>
      <c r="P554">
        <v>1.83336896722551</v>
      </c>
      <c r="Q554">
        <v>1.74364788007435</v>
      </c>
      <c r="R554">
        <v>1.8202689308700399</v>
      </c>
      <c r="S554">
        <v>1.7418029125346199</v>
      </c>
      <c r="T554">
        <v>1.8395268050935101</v>
      </c>
      <c r="U554">
        <v>1.7831202588721999</v>
      </c>
      <c r="V554">
        <v>1.8556283486287199</v>
      </c>
      <c r="W554">
        <v>1.7415001047796499</v>
      </c>
      <c r="X554">
        <v>1.84258698126992</v>
      </c>
      <c r="Y554">
        <v>1.74087743714059</v>
      </c>
      <c r="Z554">
        <v>1.8388313965710299</v>
      </c>
      <c r="AA554">
        <v>1.754895498182</v>
      </c>
      <c r="AB554">
        <v>1.82721494153653</v>
      </c>
      <c r="AC554">
        <v>1.7390882969503101</v>
      </c>
      <c r="AD554">
        <v>1.82680246433923</v>
      </c>
      <c r="AE554">
        <v>1.7215054676974899</v>
      </c>
      <c r="AF554">
        <v>1.8236288276916699</v>
      </c>
      <c r="AG554">
        <v>1.72682067259633</v>
      </c>
      <c r="AH554">
        <v>1.8393809603724101</v>
      </c>
      <c r="AI554">
        <v>1.76154803631837</v>
      </c>
      <c r="AJ554">
        <v>1.8003520346994699</v>
      </c>
      <c r="AK554">
        <v>1.72272368060296</v>
      </c>
      <c r="AL554">
        <v>1.8360544693112799</v>
      </c>
      <c r="AM554">
        <v>1.7271930155377799</v>
      </c>
      <c r="AN554">
        <v>1.7806418766028</v>
      </c>
      <c r="AO554">
        <v>1.5845815375182499</v>
      </c>
      <c r="AP554">
        <v>1.6448632174994999</v>
      </c>
      <c r="AQ554">
        <v>1.66972534745201</v>
      </c>
      <c r="AR554">
        <v>1.7300033090668401</v>
      </c>
      <c r="AS554">
        <v>1.75717626425021</v>
      </c>
      <c r="AT554">
        <v>1.8715726395790699</v>
      </c>
      <c r="AU554">
        <v>1.75925955864521</v>
      </c>
      <c r="AV554">
        <v>1.87260528655727</v>
      </c>
      <c r="AW554">
        <v>1.74490284426922</v>
      </c>
      <c r="AX554">
        <v>1.8132216277105</v>
      </c>
      <c r="AY554">
        <v>1.7524898124820301</v>
      </c>
      <c r="AZ554">
        <v>1.8323836255727799</v>
      </c>
      <c r="BA554">
        <v>1.6964821046191401</v>
      </c>
      <c r="BB554">
        <v>1.7775099418782501</v>
      </c>
      <c r="BC554">
        <v>1.8049644917591501</v>
      </c>
      <c r="BD554">
        <v>1.8575939669300301</v>
      </c>
      <c r="BE554">
        <v>1.72520745675549</v>
      </c>
      <c r="BF554">
        <v>1.8183292426367399</v>
      </c>
      <c r="BG554">
        <v>1.7695499221225599</v>
      </c>
      <c r="BH554">
        <v>1.8637816209248601</v>
      </c>
      <c r="BI554">
        <v>1.7289231405813501</v>
      </c>
      <c r="BJ554">
        <v>1.7881797179407599</v>
      </c>
      <c r="BK554">
        <v>1.77804048524089</v>
      </c>
      <c r="BL554">
        <v>1.91739264863685</v>
      </c>
      <c r="BM554">
        <v>1.76584846072868</v>
      </c>
      <c r="BN554">
        <v>1.84329986905281</v>
      </c>
      <c r="BO554">
        <v>1.72143597925807</v>
      </c>
      <c r="BP554">
        <v>1.8453290785799701</v>
      </c>
      <c r="BQ554">
        <v>1.7306223043746101</v>
      </c>
      <c r="BR554">
        <v>1.75016283777836</v>
      </c>
      <c r="BS554">
        <v>1.7630230966954501</v>
      </c>
      <c r="BT554">
        <v>1.87937570501322</v>
      </c>
      <c r="BU554">
        <v>1.7106763210599201</v>
      </c>
      <c r="BV554">
        <v>1.79327787192522</v>
      </c>
      <c r="BW554">
        <v>1.73149345306659</v>
      </c>
      <c r="BX554">
        <v>1.80638943087519</v>
      </c>
      <c r="BY554">
        <v>1.73834668930991</v>
      </c>
      <c r="BZ554">
        <v>1.8639990093580201</v>
      </c>
      <c r="CA554">
        <v>1.73118064580625</v>
      </c>
      <c r="CB554">
        <v>1.82026503160163</v>
      </c>
      <c r="CC554">
        <v>1.7512960196819201</v>
      </c>
      <c r="CD554">
        <v>1.8478751134932401</v>
      </c>
      <c r="CE554">
        <v>1.76685763917887</v>
      </c>
      <c r="CF554">
        <v>1.85576842773388</v>
      </c>
      <c r="CG554">
        <v>1.7704285162784701</v>
      </c>
      <c r="CH554">
        <v>1.85134474327628</v>
      </c>
      <c r="CI554">
        <v>1.77792534739429</v>
      </c>
      <c r="CJ554">
        <v>1.82769044740024</v>
      </c>
      <c r="CK554">
        <v>1.7103961573215301</v>
      </c>
      <c r="CL554">
        <v>1.8360441337328199</v>
      </c>
      <c r="CM554">
        <v>1.7101187331423899</v>
      </c>
      <c r="CN554">
        <v>1.8234574423713199</v>
      </c>
      <c r="CO554">
        <v>1.7107003597664701</v>
      </c>
      <c r="CP554">
        <v>1.7851310885628699</v>
      </c>
      <c r="CQ554">
        <v>1.70550556105093</v>
      </c>
      <c r="CR554">
        <v>1.7560375401095301</v>
      </c>
      <c r="CS554">
        <v>1.7514539874109101</v>
      </c>
      <c r="CT554">
        <v>1.82424179368464</v>
      </c>
    </row>
    <row r="555" spans="1:98" x14ac:dyDescent="0.45">
      <c r="A555" t="s">
        <v>79</v>
      </c>
      <c r="B555" t="s">
        <v>72</v>
      </c>
      <c r="C555" t="s">
        <v>70</v>
      </c>
      <c r="D555">
        <v>35</v>
      </c>
      <c r="E555" s="1" cm="1">
        <f t="array" ref="E555">SUMPRODUCT($G555:$CT555,$G$2:$CT$2)/SUMPRODUCT(--($G555:$CT555&lt;&gt;""),$G$2:$CT$2)</f>
        <v>1.4961210897270136</v>
      </c>
      <c r="F555" s="1" cm="1">
        <f t="array" ref="F555">SUMPRODUCT($G555:$CT555,$F$2:$CS$2)/SUMPRODUCT(--($G555:$CT555&lt;&gt;""),$F$2:$CS$2)</f>
        <v>1.515266454740593</v>
      </c>
      <c r="G555">
        <v>1.45128801664467</v>
      </c>
      <c r="H555">
        <v>1.50515014209131</v>
      </c>
      <c r="I555">
        <v>1.4533596592478699</v>
      </c>
      <c r="J555">
        <v>1.5099717967222499</v>
      </c>
      <c r="K555">
        <v>1.4602991974450299</v>
      </c>
      <c r="L555">
        <v>1.53826905068401</v>
      </c>
      <c r="M555">
        <v>1.4728371618387299</v>
      </c>
      <c r="N555">
        <v>1.5459762557269701</v>
      </c>
      <c r="O555">
        <v>1.4789116887857501</v>
      </c>
      <c r="P555">
        <v>1.5422287695877701</v>
      </c>
      <c r="Q555">
        <v>1.4026220972524099</v>
      </c>
      <c r="R555">
        <v>1.48189757485781</v>
      </c>
      <c r="S555">
        <v>1.4222728491021099</v>
      </c>
      <c r="T555">
        <v>1.5273569089924901</v>
      </c>
      <c r="U555">
        <v>1.50156225133945</v>
      </c>
      <c r="V555">
        <v>1.51443159514084</v>
      </c>
      <c r="W555">
        <v>1.4151568013321101</v>
      </c>
      <c r="X555">
        <v>1.49415216270863</v>
      </c>
      <c r="Y555">
        <v>1.4294024199106401</v>
      </c>
      <c r="Z555">
        <v>1.5142749182408599</v>
      </c>
      <c r="AA555">
        <v>1.4725914881372699</v>
      </c>
      <c r="AB555">
        <v>1.52570561615527</v>
      </c>
      <c r="AC555">
        <v>1.4416085662686</v>
      </c>
      <c r="AD555">
        <v>1.51610871783486</v>
      </c>
      <c r="AE555">
        <v>1.5375517337637901</v>
      </c>
      <c r="AF555">
        <v>1.5227628560678601</v>
      </c>
      <c r="AG555">
        <v>1.4640827137343</v>
      </c>
      <c r="AH555">
        <v>1.5549904779972401</v>
      </c>
      <c r="AI555">
        <v>1.5200835414232501</v>
      </c>
      <c r="AJ555">
        <v>1.4886447809519401</v>
      </c>
      <c r="AK555">
        <v>1.63613833441748</v>
      </c>
      <c r="AL555">
        <v>1.5789003994344399</v>
      </c>
      <c r="AM555">
        <v>1.5365769723940199</v>
      </c>
      <c r="AN555">
        <v>1.5116580555136501</v>
      </c>
      <c r="AO555">
        <v>1.6900582475249299</v>
      </c>
      <c r="AP555">
        <v>1.4557661443023799</v>
      </c>
      <c r="AQ555">
        <v>1.4762839179351399</v>
      </c>
      <c r="AR555">
        <v>1.5156221045665099</v>
      </c>
      <c r="AS555">
        <v>1.4688541362174801</v>
      </c>
      <c r="AT555">
        <v>1.54307220111078</v>
      </c>
      <c r="AU555">
        <v>1.4518632285183</v>
      </c>
      <c r="AV555">
        <v>1.52450084875919</v>
      </c>
      <c r="AW555">
        <v>1.4605744860602601</v>
      </c>
      <c r="AX555">
        <v>1.49307237397916</v>
      </c>
      <c r="AY555">
        <v>1.40816015961853</v>
      </c>
      <c r="AZ555">
        <v>1.4869718131245599</v>
      </c>
      <c r="BA555">
        <v>1.4424349954114399</v>
      </c>
      <c r="BB555">
        <v>1.48819822575711</v>
      </c>
      <c r="BC555">
        <v>1.63167361731043</v>
      </c>
      <c r="BD555">
        <v>1.5885041237525399</v>
      </c>
      <c r="BE555">
        <v>1.4341982234689099</v>
      </c>
      <c r="BF555">
        <v>1.48509817671809</v>
      </c>
      <c r="BG555">
        <v>1.43224662978677</v>
      </c>
      <c r="BH555">
        <v>1.4968043396530399</v>
      </c>
      <c r="BI555">
        <v>1.45643253680907</v>
      </c>
      <c r="BJ555">
        <v>1.51539602082686</v>
      </c>
      <c r="BK555">
        <v>1.4878235090846199</v>
      </c>
      <c r="BL555">
        <v>1.5770874633977701</v>
      </c>
      <c r="BM555">
        <v>1.4637070891211099</v>
      </c>
      <c r="BN555">
        <v>1.52585564998587</v>
      </c>
      <c r="BO555">
        <v>1.4252253689668899</v>
      </c>
      <c r="BP555">
        <v>1.4865097726366101</v>
      </c>
      <c r="BQ555">
        <v>1.4369861807939399</v>
      </c>
      <c r="BR555">
        <v>1.47985212569316</v>
      </c>
      <c r="BS555">
        <v>1.4189951365645199</v>
      </c>
      <c r="BT555">
        <v>1.5132311333838699</v>
      </c>
      <c r="BU555">
        <v>1.45679915780824</v>
      </c>
      <c r="BV555">
        <v>1.49354234067683</v>
      </c>
      <c r="BW555">
        <v>1.4447213145583999</v>
      </c>
      <c r="BX555">
        <v>1.4995651049625001</v>
      </c>
      <c r="BY555">
        <v>1.4405349466645401</v>
      </c>
      <c r="BZ555">
        <v>1.5173627695519101</v>
      </c>
      <c r="CA555">
        <v>1.4125540115743001</v>
      </c>
      <c r="CB555">
        <v>1.47818987637042</v>
      </c>
      <c r="CC555">
        <v>1.4214333831239101</v>
      </c>
      <c r="CD555">
        <v>1.5048472600533001</v>
      </c>
      <c r="CE555">
        <v>1.44463745845095</v>
      </c>
      <c r="CF555">
        <v>1.5294893851575899</v>
      </c>
      <c r="CG555">
        <v>1.4434178355424001</v>
      </c>
      <c r="CH555">
        <v>1.53349633251833</v>
      </c>
      <c r="CI555">
        <v>1.4300156599995999</v>
      </c>
      <c r="CJ555">
        <v>1.48183241818145</v>
      </c>
      <c r="CK555">
        <v>1.46040804679697</v>
      </c>
      <c r="CL555">
        <v>1.5623484091881801</v>
      </c>
      <c r="CM555">
        <v>1.40342852376053</v>
      </c>
      <c r="CN555">
        <v>1.4852904373939799</v>
      </c>
      <c r="CO555">
        <v>1.48043904435683</v>
      </c>
      <c r="CP555">
        <v>1.5064844137099</v>
      </c>
      <c r="CQ555">
        <v>1.4645226664093201</v>
      </c>
      <c r="CR555">
        <v>1.50021713430963</v>
      </c>
      <c r="CS555">
        <v>1.4196223274202699</v>
      </c>
      <c r="CT555">
        <v>1.4867398428965299</v>
      </c>
    </row>
    <row r="556" spans="1:98" x14ac:dyDescent="0.45">
      <c r="A556" t="s">
        <v>79</v>
      </c>
      <c r="B556" t="s">
        <v>77</v>
      </c>
      <c r="C556" t="s">
        <v>70</v>
      </c>
      <c r="D556">
        <v>35</v>
      </c>
      <c r="E556" s="1" cm="1">
        <f t="array" ref="E556">SUMPRODUCT($G556:$CT556,$G$2:$CT$2)/SUMPRODUCT(--($G556:$CT556&lt;&gt;""),$G$2:$CT$2)</f>
        <v>1.8514731793429455</v>
      </c>
      <c r="F556" s="1" cm="1">
        <f t="array" ref="F556">SUMPRODUCT($G556:$CT556,$F$2:$CS$2)/SUMPRODUCT(--($G556:$CT556&lt;&gt;""),$F$2:$CS$2)</f>
        <v>1.8302802855717581</v>
      </c>
      <c r="G556">
        <v>1.48179969507566</v>
      </c>
      <c r="H556">
        <v>1.52635157818657</v>
      </c>
      <c r="I556">
        <v>2.0227981848824399</v>
      </c>
      <c r="J556">
        <v>2.1090612398734798</v>
      </c>
      <c r="K556">
        <v>1.7444310011686099</v>
      </c>
      <c r="L556">
        <v>1.8910733495512499</v>
      </c>
      <c r="M556">
        <v>1.7564902240293701</v>
      </c>
      <c r="N556">
        <v>1.8527097612422301</v>
      </c>
      <c r="O556">
        <v>1.5041248402993199</v>
      </c>
      <c r="P556">
        <v>1.56651109430813</v>
      </c>
      <c r="Q556">
        <v>1.4391970358900601</v>
      </c>
      <c r="R556">
        <v>1.5070295517676999</v>
      </c>
      <c r="S556">
        <v>1.4748109375082099</v>
      </c>
      <c r="T556">
        <v>1.55230422375329</v>
      </c>
      <c r="U556">
        <v>1.5522651318232401</v>
      </c>
      <c r="V556">
        <v>1.5361917139674199</v>
      </c>
      <c r="W556">
        <v>1.4474544208517099</v>
      </c>
      <c r="X556">
        <v>1.5255464117217199</v>
      </c>
      <c r="Y556">
        <v>1.4518213193755101</v>
      </c>
      <c r="Z556">
        <v>1.54027285862921</v>
      </c>
      <c r="AA556">
        <v>1.51647178843286</v>
      </c>
      <c r="AB556">
        <v>1.56390174998038</v>
      </c>
      <c r="AC556">
        <v>1.4615213836504799</v>
      </c>
      <c r="AD556">
        <v>1.5407926701704799</v>
      </c>
      <c r="AE556">
        <v>1.96414440547133</v>
      </c>
      <c r="AF556">
        <v>1.88249305159418</v>
      </c>
      <c r="AG556">
        <v>2.0065486570692599</v>
      </c>
      <c r="AH556">
        <v>2.1860001021517501</v>
      </c>
      <c r="AI556">
        <v>1.5387009079593399</v>
      </c>
      <c r="AJ556">
        <v>1.51860973020854</v>
      </c>
      <c r="AK556">
        <v>2.4607903748662698</v>
      </c>
      <c r="AL556">
        <v>2.2923720385134301</v>
      </c>
      <c r="AM556">
        <v>1.9087390632071199</v>
      </c>
      <c r="AN556">
        <v>1.85351297329914</v>
      </c>
      <c r="AO556">
        <v>2.8861089571348701</v>
      </c>
      <c r="AP556">
        <v>2.1190846302274</v>
      </c>
      <c r="AQ556">
        <v>2.0605294506948999</v>
      </c>
      <c r="AR556">
        <v>2.1196393117140899</v>
      </c>
      <c r="AS556">
        <v>2.0760304004676899</v>
      </c>
      <c r="AT556">
        <v>2.1733265127155801</v>
      </c>
      <c r="AU556">
        <v>2.0298278231347502</v>
      </c>
      <c r="AV556">
        <v>2.1765580793791899</v>
      </c>
      <c r="AW556">
        <v>1.79053787665446</v>
      </c>
      <c r="AX556">
        <v>1.8272740073218801</v>
      </c>
      <c r="AY556">
        <v>1.7266194349097901</v>
      </c>
      <c r="AZ556">
        <v>1.82320217784616</v>
      </c>
      <c r="BA556">
        <v>2.0952951973080398</v>
      </c>
      <c r="BB556">
        <v>2.1268400122361499</v>
      </c>
      <c r="BC556">
        <v>2.3241309474637899</v>
      </c>
      <c r="BD556">
        <v>2.2224428070829898</v>
      </c>
      <c r="BE556">
        <v>2.0376928471248199</v>
      </c>
      <c r="BF556">
        <v>2.12609572230014</v>
      </c>
      <c r="BG556">
        <v>1.9939175036253201</v>
      </c>
      <c r="BH556">
        <v>2.1156614211289502</v>
      </c>
      <c r="BI556">
        <v>1.4774490534809099</v>
      </c>
      <c r="BJ556">
        <v>1.52827488707285</v>
      </c>
      <c r="BK556">
        <v>2.0049106087336002</v>
      </c>
      <c r="BL556">
        <v>2.1938599203390101</v>
      </c>
      <c r="BM556">
        <v>1.48974247053688</v>
      </c>
      <c r="BN556">
        <v>1.56127557963386</v>
      </c>
      <c r="BO556">
        <v>1.44679696848823</v>
      </c>
      <c r="BP556">
        <v>1.52467491025129</v>
      </c>
      <c r="BQ556">
        <v>2.0920869641756799</v>
      </c>
      <c r="BR556">
        <v>2.1491594049819498</v>
      </c>
      <c r="BS556">
        <v>1.7541468646559499</v>
      </c>
      <c r="BT556">
        <v>1.8676331897109599</v>
      </c>
      <c r="BU556">
        <v>2.0835387459559298</v>
      </c>
      <c r="BV556">
        <v>2.1117701432753</v>
      </c>
      <c r="BW556">
        <v>2.0335221796469098</v>
      </c>
      <c r="BX556">
        <v>2.1247796140012598</v>
      </c>
      <c r="BY556">
        <v>2.0609598613101201</v>
      </c>
      <c r="BZ556">
        <v>2.21105981000902</v>
      </c>
      <c r="CA556">
        <v>1.4441667499749999</v>
      </c>
      <c r="CB556">
        <v>1.5140013551490099</v>
      </c>
      <c r="CC556">
        <v>1.4540608616700299</v>
      </c>
      <c r="CD556">
        <v>1.5463784670356999</v>
      </c>
      <c r="CE556">
        <v>1.9732749837144401</v>
      </c>
      <c r="CF556">
        <v>2.1660458668092</v>
      </c>
      <c r="CG556">
        <v>2.03735683953159</v>
      </c>
      <c r="CH556">
        <v>2.1653712520910999</v>
      </c>
      <c r="CI556">
        <v>2.0383769104208298</v>
      </c>
      <c r="CJ556">
        <v>2.11594346541915</v>
      </c>
      <c r="CK556">
        <v>2.0462500594473698</v>
      </c>
      <c r="CL556">
        <v>2.1978408712607602</v>
      </c>
      <c r="CM556">
        <v>1.99222812334899</v>
      </c>
      <c r="CN556">
        <v>2.1141033840335899</v>
      </c>
      <c r="CO556">
        <v>2.1016932721514898</v>
      </c>
      <c r="CP556">
        <v>2.1089640018095999</v>
      </c>
      <c r="CQ556">
        <v>2.0161282539988901</v>
      </c>
      <c r="CR556">
        <v>2.0841636710173899</v>
      </c>
      <c r="CS556">
        <v>1.96468813400613</v>
      </c>
      <c r="CT556">
        <v>2.11338500754304</v>
      </c>
    </row>
    <row r="557" spans="1:98" x14ac:dyDescent="0.45">
      <c r="A557" t="s">
        <v>79</v>
      </c>
      <c r="B557" t="s">
        <v>72</v>
      </c>
      <c r="C557" t="s">
        <v>76</v>
      </c>
      <c r="D557">
        <v>35</v>
      </c>
      <c r="E557" s="1" cm="1">
        <f t="array" ref="E557">SUMPRODUCT($G557:$CT557,$G$2:$CT$2)/SUMPRODUCT(--($G557:$CT557&lt;&gt;""),$G$2:$CT$2)</f>
        <v>1.5296021911010174</v>
      </c>
      <c r="F557" s="1" cm="1">
        <f t="array" ref="F557">SUMPRODUCT($G557:$CT557,$F$2:$CS$2)/SUMPRODUCT(--($G557:$CT557&lt;&gt;""),$F$2:$CS$2)</f>
        <v>1.5527055006893193</v>
      </c>
      <c r="G557">
        <v>1.4959981353855401</v>
      </c>
      <c r="H557">
        <v>1.55160299108107</v>
      </c>
      <c r="I557">
        <v>1.4962299263117</v>
      </c>
      <c r="J557">
        <v>1.55419119552345</v>
      </c>
      <c r="K557">
        <v>1.50388120845017</v>
      </c>
      <c r="L557">
        <v>1.5842837500032201</v>
      </c>
      <c r="M557">
        <v>1.52123255605994</v>
      </c>
      <c r="N557">
        <v>1.5885612990442299</v>
      </c>
      <c r="O557">
        <v>1.5123510546762899</v>
      </c>
      <c r="P557">
        <v>1.5821630641670701</v>
      </c>
      <c r="Q557">
        <v>1.46347823497632</v>
      </c>
      <c r="R557">
        <v>1.5367259517013401</v>
      </c>
      <c r="S557">
        <v>1.4570608731297301</v>
      </c>
      <c r="T557">
        <v>1.56044744351774</v>
      </c>
      <c r="U557">
        <v>1.5385019362368</v>
      </c>
      <c r="V557">
        <v>1.5561906530157501</v>
      </c>
      <c r="W557">
        <v>1.4678099920140899</v>
      </c>
      <c r="X557">
        <v>1.5455649888706999</v>
      </c>
      <c r="Y557">
        <v>1.4885590435312399</v>
      </c>
      <c r="Z557">
        <v>1.56822929278683</v>
      </c>
      <c r="AA557">
        <v>1.5156007219650001</v>
      </c>
      <c r="AB557">
        <v>1.5735279499856101</v>
      </c>
      <c r="AC557">
        <v>1.4793784502670499</v>
      </c>
      <c r="AD557">
        <v>1.55026876326204</v>
      </c>
      <c r="AE557">
        <v>1.57496996104037</v>
      </c>
      <c r="AF557">
        <v>1.56373721068537</v>
      </c>
      <c r="AG557">
        <v>1.5119699965706099</v>
      </c>
      <c r="AH557">
        <v>1.59240355779965</v>
      </c>
      <c r="AI557">
        <v>1.55849045077241</v>
      </c>
      <c r="AJ557">
        <v>1.5364329186807399</v>
      </c>
      <c r="AK557">
        <v>1.64239058560423</v>
      </c>
      <c r="AL557">
        <v>1.6048340707369899</v>
      </c>
      <c r="AM557">
        <v>1.55235046764217</v>
      </c>
      <c r="AN557">
        <v>1.5452132674611501</v>
      </c>
      <c r="AO557">
        <v>1.6719636448884601</v>
      </c>
      <c r="AP557">
        <v>1.45967215479775</v>
      </c>
      <c r="AQ557">
        <v>1.49888153540701</v>
      </c>
      <c r="AR557">
        <v>1.5336631369953599</v>
      </c>
      <c r="AS557">
        <v>1.51002630809704</v>
      </c>
      <c r="AT557">
        <v>1.5864659456299299</v>
      </c>
      <c r="AU557">
        <v>1.50025058604801</v>
      </c>
      <c r="AV557">
        <v>1.58523967342979</v>
      </c>
      <c r="AW557">
        <v>1.51676992396508</v>
      </c>
      <c r="AX557">
        <v>1.54255139397352</v>
      </c>
      <c r="AY557">
        <v>1.45215671023486</v>
      </c>
      <c r="AZ557">
        <v>1.53198288835156</v>
      </c>
      <c r="BA557">
        <v>1.49994493728969</v>
      </c>
      <c r="BB557">
        <v>1.5321749770572</v>
      </c>
      <c r="BC557">
        <v>1.65974711204082</v>
      </c>
      <c r="BD557">
        <v>1.6125271474824401</v>
      </c>
      <c r="BE557">
        <v>1.4813435016362699</v>
      </c>
      <c r="BF557">
        <v>1.5296575502571199</v>
      </c>
      <c r="BG557">
        <v>1.48121542510338</v>
      </c>
      <c r="BH557">
        <v>1.5580321177292</v>
      </c>
      <c r="BI557">
        <v>1.50110341022723</v>
      </c>
      <c r="BJ557">
        <v>1.55756698044895</v>
      </c>
      <c r="BK557">
        <v>1.5225251441354599</v>
      </c>
      <c r="BL557">
        <v>1.62346543477074</v>
      </c>
      <c r="BM557">
        <v>1.4912958636095199</v>
      </c>
      <c r="BN557">
        <v>1.55843839063342</v>
      </c>
      <c r="BO557">
        <v>1.4636457917829999</v>
      </c>
      <c r="BP557">
        <v>1.5495013960909401</v>
      </c>
      <c r="BQ557">
        <v>1.4853798081154801</v>
      </c>
      <c r="BR557">
        <v>1.5311856350673301</v>
      </c>
      <c r="BS557">
        <v>1.4629139930099599</v>
      </c>
      <c r="BT557">
        <v>1.5358655250846001</v>
      </c>
      <c r="BU557">
        <v>1.50453191598623</v>
      </c>
      <c r="BV557">
        <v>1.5354978688440399</v>
      </c>
      <c r="BW557">
        <v>1.4927595853216999</v>
      </c>
      <c r="BX557">
        <v>1.5419262323984999</v>
      </c>
      <c r="BY557">
        <v>1.48955403421252</v>
      </c>
      <c r="BZ557">
        <v>1.5786764315660899</v>
      </c>
      <c r="CA557">
        <v>1.4674375465138201</v>
      </c>
      <c r="CB557">
        <v>1.5383051751141299</v>
      </c>
      <c r="CC557">
        <v>1.47626160559997</v>
      </c>
      <c r="CD557">
        <v>1.5569662888439699</v>
      </c>
      <c r="CE557">
        <v>1.48789857856319</v>
      </c>
      <c r="CF557">
        <v>1.56865823715111</v>
      </c>
      <c r="CG557">
        <v>1.48475099729764</v>
      </c>
      <c r="CH557">
        <v>1.56674816625916</v>
      </c>
      <c r="CI557">
        <v>1.4758657601046601</v>
      </c>
      <c r="CJ557">
        <v>1.5238468095228599</v>
      </c>
      <c r="CK557">
        <v>1.48756360869358</v>
      </c>
      <c r="CL557">
        <v>1.56831692585723</v>
      </c>
      <c r="CM557">
        <v>1.45407780218557</v>
      </c>
      <c r="CN557">
        <v>1.5251369463059199</v>
      </c>
      <c r="CO557">
        <v>1.53375772851634</v>
      </c>
      <c r="CP557">
        <v>1.55212305306016</v>
      </c>
      <c r="CQ557">
        <v>1.49505416294723</v>
      </c>
      <c r="CR557">
        <v>1.5303746773142799</v>
      </c>
      <c r="CS557">
        <v>1.46956250325131</v>
      </c>
      <c r="CT557">
        <v>1.5357436404307301</v>
      </c>
    </row>
    <row r="558" spans="1:98" x14ac:dyDescent="0.45">
      <c r="A558" t="s">
        <v>79</v>
      </c>
      <c r="B558" t="s">
        <v>77</v>
      </c>
      <c r="C558" t="s">
        <v>76</v>
      </c>
      <c r="D558">
        <v>35</v>
      </c>
      <c r="E558" s="1" cm="1">
        <f t="array" ref="E558">SUMPRODUCT($G558:$CT558,$G$2:$CT$2)/SUMPRODUCT(--($G558:$CT558&lt;&gt;""),$G$2:$CT$2)</f>
        <v>1.9116404126538957</v>
      </c>
      <c r="F558" s="1" cm="1">
        <f t="array" ref="F558">SUMPRODUCT($G558:$CT558,$F$2:$CS$2)/SUMPRODUCT(--($G558:$CT558&lt;&gt;""),$F$2:$CS$2)</f>
        <v>1.8828836244316745</v>
      </c>
      <c r="G558">
        <v>1.5247328704584699</v>
      </c>
      <c r="H558">
        <v>1.5649931466865601</v>
      </c>
      <c r="I558">
        <v>2.12983786862883</v>
      </c>
      <c r="J558">
        <v>2.2083851749695298</v>
      </c>
      <c r="K558">
        <v>1.8192458408253001</v>
      </c>
      <c r="L558">
        <v>1.9425880398413899</v>
      </c>
      <c r="M558">
        <v>1.8469635840491501</v>
      </c>
      <c r="N558">
        <v>1.9170928256947299</v>
      </c>
      <c r="O558">
        <v>1.55528641827236</v>
      </c>
      <c r="P558">
        <v>1.60426824498735</v>
      </c>
      <c r="Q558">
        <v>1.48903134690891</v>
      </c>
      <c r="R558">
        <v>1.5663542894090901</v>
      </c>
      <c r="S558">
        <v>1.50698177957862</v>
      </c>
      <c r="T558">
        <v>1.5803732374751001</v>
      </c>
      <c r="U558">
        <v>1.5778897671211001</v>
      </c>
      <c r="V558">
        <v>1.5762638586812301</v>
      </c>
      <c r="W558">
        <v>1.49444384660259</v>
      </c>
      <c r="X558">
        <v>1.56708163184395</v>
      </c>
      <c r="Y558">
        <v>1.5102408468356701</v>
      </c>
      <c r="Z558">
        <v>1.5832080447260299</v>
      </c>
      <c r="AA558">
        <v>1.5596615135106799</v>
      </c>
      <c r="AB558">
        <v>1.5972743205419899</v>
      </c>
      <c r="AC558">
        <v>1.50889757963632</v>
      </c>
      <c r="AD558">
        <v>1.56435375137156</v>
      </c>
      <c r="AE558">
        <v>2.02923792069714</v>
      </c>
      <c r="AF558">
        <v>1.94136030973505</v>
      </c>
      <c r="AG558">
        <v>2.13268053498332</v>
      </c>
      <c r="AH558">
        <v>2.2659557391044198</v>
      </c>
      <c r="AI558">
        <v>1.5829839713484899</v>
      </c>
      <c r="AJ558">
        <v>1.55252266080196</v>
      </c>
      <c r="AK558">
        <v>2.5170552595786302</v>
      </c>
      <c r="AL558">
        <v>2.3395085289737798</v>
      </c>
      <c r="AM558">
        <v>1.9422518479408599</v>
      </c>
      <c r="AN558">
        <v>1.9034686604314299</v>
      </c>
      <c r="AO558">
        <v>2.91254215281409</v>
      </c>
      <c r="AP558">
        <v>2.17191856166483</v>
      </c>
      <c r="AQ558">
        <v>2.1499702183984102</v>
      </c>
      <c r="AR558">
        <v>2.15688616810059</v>
      </c>
      <c r="AS558">
        <v>2.1663256357790099</v>
      </c>
      <c r="AT558">
        <v>2.2880736626717302</v>
      </c>
      <c r="AU558">
        <v>2.1401341847870001</v>
      </c>
      <c r="AV558">
        <v>2.2756284859752598</v>
      </c>
      <c r="AW558">
        <v>1.8642213460996899</v>
      </c>
      <c r="AX558">
        <v>1.90159110109828</v>
      </c>
      <c r="AY558">
        <v>1.80029083038839</v>
      </c>
      <c r="AZ558">
        <v>1.9116518151536099</v>
      </c>
      <c r="BA558">
        <v>2.1878862037320199</v>
      </c>
      <c r="BB558">
        <v>2.2278372591006401</v>
      </c>
      <c r="BC558">
        <v>2.39344196767617</v>
      </c>
      <c r="BD558">
        <v>2.2687167734800702</v>
      </c>
      <c r="BE558">
        <v>2.1575210378681602</v>
      </c>
      <c r="BF558">
        <v>2.2316795231416502</v>
      </c>
      <c r="BG558">
        <v>2.1054702185938998</v>
      </c>
      <c r="BH558">
        <v>2.2526988560072998</v>
      </c>
      <c r="BI558">
        <v>1.52877486983207</v>
      </c>
      <c r="BJ558">
        <v>1.5898417295955301</v>
      </c>
      <c r="BK558">
        <v>2.0829529127184698</v>
      </c>
      <c r="BL558">
        <v>2.2899623519997001</v>
      </c>
      <c r="BM558">
        <v>1.5262536267234901</v>
      </c>
      <c r="BN558">
        <v>1.5849359385832</v>
      </c>
      <c r="BO558">
        <v>1.4979178300757801</v>
      </c>
      <c r="BP558">
        <v>1.57394495412844</v>
      </c>
      <c r="BQ558">
        <v>2.1939089868849502</v>
      </c>
      <c r="BR558">
        <v>2.2743596514391302</v>
      </c>
      <c r="BS558">
        <v>1.8339404922610301</v>
      </c>
      <c r="BT558">
        <v>1.94618784326053</v>
      </c>
      <c r="BU558">
        <v>2.1623273250141199</v>
      </c>
      <c r="BV558">
        <v>2.2117675756175199</v>
      </c>
      <c r="BW558">
        <v>2.14896918122193</v>
      </c>
      <c r="BX558">
        <v>2.2381696795881401</v>
      </c>
      <c r="BY558">
        <v>2.1505068195085699</v>
      </c>
      <c r="BZ558">
        <v>2.3111854092589601</v>
      </c>
      <c r="CA558">
        <v>1.48977528963533</v>
      </c>
      <c r="CB558">
        <v>1.56636342430604</v>
      </c>
      <c r="CC558">
        <v>1.51186187505491</v>
      </c>
      <c r="CD558">
        <v>1.5929180212634999</v>
      </c>
      <c r="CE558">
        <v>2.0841002856236099</v>
      </c>
      <c r="CF558">
        <v>2.2637258013329098</v>
      </c>
      <c r="CG558">
        <v>2.1581134989061899</v>
      </c>
      <c r="CH558">
        <v>2.28016986230858</v>
      </c>
      <c r="CI558">
        <v>2.1382738319424299</v>
      </c>
      <c r="CJ558">
        <v>2.2156322477055101</v>
      </c>
      <c r="CK558">
        <v>2.1366338517144601</v>
      </c>
      <c r="CL558">
        <v>2.2474913206829301</v>
      </c>
      <c r="CM558">
        <v>2.1142285126379798</v>
      </c>
      <c r="CN558">
        <v>2.2268720629535901</v>
      </c>
      <c r="CO558">
        <v>2.21244533488442</v>
      </c>
      <c r="CP558">
        <v>2.2188974342402799</v>
      </c>
      <c r="CQ558">
        <v>2.1271803903592299</v>
      </c>
      <c r="CR558">
        <v>2.17397283408526</v>
      </c>
      <c r="CS558">
        <v>2.0757321958070998</v>
      </c>
      <c r="CT558">
        <v>2.2158664100296499</v>
      </c>
    </row>
    <row r="559" spans="1:98" x14ac:dyDescent="0.45">
      <c r="A559" t="s">
        <v>79</v>
      </c>
      <c r="B559" t="s">
        <v>80</v>
      </c>
      <c r="C559" t="s">
        <v>70</v>
      </c>
      <c r="D559">
        <v>35</v>
      </c>
      <c r="E559" s="1" cm="1">
        <f t="array" ref="E559">SUMPRODUCT($G559:$CT559,$G$2:$CT$2)/SUMPRODUCT(--($G559:$CT559&lt;&gt;""),$G$2:$CT$2)</f>
        <v>1.7675758363496008</v>
      </c>
      <c r="F559" s="1" cm="1">
        <f t="array" ref="F559">SUMPRODUCT($G559:$CT559,$F$2:$CS$2)/SUMPRODUCT(--($G559:$CT559&lt;&gt;""),$F$2:$CS$2)</f>
        <v>1.799477124818051</v>
      </c>
      <c r="G559">
        <v>1.7137068406973399</v>
      </c>
      <c r="H559">
        <v>1.7635211276640701</v>
      </c>
      <c r="I559">
        <v>1.7205626950084201</v>
      </c>
      <c r="J559">
        <v>1.7701250837853599</v>
      </c>
      <c r="K559">
        <v>1.78512113136774</v>
      </c>
      <c r="L559">
        <v>1.92315749012607</v>
      </c>
      <c r="M559">
        <v>1.7895018121183099</v>
      </c>
      <c r="N559">
        <v>1.8827251734531201</v>
      </c>
      <c r="O559">
        <v>1.6180116288165201</v>
      </c>
      <c r="P559">
        <v>1.7044299011811299</v>
      </c>
      <c r="Q559">
        <v>1.66271338571288</v>
      </c>
      <c r="R559">
        <v>1.74998617486036</v>
      </c>
      <c r="S559">
        <v>1.6666771774375699</v>
      </c>
      <c r="T559">
        <v>1.80316479312175</v>
      </c>
      <c r="U559">
        <v>1.7883268792106499</v>
      </c>
      <c r="V559">
        <v>1.7877778367195301</v>
      </c>
      <c r="W559">
        <v>1.58183573948946</v>
      </c>
      <c r="X559">
        <v>1.6667780540436401</v>
      </c>
      <c r="Y559">
        <v>1.58249489753831</v>
      </c>
      <c r="Z559">
        <v>1.6738176525216899</v>
      </c>
      <c r="AA559">
        <v>1.7365298595307199</v>
      </c>
      <c r="AB559">
        <v>1.8113552538648601</v>
      </c>
      <c r="AC559">
        <v>1.6581519163525</v>
      </c>
      <c r="AD559">
        <v>1.78429987063499</v>
      </c>
      <c r="AE559">
        <v>1.8817557316762299</v>
      </c>
      <c r="AF559">
        <v>1.91277171604383</v>
      </c>
      <c r="AG559">
        <v>1.6931105938665101</v>
      </c>
      <c r="AH559">
        <v>1.84772821796265</v>
      </c>
      <c r="AI559">
        <v>1.8189884920543999</v>
      </c>
      <c r="AJ559">
        <v>1.7627469397417299</v>
      </c>
      <c r="AK559">
        <v>1.8709606317837999</v>
      </c>
      <c r="AL559">
        <v>1.9303059463585801</v>
      </c>
      <c r="AM559">
        <v>1.7642414014180099</v>
      </c>
      <c r="AN559">
        <v>1.7872699502187299</v>
      </c>
      <c r="AO559">
        <v>2.2152309162714299</v>
      </c>
      <c r="AP559">
        <v>1.7797269759976899</v>
      </c>
      <c r="AQ559">
        <v>1.78113831899404</v>
      </c>
      <c r="AR559">
        <v>1.8444540039708801</v>
      </c>
      <c r="AS559">
        <v>1.79656533177433</v>
      </c>
      <c r="AT559">
        <v>1.9289242911429401</v>
      </c>
      <c r="AU559">
        <v>1.68185272007113</v>
      </c>
      <c r="AV559">
        <v>1.78381699135073</v>
      </c>
      <c r="AW559">
        <v>1.7214305829343799</v>
      </c>
      <c r="AX559">
        <v>1.75088707406364</v>
      </c>
      <c r="AY559">
        <v>1.68309632911178</v>
      </c>
      <c r="AZ559">
        <v>1.74518523528516</v>
      </c>
      <c r="BA559">
        <v>1.73857448761089</v>
      </c>
      <c r="BB559">
        <v>1.76839400428265</v>
      </c>
      <c r="BC559">
        <v>1.9191371430855499</v>
      </c>
      <c r="BD559">
        <v>1.87267664183976</v>
      </c>
      <c r="BE559">
        <v>1.77469027582982</v>
      </c>
      <c r="BF559">
        <v>1.86665790088826</v>
      </c>
      <c r="BG559">
        <v>1.5531849186315001</v>
      </c>
      <c r="BH559">
        <v>1.6510553735431499</v>
      </c>
      <c r="BI559">
        <v>1.6842177855936</v>
      </c>
      <c r="BJ559">
        <v>1.76269783800558</v>
      </c>
      <c r="BK559">
        <v>1.71991342778677</v>
      </c>
      <c r="BL559">
        <v>1.8700143680774</v>
      </c>
      <c r="BM559">
        <v>1.6809767119418599</v>
      </c>
      <c r="BN559">
        <v>1.7679153721724301</v>
      </c>
      <c r="BO559">
        <v>1.6524132429198199</v>
      </c>
      <c r="BP559">
        <v>1.72990825688073</v>
      </c>
      <c r="BQ559">
        <v>1.5983276120059799</v>
      </c>
      <c r="BR559">
        <v>1.6675996831264801</v>
      </c>
      <c r="BS559">
        <v>1.66969321523013</v>
      </c>
      <c r="BT559">
        <v>1.76339293969709</v>
      </c>
      <c r="BU559">
        <v>1.9000154059466901</v>
      </c>
      <c r="BV559">
        <v>1.9351666409900801</v>
      </c>
      <c r="BW559">
        <v>1.8428500905051799</v>
      </c>
      <c r="BX559">
        <v>1.9421236982533601</v>
      </c>
      <c r="BY559">
        <v>1.70843283978135</v>
      </c>
      <c r="BZ559">
        <v>1.8159705637814201</v>
      </c>
      <c r="CA559">
        <v>1.5612427382896199</v>
      </c>
      <c r="CB559">
        <v>1.6295555777711099</v>
      </c>
      <c r="CC559">
        <v>1.6846644993117099</v>
      </c>
      <c r="CD559">
        <v>1.80700289956945</v>
      </c>
      <c r="CE559">
        <v>1.68796873173094</v>
      </c>
      <c r="CF559">
        <v>1.8357246655197099</v>
      </c>
      <c r="CG559">
        <v>1.6827950070775901</v>
      </c>
      <c r="CH559">
        <v>1.7817011967571701</v>
      </c>
      <c r="CI559">
        <v>1.56209487184569</v>
      </c>
      <c r="CJ559">
        <v>1.62945269292524</v>
      </c>
      <c r="CK559">
        <v>1.81052931944642</v>
      </c>
      <c r="CL559">
        <v>1.98618442954296</v>
      </c>
      <c r="CM559">
        <v>1.6920028918610699</v>
      </c>
      <c r="CN559">
        <v>1.8004059728053801</v>
      </c>
      <c r="CO559">
        <v>1.802570068291</v>
      </c>
      <c r="CP559">
        <v>1.86480751416445</v>
      </c>
      <c r="CQ559">
        <v>1.78532654587565</v>
      </c>
      <c r="CR559">
        <v>1.8431807763757799</v>
      </c>
      <c r="CS559">
        <v>1.68662539666025</v>
      </c>
      <c r="CT559">
        <v>1.79967746969775</v>
      </c>
    </row>
    <row r="560" spans="1:98" x14ac:dyDescent="0.45">
      <c r="A560" t="s">
        <v>79</v>
      </c>
      <c r="B560" t="s">
        <v>80</v>
      </c>
      <c r="C560" t="s">
        <v>76</v>
      </c>
      <c r="D560">
        <v>35</v>
      </c>
      <c r="E560" s="1" cm="1">
        <f t="array" ref="E560">SUMPRODUCT($G560:$CT560,$G$2:$CT$2)/SUMPRODUCT(--($G560:$CT560&lt;&gt;""),$G$2:$CT$2)</f>
        <v>1.8581833383851005</v>
      </c>
      <c r="F560" s="1" cm="1">
        <f t="array" ref="F560">SUMPRODUCT($G560:$CT560,$F$2:$CS$2)/SUMPRODUCT(--($G560:$CT560&lt;&gt;""),$F$2:$CS$2)</f>
        <v>1.895341942952206</v>
      </c>
      <c r="G560">
        <v>1.7976871938193999</v>
      </c>
      <c r="H560">
        <v>1.8696416390645201</v>
      </c>
      <c r="I560">
        <v>1.79955114601245</v>
      </c>
      <c r="J560">
        <v>1.87263982251422</v>
      </c>
      <c r="K560">
        <v>1.8698602042632599</v>
      </c>
      <c r="L560">
        <v>2.0332966151321901</v>
      </c>
      <c r="M560">
        <v>1.88572240135922</v>
      </c>
      <c r="N560">
        <v>1.99062432604453</v>
      </c>
      <c r="O560">
        <v>1.7076395588350299</v>
      </c>
      <c r="P560">
        <v>1.8010429431856601</v>
      </c>
      <c r="Q560">
        <v>1.77202557438137</v>
      </c>
      <c r="R560">
        <v>1.8840900293092899</v>
      </c>
      <c r="S560">
        <v>1.76008902622962</v>
      </c>
      <c r="T560">
        <v>1.9025336213284501</v>
      </c>
      <c r="U560">
        <v>1.8788525807649401</v>
      </c>
      <c r="V560">
        <v>1.89883030077979</v>
      </c>
      <c r="W560">
        <v>1.6580190415776901</v>
      </c>
      <c r="X560">
        <v>1.7578060840162799</v>
      </c>
      <c r="Y560">
        <v>1.63681116767208</v>
      </c>
      <c r="Z560">
        <v>1.75895358955186</v>
      </c>
      <c r="AA560">
        <v>1.8426691778492701</v>
      </c>
      <c r="AB560">
        <v>1.9047058515786399</v>
      </c>
      <c r="AC560">
        <v>1.74802857130658</v>
      </c>
      <c r="AD560">
        <v>1.8693861780113601</v>
      </c>
      <c r="AE560">
        <v>2.0031282997341999</v>
      </c>
      <c r="AF560">
        <v>2.02184044761084</v>
      </c>
      <c r="AG560">
        <v>1.80077854229447</v>
      </c>
      <c r="AH560">
        <v>1.9387381339793199</v>
      </c>
      <c r="AI560">
        <v>1.9174474811573601</v>
      </c>
      <c r="AJ560">
        <v>1.86208792467526</v>
      </c>
      <c r="AK560">
        <v>1.9519495949207799</v>
      </c>
      <c r="AL560">
        <v>2.03365356184782</v>
      </c>
      <c r="AM560">
        <v>1.8466963342887299</v>
      </c>
      <c r="AN560">
        <v>1.8830470282093801</v>
      </c>
      <c r="AO560">
        <v>2.2689773321551501</v>
      </c>
      <c r="AP560">
        <v>1.7997763872107899</v>
      </c>
      <c r="AQ560">
        <v>1.8856022501654499</v>
      </c>
      <c r="AR560">
        <v>1.9450694904037</v>
      </c>
      <c r="AS560">
        <v>1.8864513300204599</v>
      </c>
      <c r="AT560">
        <v>2.0532154340836</v>
      </c>
      <c r="AU560">
        <v>1.79291892328833</v>
      </c>
      <c r="AV560">
        <v>1.92393500929593</v>
      </c>
      <c r="AW560">
        <v>1.81738946775556</v>
      </c>
      <c r="AX560">
        <v>1.8455223880597</v>
      </c>
      <c r="AY560">
        <v>1.74220929642718</v>
      </c>
      <c r="AZ560">
        <v>1.89039752455994</v>
      </c>
      <c r="BA560">
        <v>1.85704496788008</v>
      </c>
      <c r="BB560">
        <v>1.8665769348424499</v>
      </c>
      <c r="BC560">
        <v>2.03257697893488</v>
      </c>
      <c r="BD560">
        <v>1.9698346501805299</v>
      </c>
      <c r="BE560">
        <v>1.89137739597942</v>
      </c>
      <c r="BF560">
        <v>1.9914387564282301</v>
      </c>
      <c r="BG560">
        <v>1.6523578065416999</v>
      </c>
      <c r="BH560">
        <v>1.7632794457274801</v>
      </c>
      <c r="BI560">
        <v>1.7980414468466599</v>
      </c>
      <c r="BJ560">
        <v>1.9072273369883701</v>
      </c>
      <c r="BK560">
        <v>1.7923540003273699</v>
      </c>
      <c r="BL560">
        <v>1.9490387938089899</v>
      </c>
      <c r="BM560">
        <v>1.78448917760032</v>
      </c>
      <c r="BN560">
        <v>1.8778083035920601</v>
      </c>
      <c r="BO560">
        <v>1.7621699242122</v>
      </c>
      <c r="BP560">
        <v>1.87961707219784</v>
      </c>
      <c r="BQ560">
        <v>1.67472933720623</v>
      </c>
      <c r="BR560">
        <v>1.7292315817269599</v>
      </c>
      <c r="BS560">
        <v>1.81441278177413</v>
      </c>
      <c r="BT560">
        <v>1.93888344397803</v>
      </c>
      <c r="BU560">
        <v>1.9624993580855501</v>
      </c>
      <c r="BV560">
        <v>2.0248934422020199</v>
      </c>
      <c r="BW560">
        <v>1.9737770046310401</v>
      </c>
      <c r="BX560">
        <v>2.0752015797268299</v>
      </c>
      <c r="BY560">
        <v>1.79104530418015</v>
      </c>
      <c r="BZ560">
        <v>1.88351111818712</v>
      </c>
      <c r="CA560">
        <v>1.64513979139591</v>
      </c>
      <c r="CB560">
        <v>1.7174070001221799</v>
      </c>
      <c r="CC560">
        <v>1.7994903787013401</v>
      </c>
      <c r="CD560">
        <v>1.9198810883636399</v>
      </c>
      <c r="CE560">
        <v>1.79132773221533</v>
      </c>
      <c r="CF560">
        <v>1.8869865873824501</v>
      </c>
      <c r="CG560">
        <v>1.7843649465963101</v>
      </c>
      <c r="CH560">
        <v>1.88333547805945</v>
      </c>
      <c r="CI560">
        <v>1.6528039328404001</v>
      </c>
      <c r="CJ560">
        <v>1.70838702004083</v>
      </c>
      <c r="CK560">
        <v>1.8771341608408201</v>
      </c>
      <c r="CL560">
        <v>2.0637275883388</v>
      </c>
      <c r="CM560">
        <v>1.7898534605010701</v>
      </c>
      <c r="CN560">
        <v>1.8991185384978999</v>
      </c>
      <c r="CO560">
        <v>1.9178569120403199</v>
      </c>
      <c r="CP560">
        <v>1.9921476119692301</v>
      </c>
      <c r="CQ560">
        <v>1.8886342251924</v>
      </c>
      <c r="CR560">
        <v>1.9634369948611501</v>
      </c>
      <c r="CS560">
        <v>1.7966810591478899</v>
      </c>
      <c r="CT560">
        <v>1.9020028091348899</v>
      </c>
    </row>
    <row r="561" spans="1:98" x14ac:dyDescent="0.45">
      <c r="A561" t="s">
        <v>79</v>
      </c>
      <c r="B561" t="s">
        <v>81</v>
      </c>
      <c r="C561" t="s">
        <v>70</v>
      </c>
      <c r="D561">
        <v>35</v>
      </c>
      <c r="E561" s="1" cm="1">
        <f t="array" ref="E561">SUMPRODUCT($G561:$CT561,$G$2:$CT$2)/SUMPRODUCT(--($G561:$CT561&lt;&gt;""),$G$2:$CT$2)</f>
        <v>2.495591314904285</v>
      </c>
      <c r="F561" s="1" cm="1">
        <f t="array" ref="F561">SUMPRODUCT($G561:$CT561,$F$2:$CS$2)/SUMPRODUCT(--($G561:$CT561&lt;&gt;""),$F$2:$CS$2)</f>
        <v>2.2959487004867642</v>
      </c>
      <c r="G561">
        <v>2.14013261856446</v>
      </c>
      <c r="H561">
        <v>2.2093478767558201</v>
      </c>
      <c r="I561">
        <v>2.1848438968920698</v>
      </c>
      <c r="J561">
        <v>2.2111391168969101</v>
      </c>
      <c r="K561">
        <v>2.0288336768677899</v>
      </c>
      <c r="L561">
        <v>2.2840750495953599</v>
      </c>
      <c r="M561">
        <v>2.0749896112230299</v>
      </c>
      <c r="N561">
        <v>2.2325097707104802</v>
      </c>
      <c r="O561">
        <v>2.1761791776392898</v>
      </c>
      <c r="P561">
        <v>2.2984720882329901</v>
      </c>
      <c r="Q561">
        <v>2.0766465741303901</v>
      </c>
      <c r="R561">
        <v>2.2201600313086201</v>
      </c>
      <c r="S561">
        <v>2.0014715079277399</v>
      </c>
      <c r="T561">
        <v>2.2654311255458999</v>
      </c>
      <c r="U561">
        <v>2.3073046522730798</v>
      </c>
      <c r="V561">
        <v>2.2497851572860799</v>
      </c>
      <c r="W561">
        <v>2.0699984707834602</v>
      </c>
      <c r="X561">
        <v>2.2267544927815299</v>
      </c>
      <c r="Y561">
        <v>2.0713493117331301</v>
      </c>
      <c r="Z561">
        <v>2.2540347366544302</v>
      </c>
      <c r="AA561">
        <v>2.1294357686573</v>
      </c>
      <c r="AB561">
        <v>2.2496167830704401</v>
      </c>
      <c r="AC561">
        <v>2.07305920476814</v>
      </c>
      <c r="AD561">
        <v>2.2386079813509401</v>
      </c>
      <c r="AE561">
        <v>2.4868829876324399</v>
      </c>
      <c r="AF561">
        <v>2.3365152379449698</v>
      </c>
      <c r="AG561">
        <v>2.13133432080028</v>
      </c>
      <c r="AH561">
        <v>2.3362507387760698</v>
      </c>
      <c r="AI561">
        <v>2.3579490351500101</v>
      </c>
      <c r="AJ561">
        <v>2.2045237604331298</v>
      </c>
      <c r="AK561">
        <v>4.7323950476579499</v>
      </c>
      <c r="AL561">
        <v>2.5457521786111701</v>
      </c>
      <c r="AM561">
        <v>2.44691884145421</v>
      </c>
      <c r="AN561">
        <v>2.3115336023532902</v>
      </c>
      <c r="AO561">
        <v>4.0230681838674096</v>
      </c>
      <c r="AP561">
        <v>2.4839738156637101</v>
      </c>
      <c r="AQ561">
        <v>2.2043712772998001</v>
      </c>
      <c r="AR561">
        <v>2.27259430840502</v>
      </c>
      <c r="AS561">
        <v>2.18800058462437</v>
      </c>
      <c r="AT561">
        <v>2.3423414206372399</v>
      </c>
      <c r="AU561">
        <v>2.1750707299329002</v>
      </c>
      <c r="AV561">
        <v>2.3388408374424001</v>
      </c>
      <c r="AW561">
        <v>2.1598986201070098</v>
      </c>
      <c r="AX561">
        <v>2.2074345254857701</v>
      </c>
      <c r="AY561">
        <v>2.02590419505926</v>
      </c>
      <c r="AZ561">
        <v>2.17443059806225</v>
      </c>
      <c r="BA561">
        <v>2.23924135821352</v>
      </c>
      <c r="BB561">
        <v>2.2456775772407398</v>
      </c>
      <c r="BC561">
        <v>2.46557765845469</v>
      </c>
      <c r="BD561">
        <v>2.3867267131227199</v>
      </c>
      <c r="BE561">
        <v>2.1007187938288898</v>
      </c>
      <c r="BF561">
        <v>2.22048854604955</v>
      </c>
      <c r="BG561">
        <v>2.0856920350179902</v>
      </c>
      <c r="BH561">
        <v>2.2359954884795101</v>
      </c>
      <c r="BI561">
        <v>2.0877900762042598</v>
      </c>
      <c r="BJ561">
        <v>2.1998034550532699</v>
      </c>
      <c r="BK561">
        <v>2.1206554753287299</v>
      </c>
      <c r="BL561">
        <v>2.2982194496480699</v>
      </c>
      <c r="BM561">
        <v>2.1037050350476201</v>
      </c>
      <c r="BN561">
        <v>2.24473001771638</v>
      </c>
      <c r="BO561">
        <v>2.1329876346230501</v>
      </c>
      <c r="BP561">
        <v>2.2766972477064198</v>
      </c>
      <c r="BQ561">
        <v>2.1690520200686501</v>
      </c>
      <c r="BR561">
        <v>2.2621248129565998</v>
      </c>
      <c r="BS561">
        <v>2.0672189655491202</v>
      </c>
      <c r="BT561">
        <v>2.2389740555134301</v>
      </c>
      <c r="BU561">
        <v>2.15282699121861</v>
      </c>
      <c r="BV561">
        <v>2.21547784111333</v>
      </c>
      <c r="BW561">
        <v>2.0962175885657799</v>
      </c>
      <c r="BX561">
        <v>2.22569877053997</v>
      </c>
      <c r="BY561">
        <v>2.1463319712006199</v>
      </c>
      <c r="BZ561">
        <v>2.3025880521502202</v>
      </c>
      <c r="CA561">
        <v>2.0616148488786599</v>
      </c>
      <c r="CB561">
        <v>2.2124473768980399</v>
      </c>
      <c r="CC561">
        <v>2.05684913452244</v>
      </c>
      <c r="CD561">
        <v>2.1979615148053702</v>
      </c>
      <c r="CE561">
        <v>2.10307504718635</v>
      </c>
      <c r="CF561">
        <v>2.28707678431241</v>
      </c>
      <c r="CG561">
        <v>2.0926521683181001</v>
      </c>
      <c r="CH561">
        <v>2.2618453223523298</v>
      </c>
      <c r="CI561">
        <v>2.1090550478720198</v>
      </c>
      <c r="CJ561">
        <v>2.1870081471643501</v>
      </c>
      <c r="CK561">
        <v>2.17712940505064</v>
      </c>
      <c r="CL561">
        <v>2.3931611737290099</v>
      </c>
      <c r="CM561">
        <v>2.0640936518088</v>
      </c>
      <c r="CN561">
        <v>2.1925173094569401</v>
      </c>
      <c r="CO561">
        <v>2.1667743811801201</v>
      </c>
      <c r="CP561">
        <v>2.2299597147719599</v>
      </c>
      <c r="CQ561">
        <v>2.1249246061424798</v>
      </c>
      <c r="CR561">
        <v>2.19019759222176</v>
      </c>
      <c r="CS561">
        <v>2.06266451646465</v>
      </c>
      <c r="CT561">
        <v>2.2095510586276799</v>
      </c>
    </row>
    <row r="562" spans="1:98" x14ac:dyDescent="0.45">
      <c r="A562" t="s">
        <v>79</v>
      </c>
      <c r="B562" t="s">
        <v>81</v>
      </c>
      <c r="C562" t="s">
        <v>76</v>
      </c>
      <c r="D562">
        <v>35</v>
      </c>
      <c r="E562" s="1" cm="1">
        <f t="array" ref="E562">SUMPRODUCT($G562:$CT562,$G$2:$CT$2)/SUMPRODUCT(--($G562:$CT562&lt;&gt;""),$G$2:$CT$2)</f>
        <v>2.5347166659479532</v>
      </c>
      <c r="F562" s="1" cm="1">
        <f t="array" ref="F562">SUMPRODUCT($G562:$CT562,$F$2:$CS$2)/SUMPRODUCT(--($G562:$CT562&lt;&gt;""),$F$2:$CS$2)</f>
        <v>2.5006925105081264</v>
      </c>
      <c r="G562">
        <v>2.3063548711983302</v>
      </c>
      <c r="H562">
        <v>2.3397083760106199</v>
      </c>
      <c r="I562">
        <v>2.3029657341953498</v>
      </c>
      <c r="J562">
        <v>2.3512111134191498</v>
      </c>
      <c r="K562">
        <v>2.1724396793907701</v>
      </c>
      <c r="L562">
        <v>2.4215593454701101</v>
      </c>
      <c r="M562">
        <v>2.19503968775807</v>
      </c>
      <c r="N562">
        <v>2.3646465974782802</v>
      </c>
      <c r="O562">
        <v>2.2768779495736902</v>
      </c>
      <c r="P562">
        <v>2.43275884546189</v>
      </c>
      <c r="Q562">
        <v>2.2669060188277101</v>
      </c>
      <c r="R562">
        <v>2.4152093551529399</v>
      </c>
      <c r="S562">
        <v>2.1886841040356102</v>
      </c>
      <c r="T562">
        <v>2.4394474487731301</v>
      </c>
      <c r="U562">
        <v>2.4373985464961998</v>
      </c>
      <c r="V562">
        <v>2.3868839849344798</v>
      </c>
      <c r="W562">
        <v>2.2328260487876701</v>
      </c>
      <c r="X562">
        <v>2.3886390539247002</v>
      </c>
      <c r="Y562">
        <v>2.2083055037400299</v>
      </c>
      <c r="Z562">
        <v>2.4073214670608398</v>
      </c>
      <c r="AA562">
        <v>2.2776400115095798</v>
      </c>
      <c r="AB562">
        <v>2.4087891391352101</v>
      </c>
      <c r="AC562">
        <v>2.2055772112662799</v>
      </c>
      <c r="AD562">
        <v>2.3751094052198498</v>
      </c>
      <c r="AE562">
        <v>2.5512634568470598</v>
      </c>
      <c r="AF562">
        <v>2.4598570266891602</v>
      </c>
      <c r="AG562">
        <v>2.2657842700892301</v>
      </c>
      <c r="AH562">
        <v>2.46835119772931</v>
      </c>
      <c r="AI562">
        <v>2.4796911869143798</v>
      </c>
      <c r="AJ562">
        <v>2.3707398837750899</v>
      </c>
      <c r="AK562">
        <v>4.4355609554170901</v>
      </c>
      <c r="AL562">
        <v>3.2300914452215701</v>
      </c>
      <c r="AM562">
        <v>2.5220150098054002</v>
      </c>
      <c r="AN562">
        <v>2.3887039900437399</v>
      </c>
      <c r="AO562">
        <v>3.2182677222152001</v>
      </c>
      <c r="AP562">
        <v>2.9349467116296601</v>
      </c>
      <c r="AQ562">
        <v>2.3648544010589001</v>
      </c>
      <c r="AR562">
        <v>2.4226604897418902</v>
      </c>
      <c r="AS562">
        <v>2.30456007015492</v>
      </c>
      <c r="AT562">
        <v>2.45239695995323</v>
      </c>
      <c r="AU562">
        <v>2.2952226982458899</v>
      </c>
      <c r="AV562">
        <v>2.4824347263762001</v>
      </c>
      <c r="AW562">
        <v>2.3142495071810698</v>
      </c>
      <c r="AX562">
        <v>2.3274148127287999</v>
      </c>
      <c r="AY562">
        <v>2.2690857442383399</v>
      </c>
      <c r="AZ562">
        <v>2.4316125868686602</v>
      </c>
      <c r="BA562">
        <v>2.3850351789538</v>
      </c>
      <c r="BB562">
        <v>2.4010156011012498</v>
      </c>
      <c r="BC562">
        <v>2.5949795477862301</v>
      </c>
      <c r="BD562">
        <v>2.4861897592368001</v>
      </c>
      <c r="BE562">
        <v>2.28104546517064</v>
      </c>
      <c r="BF562">
        <v>2.4040439457690499</v>
      </c>
      <c r="BG562">
        <v>2.26066115258606</v>
      </c>
      <c r="BH562">
        <v>2.4247005746817698</v>
      </c>
      <c r="BI562">
        <v>2.23249198303506</v>
      </c>
      <c r="BJ562">
        <v>2.3536429778283501</v>
      </c>
      <c r="BK562">
        <v>2.2056090064201599</v>
      </c>
      <c r="BL562">
        <v>2.4189476747358198</v>
      </c>
      <c r="BM562">
        <v>2.2463989524225201</v>
      </c>
      <c r="BN562">
        <v>2.41557757978791</v>
      </c>
      <c r="BO562">
        <v>2.2651136816912598</v>
      </c>
      <c r="BP562">
        <v>2.4398244914240101</v>
      </c>
      <c r="BQ562">
        <v>2.3209576621776198</v>
      </c>
      <c r="BR562">
        <v>2.4273743508493899</v>
      </c>
      <c r="BS562">
        <v>2.2462969469460199</v>
      </c>
      <c r="BT562">
        <v>2.42341476043419</v>
      </c>
      <c r="BU562">
        <v>2.2511297694243302</v>
      </c>
      <c r="BV562">
        <v>2.34382221537513</v>
      </c>
      <c r="BW562">
        <v>2.2536613460589101</v>
      </c>
      <c r="BX562">
        <v>2.3869155363313599</v>
      </c>
      <c r="BY562">
        <v>2.2950344071184698</v>
      </c>
      <c r="BZ562">
        <v>2.45624369792495</v>
      </c>
      <c r="CA562">
        <v>2.2291534761793601</v>
      </c>
      <c r="CB562">
        <v>2.3851733368878199</v>
      </c>
      <c r="CC562">
        <v>2.2901033886887499</v>
      </c>
      <c r="CD562">
        <v>2.4333831239199801</v>
      </c>
      <c r="CE562">
        <v>2.2033439676627302</v>
      </c>
      <c r="CF562">
        <v>2.4295545273847901</v>
      </c>
      <c r="CG562">
        <v>2.2823060095225798</v>
      </c>
      <c r="CH562">
        <v>2.4452065371252001</v>
      </c>
      <c r="CI562">
        <v>2.2767161575514798</v>
      </c>
      <c r="CJ562">
        <v>2.3380478522013202</v>
      </c>
      <c r="CK562">
        <v>2.24292576211537</v>
      </c>
      <c r="CL562">
        <v>2.4556998145241802</v>
      </c>
      <c r="CM562">
        <v>2.2278730917887799</v>
      </c>
      <c r="CN562">
        <v>2.4031782665517301</v>
      </c>
      <c r="CO562">
        <v>2.2812210517245002</v>
      </c>
      <c r="CP562">
        <v>2.3637088261272301</v>
      </c>
      <c r="CQ562">
        <v>2.2433472460131698</v>
      </c>
      <c r="CR562">
        <v>2.33717339380925</v>
      </c>
      <c r="CS562">
        <v>2.1960984237632002</v>
      </c>
      <c r="CT562">
        <v>2.3769859023045301</v>
      </c>
    </row>
    <row r="563" spans="1:98" x14ac:dyDescent="0.45">
      <c r="A563" t="s">
        <v>134</v>
      </c>
      <c r="B563" t="s">
        <v>72</v>
      </c>
      <c r="C563" t="s">
        <v>70</v>
      </c>
      <c r="D563">
        <v>35</v>
      </c>
      <c r="E563" s="1" cm="1">
        <f t="array" ref="E563">SUMPRODUCT($G563:$CT563,$G$2:$CT$2)/SUMPRODUCT(--($G563:$CT563&lt;&gt;""),$G$2:$CT$2)</f>
        <v>1.3400894223571671</v>
      </c>
      <c r="F563" s="1" cm="1">
        <f t="array" ref="F563">SUMPRODUCT($G563:$CT563,$F$2:$CS$2)/SUMPRODUCT(--($G563:$CT563&lt;&gt;""),$F$2:$CS$2)</f>
        <v>1.390782617125</v>
      </c>
      <c r="G563">
        <v>1.31658245252396</v>
      </c>
      <c r="H563">
        <v>1.3822181641673199</v>
      </c>
      <c r="I563">
        <v>1.3220313212710899</v>
      </c>
      <c r="J563">
        <v>1.3853163071480401</v>
      </c>
      <c r="K563">
        <v>1.32226799815291</v>
      </c>
      <c r="L563">
        <v>1.3990047389697</v>
      </c>
      <c r="M563">
        <v>1.3508976429311601</v>
      </c>
      <c r="N563">
        <v>1.41296940176425</v>
      </c>
      <c r="O563">
        <v>1.3393841420488599</v>
      </c>
      <c r="P563">
        <v>1.4261257268010299</v>
      </c>
      <c r="Q563">
        <v>1.3144262141662999</v>
      </c>
      <c r="R563">
        <v>1.39365915288052</v>
      </c>
      <c r="S563">
        <v>1.30248947609062</v>
      </c>
      <c r="T563">
        <v>1.40038154098412</v>
      </c>
      <c r="U563">
        <v>1.35711368097183</v>
      </c>
      <c r="V563">
        <v>1.41621399395257</v>
      </c>
      <c r="W563">
        <v>1.3488001313993401</v>
      </c>
      <c r="X563">
        <v>1.4224885450354201</v>
      </c>
      <c r="Y563">
        <v>1.34652566930726</v>
      </c>
      <c r="Z563">
        <v>1.4145673618077701</v>
      </c>
      <c r="AA563">
        <v>1.3361453346935499</v>
      </c>
      <c r="AB563">
        <v>1.40545659054644</v>
      </c>
      <c r="AC563">
        <v>1.39712707229496</v>
      </c>
      <c r="AD563">
        <v>1.4012449780335601</v>
      </c>
      <c r="AE563">
        <v>1.3428567960870399</v>
      </c>
      <c r="AF563">
        <v>1.41770842183195</v>
      </c>
      <c r="AG563">
        <v>1.32302573494538</v>
      </c>
      <c r="AH563">
        <v>1.4095446220749901</v>
      </c>
      <c r="AI563">
        <v>1.3984482982444</v>
      </c>
      <c r="AJ563">
        <v>1.38198819423762</v>
      </c>
      <c r="AK563">
        <v>1.4022138237649999</v>
      </c>
      <c r="AL563">
        <v>1.4811814228037801</v>
      </c>
      <c r="AM563">
        <v>1.3936915447277101</v>
      </c>
      <c r="AN563">
        <v>1.38423027605973</v>
      </c>
      <c r="AO563">
        <v>1.2135033271419</v>
      </c>
      <c r="AP563">
        <v>1.23960831695309</v>
      </c>
      <c r="AQ563">
        <v>1.3369391131700801</v>
      </c>
      <c r="AR563">
        <v>1.3498113831899401</v>
      </c>
      <c r="AS563">
        <v>1.3353843905290801</v>
      </c>
      <c r="AT563">
        <v>1.4041508330897301</v>
      </c>
      <c r="AU563">
        <v>1.3981569800339499</v>
      </c>
      <c r="AV563">
        <v>1.44201762185757</v>
      </c>
      <c r="AW563">
        <v>1.3460152069839399</v>
      </c>
      <c r="AX563">
        <v>1.3851027879470501</v>
      </c>
      <c r="AY563">
        <v>1.3036810334624001</v>
      </c>
      <c r="AZ563">
        <v>1.3802776415684499</v>
      </c>
      <c r="BA563">
        <v>1.3029550321199099</v>
      </c>
      <c r="BB563">
        <v>1.3608075864178599</v>
      </c>
      <c r="BC563">
        <v>1.33124591955018</v>
      </c>
      <c r="BD563">
        <v>1.39093707113639</v>
      </c>
      <c r="BE563">
        <v>1.30637856474988</v>
      </c>
      <c r="BF563">
        <v>1.37028108929406</v>
      </c>
      <c r="BG563">
        <v>1.3111606423545801</v>
      </c>
      <c r="BH563">
        <v>1.37969278693807</v>
      </c>
      <c r="BI563">
        <v>1.3318851074100799</v>
      </c>
      <c r="BJ563">
        <v>1.4139857246301799</v>
      </c>
      <c r="BK563">
        <v>1.33543095138497</v>
      </c>
      <c r="BL563">
        <v>1.4033974137460601</v>
      </c>
      <c r="BM563">
        <v>1.3354815518525101</v>
      </c>
      <c r="BN563">
        <v>1.40470382827945</v>
      </c>
      <c r="BO563">
        <v>1.33174311926605</v>
      </c>
      <c r="BP563">
        <v>1.40178699641005</v>
      </c>
      <c r="BQ563">
        <v>1.28597834697649</v>
      </c>
      <c r="BR563">
        <v>1.3386497667458801</v>
      </c>
      <c r="BS563">
        <v>1.3122954305897101</v>
      </c>
      <c r="BT563">
        <v>1.3996523475784499</v>
      </c>
      <c r="BU563">
        <v>1.3327812869100799</v>
      </c>
      <c r="BV563">
        <v>1.3817208442458699</v>
      </c>
      <c r="BW563">
        <v>1.31824913608688</v>
      </c>
      <c r="BX563">
        <v>1.3771715367074899</v>
      </c>
      <c r="BY563">
        <v>1.33085672840488</v>
      </c>
      <c r="BZ563">
        <v>1.3927541615807799</v>
      </c>
      <c r="CA563">
        <v>1.31576082730736</v>
      </c>
      <c r="CB563">
        <v>1.38573983360547</v>
      </c>
      <c r="CC563">
        <v>1.34762616055999</v>
      </c>
      <c r="CD563">
        <v>1.41337902351873</v>
      </c>
      <c r="CE563">
        <v>1.3047654044664101</v>
      </c>
      <c r="CF563">
        <v>1.37465132205314</v>
      </c>
      <c r="CG563">
        <v>1.3255565564277401</v>
      </c>
      <c r="CH563">
        <v>1.3897310513447401</v>
      </c>
      <c r="CI563">
        <v>1.3046563720340101</v>
      </c>
      <c r="CJ563">
        <v>1.35926814280333</v>
      </c>
      <c r="CK563">
        <v>1.31478575165263</v>
      </c>
      <c r="CL563">
        <v>1.3990107956436899</v>
      </c>
      <c r="CM563">
        <v>1.3366932680810799</v>
      </c>
      <c r="CN563">
        <v>1.3943219419959401</v>
      </c>
      <c r="CO563">
        <v>1.31205971692625</v>
      </c>
      <c r="CP563">
        <v>1.35984187509425</v>
      </c>
      <c r="CQ563">
        <v>1.31839127602595</v>
      </c>
      <c r="CR563">
        <v>1.38267509469468</v>
      </c>
      <c r="CS563">
        <v>1.32331061748946</v>
      </c>
      <c r="CT563">
        <v>1.38264578889871</v>
      </c>
    </row>
    <row r="564" spans="1:98" x14ac:dyDescent="0.45">
      <c r="A564" t="s">
        <v>104</v>
      </c>
      <c r="B564" t="s">
        <v>85</v>
      </c>
      <c r="C564" t="s">
        <v>93</v>
      </c>
      <c r="D564">
        <v>45</v>
      </c>
      <c r="E564" s="1" cm="1">
        <f t="array" ref="E564">SUMPRODUCT($G564:$CT564,$G$2:$CT$2)/SUMPRODUCT(--($G564:$CT564&lt;&gt;""),$G$2:$CT$2)</f>
        <v>1.5520166003494569</v>
      </c>
      <c r="F564" s="1" cm="1">
        <f t="array" ref="F564">SUMPRODUCT($G564:$CT564,$F$2:$CS$2)/SUMPRODUCT(--($G564:$CT564&lt;&gt;""),$F$2:$CS$2)</f>
        <v>1.5755963133037725</v>
      </c>
      <c r="G564">
        <v>1.5607699660220999</v>
      </c>
      <c r="H564">
        <v>1.58432141505419</v>
      </c>
      <c r="I564">
        <v>1.56597147121745</v>
      </c>
      <c r="J564">
        <v>1.5849920872352801</v>
      </c>
      <c r="K564">
        <v>1.5442566112110001</v>
      </c>
      <c r="L564">
        <v>1.61379847640963</v>
      </c>
      <c r="M564">
        <v>1.55707935973573</v>
      </c>
      <c r="N564">
        <v>1.5833011588088901</v>
      </c>
      <c r="O564">
        <v>1.51447865877506</v>
      </c>
      <c r="P564">
        <v>1.5951085964592</v>
      </c>
      <c r="Q564">
        <v>1.4887548441162299</v>
      </c>
      <c r="R564">
        <v>1.56213017751479</v>
      </c>
      <c r="S564">
        <v>1.48632023165739</v>
      </c>
      <c r="T564">
        <v>1.5793090219202099</v>
      </c>
      <c r="U564">
        <v>1.5430640284335</v>
      </c>
      <c r="V564">
        <v>1.59637950241366</v>
      </c>
      <c r="W564">
        <v>1.50858060387061</v>
      </c>
      <c r="X564">
        <v>1.5919342323616199</v>
      </c>
      <c r="Y564">
        <v>1.52953041386485</v>
      </c>
      <c r="Z564">
        <v>1.60871902266903</v>
      </c>
      <c r="AA564">
        <v>1.52000313897826</v>
      </c>
      <c r="AB564">
        <v>1.5882183682544599</v>
      </c>
      <c r="AC564">
        <v>1.5352316828977699</v>
      </c>
      <c r="AD564">
        <v>1.5884015523800099</v>
      </c>
      <c r="AE564">
        <v>1.5274537885499899</v>
      </c>
      <c r="AF564">
        <v>1.61412073841224</v>
      </c>
      <c r="AG564">
        <v>1.50396202873382</v>
      </c>
      <c r="AH564">
        <v>1.59160458515443</v>
      </c>
      <c r="AI564">
        <v>1.6518140096064999</v>
      </c>
      <c r="AJ564">
        <v>1.54602414606767</v>
      </c>
      <c r="AK564">
        <v>1.5589931886481001</v>
      </c>
      <c r="AL564">
        <v>1.62616053716675</v>
      </c>
      <c r="AM564">
        <v>1.63338644591944</v>
      </c>
      <c r="AN564">
        <v>1.5884560265500001</v>
      </c>
      <c r="AO564">
        <v>1.6249075793915499</v>
      </c>
      <c r="AP564">
        <v>1.4516076677546701</v>
      </c>
      <c r="AQ564">
        <v>1.5942653871608199</v>
      </c>
      <c r="AR564">
        <v>1.5628424884182599</v>
      </c>
      <c r="AS564">
        <v>1.55089155217772</v>
      </c>
      <c r="AT564">
        <v>1.6154048523823401</v>
      </c>
      <c r="AU564">
        <v>1.5586775523401499</v>
      </c>
      <c r="AV564">
        <v>1.62140489855306</v>
      </c>
      <c r="AW564">
        <v>1.50637848493382</v>
      </c>
      <c r="AX564">
        <v>1.5424105885666</v>
      </c>
      <c r="AY564">
        <v>1.4815102889704199</v>
      </c>
      <c r="AZ564">
        <v>1.53162780473782</v>
      </c>
      <c r="BA564">
        <v>1.4540593453655499</v>
      </c>
      <c r="BB564">
        <v>1.52335270724992</v>
      </c>
      <c r="BC564">
        <v>1.5258817102580799</v>
      </c>
      <c r="BD564">
        <v>1.5988834556913101</v>
      </c>
      <c r="BE564">
        <v>1.4881808087891499</v>
      </c>
      <c r="BF564">
        <v>1.54041023842917</v>
      </c>
      <c r="BG564">
        <v>1.4953676352113401</v>
      </c>
      <c r="BH564">
        <v>1.56572587142166</v>
      </c>
      <c r="BI564">
        <v>1.49637943519188</v>
      </c>
      <c r="BJ564">
        <v>1.5558256611840899</v>
      </c>
      <c r="BK564">
        <v>1.56000945746867</v>
      </c>
      <c r="BL564">
        <v>1.6497462852154301</v>
      </c>
      <c r="BM564">
        <v>1.5162528564459301</v>
      </c>
      <c r="BN564">
        <v>1.56968444296094</v>
      </c>
      <c r="BO564">
        <v>1.5108416433984799</v>
      </c>
      <c r="BP564">
        <v>1.5985959313921001</v>
      </c>
      <c r="BQ564">
        <v>1.47284570020244</v>
      </c>
      <c r="BR564">
        <v>1.55371886277616</v>
      </c>
      <c r="BS564">
        <v>1.51615289309688</v>
      </c>
      <c r="BT564">
        <v>1.5944301643952099</v>
      </c>
      <c r="BU564">
        <v>1.5084090792379099</v>
      </c>
      <c r="BV564">
        <v>1.56274071791711</v>
      </c>
      <c r="BW564">
        <v>1.4980488492912301</v>
      </c>
      <c r="BX564">
        <v>1.5400338512894001</v>
      </c>
      <c r="BY564">
        <v>1.5101806152594199</v>
      </c>
      <c r="BZ564">
        <v>1.5746254135045701</v>
      </c>
      <c r="CA564">
        <v>1.50084974507647</v>
      </c>
      <c r="CB564">
        <v>1.5582547457984799</v>
      </c>
      <c r="CC564">
        <v>1.5025920393638501</v>
      </c>
      <c r="CD564">
        <v>1.5838824942155001</v>
      </c>
      <c r="CE564">
        <v>1.52671666471796</v>
      </c>
      <c r="CF564">
        <v>1.5961181913845199</v>
      </c>
      <c r="CG564">
        <v>1.5002573671342101</v>
      </c>
      <c r="CH564">
        <v>1.5566851113112801</v>
      </c>
      <c r="CI564">
        <v>1.4809007473189599</v>
      </c>
      <c r="CJ564">
        <v>1.5183063413086999</v>
      </c>
      <c r="CK564">
        <v>1.52537214058115</v>
      </c>
      <c r="CL564">
        <v>1.60450848908546</v>
      </c>
      <c r="CM564">
        <v>1.51038567416511</v>
      </c>
      <c r="CN564">
        <v>1.56912660234129</v>
      </c>
      <c r="CO564">
        <v>1.5046209526271499</v>
      </c>
      <c r="CP564">
        <v>1.55016264891531</v>
      </c>
      <c r="CQ564">
        <v>1.5054404207580401</v>
      </c>
      <c r="CR564">
        <v>1.5548264131824601</v>
      </c>
      <c r="CS564">
        <v>1.5217291785881399</v>
      </c>
      <c r="CT564">
        <v>1.56720595120428</v>
      </c>
    </row>
    <row r="565" spans="1:98" x14ac:dyDescent="0.45">
      <c r="A565" t="s">
        <v>125</v>
      </c>
      <c r="B565" t="s">
        <v>72</v>
      </c>
      <c r="C565" t="s">
        <v>70</v>
      </c>
      <c r="D565">
        <v>30</v>
      </c>
      <c r="E565" s="1" cm="1">
        <f t="array" ref="E565">SUMPRODUCT($G565:$CT565,$G$2:$CT$2)/SUMPRODUCT(--($G565:$CT565&lt;&gt;""),$G$2:$CT$2)</f>
        <v>1.9215063760929592</v>
      </c>
      <c r="F565" s="1" cm="1">
        <f t="array" ref="F565">SUMPRODUCT($G565:$CT565,$F$2:$CS$2)/SUMPRODUCT(--($G565:$CT565&lt;&gt;""),$F$2:$CS$2)</f>
        <v>2.0190468525613245</v>
      </c>
      <c r="G565">
        <v>1.91906247527568</v>
      </c>
      <c r="H565">
        <v>2.0267546513790999</v>
      </c>
      <c r="I565">
        <v>1.9169234656838701</v>
      </c>
      <c r="J565">
        <v>2.02991431942728</v>
      </c>
      <c r="K565">
        <v>1.90832402479639</v>
      </c>
      <c r="L565">
        <v>2.0572881329697599</v>
      </c>
      <c r="M565">
        <v>1.90970653677627</v>
      </c>
      <c r="N565">
        <v>2.0359888274621398</v>
      </c>
      <c r="O565">
        <v>1.95026725419132</v>
      </c>
      <c r="P565">
        <v>2.0621176961384999</v>
      </c>
      <c r="Q565">
        <v>1.9592392344701099</v>
      </c>
      <c r="R565">
        <v>2.0734051106223799</v>
      </c>
      <c r="S565">
        <v>1.9183917469426699</v>
      </c>
      <c r="T565">
        <v>2.0458873981112098</v>
      </c>
      <c r="U565">
        <v>1.9700891199405799</v>
      </c>
      <c r="V565">
        <v>2.0641398334305801</v>
      </c>
      <c r="W565">
        <v>1.9726723342074399</v>
      </c>
      <c r="X565">
        <v>2.0862648036655802</v>
      </c>
      <c r="Y565">
        <v>1.9596646079420099</v>
      </c>
      <c r="Z565">
        <v>2.0502662327467598</v>
      </c>
      <c r="AA565">
        <v>1.97167595281069</v>
      </c>
      <c r="AB565">
        <v>2.0748515524863298</v>
      </c>
      <c r="AC565">
        <v>1.92466089718684</v>
      </c>
      <c r="AD565">
        <v>2.02325581395348</v>
      </c>
      <c r="AE565">
        <v>1.9000066753243601</v>
      </c>
      <c r="AF565">
        <v>2.0161178740912402</v>
      </c>
      <c r="AG565">
        <v>1.9371000576427699</v>
      </c>
      <c r="AH565">
        <v>2.0639944254328602</v>
      </c>
      <c r="AI565">
        <v>1.9040380900017499</v>
      </c>
      <c r="AJ565">
        <v>2.0015959924553002</v>
      </c>
      <c r="AK565">
        <v>1.8858305602296599</v>
      </c>
      <c r="AL565">
        <v>2.0084886540187998</v>
      </c>
      <c r="AM565">
        <v>1.95083628752451</v>
      </c>
      <c r="AN565">
        <v>1.9916701236988901</v>
      </c>
      <c r="AO565">
        <v>1.8047427551259601</v>
      </c>
      <c r="AP565">
        <v>1.82702829423115</v>
      </c>
      <c r="AQ565">
        <v>1.89013567174056</v>
      </c>
      <c r="AR565">
        <v>1.9754103242885499</v>
      </c>
      <c r="AS565">
        <v>1.9520461853259199</v>
      </c>
      <c r="AT565">
        <v>2.0522361882490499</v>
      </c>
      <c r="AU565">
        <v>1.9465200873009401</v>
      </c>
      <c r="AV565">
        <v>2.0692587503031201</v>
      </c>
      <c r="AW565">
        <v>1.99583215995494</v>
      </c>
      <c r="AX565">
        <v>2.0377499295972901</v>
      </c>
      <c r="AY565">
        <v>1.9152533775215099</v>
      </c>
      <c r="AZ565">
        <v>2.0654706548756301</v>
      </c>
      <c r="BA565">
        <v>1.8975344141939401</v>
      </c>
      <c r="BB565">
        <v>1.99608442948914</v>
      </c>
      <c r="BC565">
        <v>1.92397372523416</v>
      </c>
      <c r="BD565">
        <v>2.0300321106418102</v>
      </c>
      <c r="BE565">
        <v>1.92125409069658</v>
      </c>
      <c r="BF565">
        <v>2.0260635811126599</v>
      </c>
      <c r="BG565">
        <v>1.91900746549223</v>
      </c>
      <c r="BH565">
        <v>2.0246656641065499</v>
      </c>
      <c r="BI565">
        <v>1.9529671390641701</v>
      </c>
      <c r="BJ565">
        <v>2.06717009758284</v>
      </c>
      <c r="BK565">
        <v>1.9575505156139099</v>
      </c>
      <c r="BL565">
        <v>2.07555062473855</v>
      </c>
      <c r="BM565">
        <v>1.9689064626287001</v>
      </c>
      <c r="BN565">
        <v>2.0700952576578402</v>
      </c>
      <c r="BO565">
        <v>1.9522616673314701</v>
      </c>
      <c r="BP565">
        <v>2.08132429198244</v>
      </c>
      <c r="BQ565">
        <v>1.9090573012939001</v>
      </c>
      <c r="BR565">
        <v>2.0110905730129298</v>
      </c>
      <c r="BS565">
        <v>1.9426003661445701</v>
      </c>
      <c r="BT565">
        <v>2.0773156794940499</v>
      </c>
      <c r="BU565">
        <v>1.9343449904996599</v>
      </c>
      <c r="BV565">
        <v>2.0169208647871399</v>
      </c>
      <c r="BW565">
        <v>1.91650015280095</v>
      </c>
      <c r="BX565">
        <v>2.0015515174310599</v>
      </c>
      <c r="BY565">
        <v>1.9263563834491999</v>
      </c>
      <c r="BZ565">
        <v>2.0334695466043899</v>
      </c>
      <c r="CA565">
        <v>1.9424394903751001</v>
      </c>
      <c r="CB565">
        <v>2.0568496117831301</v>
      </c>
      <c r="CC565">
        <v>1.9586591687900801</v>
      </c>
      <c r="CD565">
        <v>2.0786837711976101</v>
      </c>
      <c r="CE565">
        <v>1.9417728707678401</v>
      </c>
      <c r="CF565">
        <v>2.0692846047203002</v>
      </c>
      <c r="CG565">
        <v>1.9673015055977301</v>
      </c>
      <c r="CH565">
        <v>2.04722686912881</v>
      </c>
      <c r="CI565">
        <v>1.9401649255654401</v>
      </c>
      <c r="CJ565">
        <v>2.0174638729755898</v>
      </c>
      <c r="CK565">
        <v>1.94806677129405</v>
      </c>
      <c r="CL565">
        <v>2.0722166738003498</v>
      </c>
      <c r="CM565">
        <v>1.92089091566332</v>
      </c>
      <c r="CN565">
        <v>2.0315880210216002</v>
      </c>
      <c r="CO565">
        <v>1.8952476356664201</v>
      </c>
      <c r="CP565">
        <v>1.99321398565242</v>
      </c>
      <c r="CQ565">
        <v>1.9107336727062101</v>
      </c>
      <c r="CR565">
        <v>1.98873314193346</v>
      </c>
      <c r="CS565">
        <v>1.9447328720803201</v>
      </c>
      <c r="CT565">
        <v>2.0397336523955598</v>
      </c>
    </row>
    <row r="566" spans="1:98" x14ac:dyDescent="0.45">
      <c r="A566" t="s">
        <v>105</v>
      </c>
      <c r="B566" t="s">
        <v>72</v>
      </c>
      <c r="C566" t="s">
        <v>106</v>
      </c>
      <c r="D566">
        <v>40</v>
      </c>
      <c r="E566" s="1" cm="1">
        <f t="array" ref="E566">SUMPRODUCT($G566:$CT566,$G$2:$CT$2)/SUMPRODUCT(--($G566:$CT566&lt;&gt;""),$G$2:$CT$2)</f>
        <v>2.0748334704296436</v>
      </c>
      <c r="F566" s="1" cm="1">
        <f t="array" ref="F566">SUMPRODUCT($G566:$CT566,$F$2:$CS$2)/SUMPRODUCT(--($G566:$CT566&lt;&gt;""),$F$2:$CS$2)</f>
        <v>2.0824485181012138</v>
      </c>
      <c r="G566">
        <v>2.0911736593272399</v>
      </c>
      <c r="H566">
        <v>2.0894758337841601</v>
      </c>
      <c r="I566">
        <v>2.1040651694873498</v>
      </c>
      <c r="J566">
        <v>2.0912227202350402</v>
      </c>
      <c r="K566">
        <v>2.0693561244153602</v>
      </c>
      <c r="L566">
        <v>2.1360525440037899</v>
      </c>
      <c r="M566">
        <v>2.07891577989469</v>
      </c>
      <c r="N566">
        <v>2.1116790893645199</v>
      </c>
      <c r="O566">
        <v>2.0634657002059802</v>
      </c>
      <c r="P566">
        <v>2.1271425964070598</v>
      </c>
      <c r="Q566">
        <v>2.00245874791027</v>
      </c>
      <c r="R566">
        <v>2.0791606225992099</v>
      </c>
      <c r="S566">
        <v>1.97399109737703</v>
      </c>
      <c r="T566">
        <v>2.0710922267593701</v>
      </c>
      <c r="U566">
        <v>2.0933027425600699</v>
      </c>
      <c r="V566">
        <v>2.0954856506286101</v>
      </c>
      <c r="W566">
        <v>2.0417079649526202</v>
      </c>
      <c r="X566">
        <v>2.1141984923057699</v>
      </c>
      <c r="Y566">
        <v>2.1144494796420399</v>
      </c>
      <c r="Z566">
        <v>2.1440504099265798</v>
      </c>
      <c r="AA566">
        <v>2.1946218839101199</v>
      </c>
      <c r="AB566">
        <v>2.17787020324884</v>
      </c>
      <c r="AC566">
        <v>2.0214284799398801</v>
      </c>
      <c r="AD566">
        <v>2.0709436813949198</v>
      </c>
      <c r="AE566">
        <v>2.1497093199665001</v>
      </c>
      <c r="AF566">
        <v>2.1258025560423799</v>
      </c>
      <c r="AG566">
        <v>1.98683701687692</v>
      </c>
      <c r="AH566">
        <v>2.0661359639842098</v>
      </c>
      <c r="AI566">
        <v>2.23125472497766</v>
      </c>
      <c r="AJ566">
        <v>2.06544714515895</v>
      </c>
      <c r="AK566">
        <v>2.0818921258191598</v>
      </c>
      <c r="AL566">
        <v>2.1608328450162002</v>
      </c>
      <c r="AM566">
        <v>2.2437019158244</v>
      </c>
      <c r="AN566">
        <v>2.1686906019007299</v>
      </c>
      <c r="AO566">
        <v>2.0469154058391701</v>
      </c>
      <c r="AP566">
        <v>1.92411952464249</v>
      </c>
      <c r="AQ566">
        <v>2.0104765056254101</v>
      </c>
      <c r="AR566">
        <v>1.9955592322964899</v>
      </c>
      <c r="AS566">
        <v>1.9828705057000799</v>
      </c>
      <c r="AT566">
        <v>2.0846243788365899</v>
      </c>
      <c r="AU566">
        <v>2.0047853851749999</v>
      </c>
      <c r="AV566">
        <v>2.0827903968959598</v>
      </c>
      <c r="AW566">
        <v>2.08896085609687</v>
      </c>
      <c r="AX566">
        <v>2.0683891861447399</v>
      </c>
      <c r="AY566">
        <v>1.9763277590842201</v>
      </c>
      <c r="AZ566">
        <v>2.0647097614176202</v>
      </c>
      <c r="BA566">
        <v>1.9164270419088401</v>
      </c>
      <c r="BB566">
        <v>1.99735698990516</v>
      </c>
      <c r="BC566">
        <v>2.1702663451161102</v>
      </c>
      <c r="BD566">
        <v>2.0765192597231201</v>
      </c>
      <c r="BE566">
        <v>1.9498889668069099</v>
      </c>
      <c r="BF566">
        <v>2.0046896914446002</v>
      </c>
      <c r="BG566">
        <v>1.95774477684086</v>
      </c>
      <c r="BH566">
        <v>2.04173156453085</v>
      </c>
      <c r="BI566">
        <v>2.02370607910072</v>
      </c>
      <c r="BJ566">
        <v>2.0750491362366801</v>
      </c>
      <c r="BK566">
        <v>2.1015950384664301</v>
      </c>
      <c r="BL566">
        <v>2.1235472782496401</v>
      </c>
      <c r="BM566">
        <v>2.01870490666803</v>
      </c>
      <c r="BN566">
        <v>2.0962975325442201</v>
      </c>
      <c r="BO566">
        <v>1.9765935380933299</v>
      </c>
      <c r="BP566">
        <v>2.0715915436776999</v>
      </c>
      <c r="BQ566">
        <v>1.91544758383945</v>
      </c>
      <c r="BR566">
        <v>1.98575829592465</v>
      </c>
      <c r="BS566">
        <v>1.9912162287109101</v>
      </c>
      <c r="BT566">
        <v>2.0796087061042501</v>
      </c>
      <c r="BU566">
        <v>1.9933626046320501</v>
      </c>
      <c r="BV566">
        <v>2.0203486879268699</v>
      </c>
      <c r="BW566">
        <v>1.9462375702296699</v>
      </c>
      <c r="BX566">
        <v>2.0067702578810001</v>
      </c>
      <c r="BY566">
        <v>1.94149905358311</v>
      </c>
      <c r="BZ566">
        <v>2.0273841744944998</v>
      </c>
      <c r="CA566">
        <v>1.95533562153576</v>
      </c>
      <c r="CB566">
        <v>2.03951036911148</v>
      </c>
      <c r="CC566">
        <v>1.9723662244091</v>
      </c>
      <c r="CD566">
        <v>2.0508742641244102</v>
      </c>
      <c r="CE566">
        <v>1.98323005228081</v>
      </c>
      <c r="CF566">
        <v>2.0740115919758102</v>
      </c>
      <c r="CG566">
        <v>1.9416677390297199</v>
      </c>
      <c r="CH566">
        <v>2.0150173722815499</v>
      </c>
      <c r="CI566">
        <v>1.92058992606101</v>
      </c>
      <c r="CJ566">
        <v>1.9899696711399999</v>
      </c>
      <c r="CK566">
        <v>2.0220906453607199</v>
      </c>
      <c r="CL566">
        <v>2.0993008988443398</v>
      </c>
      <c r="CM566">
        <v>1.9688846870394501</v>
      </c>
      <c r="CN566">
        <v>2.0233990490226001</v>
      </c>
      <c r="CO566">
        <v>1.97705680863439</v>
      </c>
      <c r="CP566">
        <v>2.0119024537366101</v>
      </c>
      <c r="CQ566">
        <v>1.9593476320297201</v>
      </c>
      <c r="CR566">
        <v>1.9923520470940099</v>
      </c>
      <c r="CS566">
        <v>1.9714300577433199</v>
      </c>
      <c r="CT566">
        <v>2.02691567393226</v>
      </c>
    </row>
    <row r="567" spans="1:98" x14ac:dyDescent="0.45">
      <c r="A567" t="s">
        <v>121</v>
      </c>
      <c r="B567" t="s">
        <v>72</v>
      </c>
      <c r="C567" t="s">
        <v>70</v>
      </c>
      <c r="D567">
        <v>30</v>
      </c>
      <c r="E567" s="1" cm="1">
        <f t="array" ref="E567">SUMPRODUCT($G567:$CT567,$G$2:$CT$2)/SUMPRODUCT(--($G567:$CT567&lt;&gt;""),$G$2:$CT$2)</f>
        <v>1.8091059568546004</v>
      </c>
      <c r="F567" s="1" cm="1">
        <f t="array" ref="F567">SUMPRODUCT($G567:$CT567,$F$2:$CS$2)/SUMPRODUCT(--($G567:$CT567&lt;&gt;""),$F$2:$CS$2)</f>
        <v>1.907302146793691</v>
      </c>
      <c r="G567">
        <v>1.83937372903645</v>
      </c>
      <c r="H567">
        <v>1.9214958826661399</v>
      </c>
      <c r="I567">
        <v>1.8404940820229201</v>
      </c>
      <c r="J567">
        <v>1.9239325262813001</v>
      </c>
      <c r="K567">
        <v>1.8150744124012901</v>
      </c>
      <c r="L567">
        <v>1.9289386720049899</v>
      </c>
      <c r="M567">
        <v>1.8544035263980101</v>
      </c>
      <c r="N567">
        <v>1.96884524141413</v>
      </c>
      <c r="O567">
        <v>1.8301097697702899</v>
      </c>
      <c r="P567">
        <v>1.9424764685943701</v>
      </c>
      <c r="Q567">
        <v>1.8389392502095001</v>
      </c>
      <c r="R567">
        <v>1.92773493166127</v>
      </c>
      <c r="S567">
        <v>1.83786084790388</v>
      </c>
      <c r="T567">
        <v>1.9554579805655801</v>
      </c>
      <c r="U567">
        <v>1.8144687284494101</v>
      </c>
      <c r="V567">
        <v>1.9171927218715099</v>
      </c>
      <c r="W567">
        <v>1.83652108902872</v>
      </c>
      <c r="X567">
        <v>1.9321594236552799</v>
      </c>
      <c r="Y567">
        <v>1.85986391661499</v>
      </c>
      <c r="Z567">
        <v>1.9471552611901499</v>
      </c>
      <c r="AA567">
        <v>1.8432080357843501</v>
      </c>
      <c r="AB567">
        <v>1.9436762667085199</v>
      </c>
      <c r="AC567">
        <v>1.8110929421358399</v>
      </c>
      <c r="AD567">
        <v>1.90604599929126</v>
      </c>
      <c r="AE567">
        <v>1.83063184979306</v>
      </c>
      <c r="AF567">
        <v>1.9423282317672601</v>
      </c>
      <c r="AG567">
        <v>1.830322288783</v>
      </c>
      <c r="AH567">
        <v>1.9500550889814701</v>
      </c>
      <c r="AI567">
        <v>1.7817499408184601</v>
      </c>
      <c r="AJ567">
        <v>1.8802471115591</v>
      </c>
      <c r="AK567">
        <v>1.79721847397762</v>
      </c>
      <c r="AL567">
        <v>1.9321606554380599</v>
      </c>
      <c r="AM567">
        <v>1.79013614421481</v>
      </c>
      <c r="AN567">
        <v>1.8740571730276001</v>
      </c>
      <c r="AO567">
        <v>1.6091068111734199</v>
      </c>
      <c r="AP567">
        <v>1.7143418751014301</v>
      </c>
      <c r="AQ567">
        <v>1.8528325612177301</v>
      </c>
      <c r="AR567">
        <v>1.8846790205162101</v>
      </c>
      <c r="AS567">
        <v>1.8691610640163601</v>
      </c>
      <c r="AT567">
        <v>1.9685179771996399</v>
      </c>
      <c r="AU567">
        <v>1.8572952873656099</v>
      </c>
      <c r="AV567">
        <v>1.9694123353002899</v>
      </c>
      <c r="AW567">
        <v>1.7951985356237601</v>
      </c>
      <c r="AX567">
        <v>1.90026753027316</v>
      </c>
      <c r="AY567">
        <v>1.8049238261104801</v>
      </c>
      <c r="AZ567">
        <v>1.94217209719145</v>
      </c>
      <c r="BA567">
        <v>1.80813704496788</v>
      </c>
      <c r="BB567">
        <v>1.9118017742428799</v>
      </c>
      <c r="BC567">
        <v>1.8259763100742099</v>
      </c>
      <c r="BD567">
        <v>1.9012964171985101</v>
      </c>
      <c r="BE567">
        <v>1.80849696119682</v>
      </c>
      <c r="BF567">
        <v>1.9003184899485701</v>
      </c>
      <c r="BG567">
        <v>1.8485149578387601</v>
      </c>
      <c r="BH567">
        <v>1.9542805736076001</v>
      </c>
      <c r="BI567">
        <v>1.8268335574635299</v>
      </c>
      <c r="BJ567">
        <v>1.9403468845901799</v>
      </c>
      <c r="BK567">
        <v>1.8622301438626401</v>
      </c>
      <c r="BL567">
        <v>1.97377371187457</v>
      </c>
      <c r="BM567">
        <v>1.8278814799599401</v>
      </c>
      <c r="BN567">
        <v>1.9219452075898</v>
      </c>
      <c r="BO567">
        <v>1.83567610690067</v>
      </c>
      <c r="BP567">
        <v>1.97164738731551</v>
      </c>
      <c r="BQ567">
        <v>1.80517560073937</v>
      </c>
      <c r="BR567">
        <v>1.9019804594665899</v>
      </c>
      <c r="BS567">
        <v>1.84612681916526</v>
      </c>
      <c r="BT567">
        <v>1.95903988756772</v>
      </c>
      <c r="BU567">
        <v>1.8135752066964499</v>
      </c>
      <c r="BV567">
        <v>1.8929928619113601</v>
      </c>
      <c r="BW567">
        <v>1.8138531700322</v>
      </c>
      <c r="BX567">
        <v>1.9051576200662901</v>
      </c>
      <c r="BY567">
        <v>1.84202798563569</v>
      </c>
      <c r="BZ567">
        <v>1.92968211006739</v>
      </c>
      <c r="CA567">
        <v>1.79791618070134</v>
      </c>
      <c r="CB567">
        <v>1.8921434680706899</v>
      </c>
      <c r="CC567">
        <v>1.81501332630407</v>
      </c>
      <c r="CD567">
        <v>1.9413349734938301</v>
      </c>
      <c r="CE567">
        <v>1.83517346205882</v>
      </c>
      <c r="CF567">
        <v>1.9448295445054999</v>
      </c>
      <c r="CG567">
        <v>1.8366876849826199</v>
      </c>
      <c r="CH567">
        <v>1.9269978123793501</v>
      </c>
      <c r="CI567">
        <v>1.8285923840862599</v>
      </c>
      <c r="CJ567">
        <v>1.90766547069201</v>
      </c>
      <c r="CK567">
        <v>1.8190184049079701</v>
      </c>
      <c r="CL567">
        <v>1.95120559280924</v>
      </c>
      <c r="CM567">
        <v>1.80503573116814</v>
      </c>
      <c r="CN567">
        <v>1.90771070266662</v>
      </c>
      <c r="CO567">
        <v>1.8293478963355501</v>
      </c>
      <c r="CP567">
        <v>1.9082487774402701</v>
      </c>
      <c r="CQ567">
        <v>1.8261960481555599</v>
      </c>
      <c r="CR567">
        <v>1.89547395594586</v>
      </c>
      <c r="CS567">
        <v>1.8261665712948001</v>
      </c>
      <c r="CT567">
        <v>1.92785725433074</v>
      </c>
    </row>
    <row r="568" spans="1:98" x14ac:dyDescent="0.45">
      <c r="A568" t="s">
        <v>128</v>
      </c>
      <c r="B568" t="s">
        <v>72</v>
      </c>
      <c r="C568" t="s">
        <v>102</v>
      </c>
      <c r="D568">
        <v>30</v>
      </c>
      <c r="E568" s="1" cm="1">
        <f t="array" ref="E568">SUMPRODUCT($G568:$CT568,$G$2:$CT$2)/SUMPRODUCT(--($G568:$CT568&lt;&gt;""),$G$2:$CT$2)</f>
        <v>2.026554713883455</v>
      </c>
      <c r="F568" s="1" cm="1">
        <f t="array" ref="F568">SUMPRODUCT($G568:$CT568,$F$2:$CS$2)/SUMPRODUCT(--($G568:$CT568&lt;&gt;""),$F$2:$CS$2)</f>
        <v>2.141238653548625</v>
      </c>
      <c r="G568">
        <v>2.0509903625948001</v>
      </c>
      <c r="H568">
        <v>2.1482924451039902</v>
      </c>
      <c r="I568">
        <v>2.0546933723367999</v>
      </c>
      <c r="J568">
        <v>2.15472185400681</v>
      </c>
      <c r="K568">
        <v>2.03377644548894</v>
      </c>
      <c r="L568">
        <v>2.1834267626671302</v>
      </c>
      <c r="M568">
        <v>2.0405662014949302</v>
      </c>
      <c r="N568">
        <v>2.1472250130188399</v>
      </c>
      <c r="O568">
        <v>2.0729095507522199</v>
      </c>
      <c r="P568">
        <v>2.1911010872682701</v>
      </c>
      <c r="Q568">
        <v>2.0710442021618198</v>
      </c>
      <c r="R568">
        <v>2.1825003509458498</v>
      </c>
      <c r="S568">
        <v>2.0676052785091499</v>
      </c>
      <c r="T568">
        <v>2.21178940619399</v>
      </c>
      <c r="U568">
        <v>2.0800249323643301</v>
      </c>
      <c r="V568">
        <v>2.2045753540926198</v>
      </c>
      <c r="W568">
        <v>2.0537264741364099</v>
      </c>
      <c r="X568">
        <v>2.1657840632982301</v>
      </c>
      <c r="Y568">
        <v>2.0894627181019598</v>
      </c>
      <c r="Z568">
        <v>2.1988802524753899</v>
      </c>
      <c r="AA568">
        <v>2.0870700253734</v>
      </c>
      <c r="AB568">
        <v>2.1910669910277498</v>
      </c>
      <c r="AC568">
        <v>2.0292053231776799</v>
      </c>
      <c r="AD568">
        <v>2.1322468950264901</v>
      </c>
      <c r="AE568">
        <v>2.0355855473159101</v>
      </c>
      <c r="AF568">
        <v>2.1497548335416798</v>
      </c>
      <c r="AG568">
        <v>2.0576537201479699</v>
      </c>
      <c r="AH568">
        <v>2.18104939037292</v>
      </c>
      <c r="AI568">
        <v>2.0308316724320901</v>
      </c>
      <c r="AJ568">
        <v>2.1425244171573001</v>
      </c>
      <c r="AK568">
        <v>2.0237080204071698</v>
      </c>
      <c r="AL568">
        <v>2.15363442340051</v>
      </c>
      <c r="AM568">
        <v>1.9870219867249901</v>
      </c>
      <c r="AN568">
        <v>2.0910723713984001</v>
      </c>
      <c r="AO568">
        <v>1.7705408183506699</v>
      </c>
      <c r="AP568">
        <v>1.8868916018971</v>
      </c>
      <c r="AQ568">
        <v>1.98678358702845</v>
      </c>
      <c r="AR568">
        <v>2.0972567835870199</v>
      </c>
      <c r="AS568">
        <v>2.1095586085939702</v>
      </c>
      <c r="AT568">
        <v>2.2331335866705602</v>
      </c>
      <c r="AU568">
        <v>2.0991997413305299</v>
      </c>
      <c r="AV568">
        <v>2.2283081400048501</v>
      </c>
      <c r="AW568">
        <v>2.0457758377921702</v>
      </c>
      <c r="AX568">
        <v>2.1354407209236799</v>
      </c>
      <c r="AY568">
        <v>2.03882247510187</v>
      </c>
      <c r="AZ568">
        <v>2.17196192150961</v>
      </c>
      <c r="BA568">
        <v>2.02129091465279</v>
      </c>
      <c r="BB568">
        <v>2.1284062404405</v>
      </c>
      <c r="BC568">
        <v>2.0401183163897501</v>
      </c>
      <c r="BD568">
        <v>2.1382622946451102</v>
      </c>
      <c r="BE568">
        <v>2.0416666666666599</v>
      </c>
      <c r="BF568">
        <v>2.1242256895745601</v>
      </c>
      <c r="BG568">
        <v>2.0754605510499999</v>
      </c>
      <c r="BH568">
        <v>2.1995139373757899</v>
      </c>
      <c r="BI568">
        <v>2.0923933657460001</v>
      </c>
      <c r="BJ568">
        <v>2.18826937002172</v>
      </c>
      <c r="BK568">
        <v>2.0748413145881401</v>
      </c>
      <c r="BL568">
        <v>2.1970609097357299</v>
      </c>
      <c r="BM568">
        <v>2.0827149716281101</v>
      </c>
      <c r="BN568">
        <v>2.19109302385292</v>
      </c>
      <c r="BO568">
        <v>2.0728360590346999</v>
      </c>
      <c r="BP568">
        <v>2.20582369365775</v>
      </c>
      <c r="BQ568">
        <v>2.0414048059149699</v>
      </c>
      <c r="BR568">
        <v>2.1666930727928801</v>
      </c>
      <c r="BS568">
        <v>2.0780183811971802</v>
      </c>
      <c r="BT568">
        <v>2.1966455239750702</v>
      </c>
      <c r="BU568">
        <v>2.03131258665845</v>
      </c>
      <c r="BV568">
        <v>2.14255636008832</v>
      </c>
      <c r="BW568">
        <v>2.0581231340652102</v>
      </c>
      <c r="BX568">
        <v>2.1604292531559199</v>
      </c>
      <c r="BY568">
        <v>2.0601991897963798</v>
      </c>
      <c r="BZ568">
        <v>2.2011887703656501</v>
      </c>
      <c r="CA568">
        <v>2.0485854243726802</v>
      </c>
      <c r="CB568">
        <v>2.15543114843324</v>
      </c>
      <c r="CC568">
        <v>2.0952171748235302</v>
      </c>
      <c r="CD568">
        <v>2.2054740356734901</v>
      </c>
      <c r="CE568">
        <v>2.0731096226761698</v>
      </c>
      <c r="CF568">
        <v>2.1921027576876102</v>
      </c>
      <c r="CG568">
        <v>2.0866040406640001</v>
      </c>
      <c r="CH568">
        <v>2.18732466863981</v>
      </c>
      <c r="CI568">
        <v>2.0877554661327702</v>
      </c>
      <c r="CJ568">
        <v>2.17826629928439</v>
      </c>
      <c r="CK568">
        <v>2.0530032814952199</v>
      </c>
      <c r="CL568">
        <v>2.1946307128929399</v>
      </c>
      <c r="CM568">
        <v>2.0619664655340202</v>
      </c>
      <c r="CN568">
        <v>2.1670605900508799</v>
      </c>
      <c r="CO568">
        <v>2.0772851634029101</v>
      </c>
      <c r="CP568">
        <v>2.1550658135677199</v>
      </c>
      <c r="CQ568">
        <v>2.0775652006079701</v>
      </c>
      <c r="CR568">
        <v>2.1608603343868298</v>
      </c>
      <c r="CS568">
        <v>2.0817978463299101</v>
      </c>
      <c r="CT568">
        <v>2.1964833792852301</v>
      </c>
    </row>
    <row r="569" spans="1:98" x14ac:dyDescent="0.45">
      <c r="A569" t="s">
        <v>113</v>
      </c>
      <c r="B569" t="s">
        <v>85</v>
      </c>
      <c r="C569" t="s">
        <v>70</v>
      </c>
      <c r="D569">
        <v>40</v>
      </c>
      <c r="E569" s="1" cm="1">
        <f t="array" ref="E569">SUMPRODUCT($G569:$CT569,$G$2:$CT$2)/SUMPRODUCT(--($G569:$CT569&lt;&gt;""),$G$2:$CT$2)</f>
        <v>1.433828519213894</v>
      </c>
      <c r="F569" s="1" cm="1">
        <f t="array" ref="F569">SUMPRODUCT($G569:$CT569,$F$2:$CS$2)/SUMPRODUCT(--($G569:$CT569&lt;&gt;""),$F$2:$CS$2)</f>
        <v>1.4647550586817013</v>
      </c>
      <c r="G569">
        <v>1.4010503424518299</v>
      </c>
      <c r="H569">
        <v>1.4607821544422499</v>
      </c>
      <c r="I569">
        <v>1.4021847368229401</v>
      </c>
      <c r="J569">
        <v>1.4667803078161801</v>
      </c>
      <c r="K569">
        <v>1.3619081769800001</v>
      </c>
      <c r="L569">
        <v>1.4998413464142999</v>
      </c>
      <c r="M569">
        <v>1.4034453918541401</v>
      </c>
      <c r="N569">
        <v>1.4697452514084</v>
      </c>
      <c r="O569">
        <v>1.37558470002346</v>
      </c>
      <c r="P569">
        <v>1.47458608192318</v>
      </c>
      <c r="Q569">
        <v>1.3562929908668999</v>
      </c>
      <c r="R569">
        <v>1.43211431050838</v>
      </c>
      <c r="S569">
        <v>1.3553533983949999</v>
      </c>
      <c r="T569">
        <v>1.4650280374814</v>
      </c>
      <c r="U569">
        <v>1.4777863243329199</v>
      </c>
      <c r="V569">
        <v>1.4936687708874801</v>
      </c>
      <c r="W569">
        <v>1.3668052401153099</v>
      </c>
      <c r="X569">
        <v>1.45706299805732</v>
      </c>
      <c r="Y569">
        <v>1.49904603258656</v>
      </c>
      <c r="Z569">
        <v>1.5087480275359899</v>
      </c>
      <c r="AA569">
        <v>1.40360459337152</v>
      </c>
      <c r="AB569">
        <v>1.46469172617646</v>
      </c>
      <c r="AC569">
        <v>1.36326375517139</v>
      </c>
      <c r="AD569">
        <v>1.43479235422955</v>
      </c>
      <c r="AE569">
        <v>1.4705921619555</v>
      </c>
      <c r="AF569">
        <v>1.4987741677084201</v>
      </c>
      <c r="AG569">
        <v>1.3857104289644</v>
      </c>
      <c r="AH569">
        <v>1.4929113979467401</v>
      </c>
      <c r="AI569">
        <v>1.4646552579933201</v>
      </c>
      <c r="AJ569">
        <v>1.44012737394332</v>
      </c>
      <c r="AK569">
        <v>1.6220371694451401</v>
      </c>
      <c r="AL569">
        <v>1.5760457602425599</v>
      </c>
      <c r="AM569">
        <v>1.4566676723487699</v>
      </c>
      <c r="AN569">
        <v>1.4718141876602799</v>
      </c>
      <c r="AO569">
        <v>1.6311795574630701</v>
      </c>
      <c r="AP569">
        <v>1.3854904153066501</v>
      </c>
      <c r="AQ569">
        <v>1.3124784910655101</v>
      </c>
      <c r="AR569">
        <v>1.41270019854401</v>
      </c>
      <c r="AS569">
        <v>1.3970914937152801</v>
      </c>
      <c r="AT569">
        <v>1.48069277988892</v>
      </c>
      <c r="AU569">
        <v>1.4499232075014099</v>
      </c>
      <c r="AV569">
        <v>1.49517419772047</v>
      </c>
      <c r="AW569">
        <v>1.43023092086736</v>
      </c>
      <c r="AX569">
        <v>1.45405519571951</v>
      </c>
      <c r="AY569">
        <v>1.37496829610591</v>
      </c>
      <c r="AZ569">
        <v>1.4583284016164699</v>
      </c>
      <c r="BA569">
        <v>1.39163046803303</v>
      </c>
      <c r="BB569">
        <v>1.4364025695931399</v>
      </c>
      <c r="BC569">
        <v>1.4769829320613399</v>
      </c>
      <c r="BD569">
        <v>1.4992205508107601</v>
      </c>
      <c r="BE569">
        <v>1.3931013323983099</v>
      </c>
      <c r="BF569">
        <v>1.43887330528284</v>
      </c>
      <c r="BG569">
        <v>1.373167194801</v>
      </c>
      <c r="BH569">
        <v>1.45343466351576</v>
      </c>
      <c r="BI569">
        <v>1.3719009689321</v>
      </c>
      <c r="BJ569">
        <v>1.44512258197993</v>
      </c>
      <c r="BK569">
        <v>1.3996689885964699</v>
      </c>
      <c r="BL569">
        <v>1.4989724096538899</v>
      </c>
      <c r="BM569">
        <v>1.3756258505148</v>
      </c>
      <c r="BN569">
        <v>1.46490101933396</v>
      </c>
      <c r="BO569">
        <v>1.3757159952133999</v>
      </c>
      <c r="BP569">
        <v>1.44879138412445</v>
      </c>
      <c r="BQ569">
        <v>1.38736026758207</v>
      </c>
      <c r="BR569">
        <v>1.42814893055188</v>
      </c>
      <c r="BS569">
        <v>1.3773323224291201</v>
      </c>
      <c r="BT569">
        <v>1.47868779703016</v>
      </c>
      <c r="BU569">
        <v>1.4068710522261501</v>
      </c>
      <c r="BV569">
        <v>1.4370667077491901</v>
      </c>
      <c r="BW569">
        <v>1.37070688074472</v>
      </c>
      <c r="BX569">
        <v>1.43348456710312</v>
      </c>
      <c r="BY569">
        <v>1.35588812821737</v>
      </c>
      <c r="BZ569">
        <v>1.4581719117620999</v>
      </c>
      <c r="CA569">
        <v>1.34530751885545</v>
      </c>
      <c r="CB569">
        <v>1.42200673131393</v>
      </c>
      <c r="CC569">
        <v>1.3926573528981001</v>
      </c>
      <c r="CD569">
        <v>1.4699792051079199</v>
      </c>
      <c r="CE569">
        <v>1.37744074562795</v>
      </c>
      <c r="CF569">
        <v>1.4647981426113601</v>
      </c>
      <c r="CG569">
        <v>1.3914554111439901</v>
      </c>
      <c r="CH569">
        <v>1.4756144640329401</v>
      </c>
      <c r="CI569">
        <v>1.3598529149404299</v>
      </c>
      <c r="CJ569">
        <v>1.43399012825341</v>
      </c>
      <c r="CK569">
        <v>1.37775241356351</v>
      </c>
      <c r="CL569">
        <v>1.4889427878442001</v>
      </c>
      <c r="CM569">
        <v>1.4014820788032101</v>
      </c>
      <c r="CN569">
        <v>1.4482106609570899</v>
      </c>
      <c r="CO569">
        <v>1.3649044572265601</v>
      </c>
      <c r="CP569">
        <v>1.4291023072448701</v>
      </c>
      <c r="CQ569">
        <v>1.36537672802721</v>
      </c>
      <c r="CR569">
        <v>1.4353422277980099</v>
      </c>
      <c r="CS569">
        <v>1.38080424491494</v>
      </c>
      <c r="CT569">
        <v>1.4404099256099401</v>
      </c>
    </row>
    <row r="570" spans="1:98" x14ac:dyDescent="0.45">
      <c r="A570" t="s">
        <v>116</v>
      </c>
      <c r="B570" t="s">
        <v>69</v>
      </c>
      <c r="C570" t="s">
        <v>70</v>
      </c>
      <c r="D570">
        <v>40</v>
      </c>
      <c r="E570" s="1" cm="1">
        <f t="array" ref="E570">SUMPRODUCT($G570:$CT570,$G$2:$CT$2)/SUMPRODUCT(--($G570:$CT570&lt;&gt;""),$G$2:$CT$2)</f>
        <v>1.3906312467034649</v>
      </c>
      <c r="F570" s="1" cm="1">
        <f t="array" ref="F570">SUMPRODUCT($G570:$CT570,$F$2:$CS$2)/SUMPRODUCT(--($G570:$CT570&lt;&gt;""),$F$2:$CS$2)</f>
        <v>1.4620601419465342</v>
      </c>
      <c r="G570">
        <v>1.3991771747242101</v>
      </c>
      <c r="H570">
        <v>1.47502977609658</v>
      </c>
      <c r="I570">
        <v>1.4031505438285701</v>
      </c>
      <c r="J570">
        <v>1.47643195343568</v>
      </c>
      <c r="K570">
        <v>1.4283156664611401</v>
      </c>
      <c r="L570">
        <v>1.4976485732786</v>
      </c>
      <c r="M570">
        <v>1.4030898063742301</v>
      </c>
      <c r="N570">
        <v>1.4765792256021499</v>
      </c>
      <c r="O570">
        <v>1.4146846400542299</v>
      </c>
      <c r="P570">
        <v>1.4972023049044401</v>
      </c>
      <c r="Q570">
        <v>1.4178807975191301</v>
      </c>
      <c r="R570">
        <v>1.48980980861752</v>
      </c>
      <c r="S570">
        <v>1.42144249820003</v>
      </c>
      <c r="T570">
        <v>1.50845854289182</v>
      </c>
      <c r="U570">
        <v>1.4329849875338101</v>
      </c>
      <c r="V570">
        <v>1.4977773062437001</v>
      </c>
      <c r="W570">
        <v>1.41564954888112</v>
      </c>
      <c r="X570">
        <v>1.48298605014697</v>
      </c>
      <c r="Y570">
        <v>1.4267866598899901</v>
      </c>
      <c r="Z570">
        <v>1.5090221102238099</v>
      </c>
      <c r="AA570">
        <v>1.4236731277302499</v>
      </c>
      <c r="AB570">
        <v>1.4968034738026099</v>
      </c>
      <c r="AC570">
        <v>1.3958035359767</v>
      </c>
      <c r="AD570">
        <v>1.4651952643016599</v>
      </c>
      <c r="AE570">
        <v>1.3949152233806199</v>
      </c>
      <c r="AF570">
        <v>1.4647967667156101</v>
      </c>
      <c r="AG570">
        <v>1.40529437946457</v>
      </c>
      <c r="AH570">
        <v>1.48353167798848</v>
      </c>
      <c r="AI570">
        <v>1.41113605644773</v>
      </c>
      <c r="AJ570">
        <v>1.4636739899047699</v>
      </c>
      <c r="AK570">
        <v>1.37120523834355</v>
      </c>
      <c r="AL570">
        <v>1.4688973351324901</v>
      </c>
      <c r="AM570">
        <v>1.3601080479710299</v>
      </c>
      <c r="AN570">
        <v>1.4214813697390201</v>
      </c>
      <c r="AO570">
        <v>1.21960579229257</v>
      </c>
      <c r="AP570">
        <v>1.2856364849512201</v>
      </c>
      <c r="AQ570">
        <v>1.36500661813368</v>
      </c>
      <c r="AR570">
        <v>1.4325479814692199</v>
      </c>
      <c r="AS570">
        <v>1.44731072785735</v>
      </c>
      <c r="AT570">
        <v>1.5269219526454201</v>
      </c>
      <c r="AU570">
        <v>1.4446851507557901</v>
      </c>
      <c r="AV570">
        <v>1.51179371109853</v>
      </c>
      <c r="AW570">
        <v>1.42427485215432</v>
      </c>
      <c r="AX570">
        <v>1.4773866516474199</v>
      </c>
      <c r="AY570">
        <v>1.4071287262643499</v>
      </c>
      <c r="AZ570">
        <v>1.45724624203175</v>
      </c>
      <c r="BA570">
        <v>1.38906087488528</v>
      </c>
      <c r="BB570">
        <v>1.45319057815845</v>
      </c>
      <c r="BC570">
        <v>1.4186241722516</v>
      </c>
      <c r="BD570">
        <v>1.45505176342051</v>
      </c>
      <c r="BE570">
        <v>1.4067759467040599</v>
      </c>
      <c r="BF570">
        <v>1.44663101916783</v>
      </c>
      <c r="BG570">
        <v>1.4240023631773899</v>
      </c>
      <c r="BH570">
        <v>1.4903190289489201</v>
      </c>
      <c r="BI570">
        <v>1.4381573049205101</v>
      </c>
      <c r="BJ570">
        <v>1.49641391676149</v>
      </c>
      <c r="BK570">
        <v>1.41587399741738</v>
      </c>
      <c r="BL570">
        <v>1.49555317098012</v>
      </c>
      <c r="BM570">
        <v>1.4332040978766001</v>
      </c>
      <c r="BN570">
        <v>1.5019385318509699</v>
      </c>
      <c r="BO570">
        <v>1.4104188272836</v>
      </c>
      <c r="BP570">
        <v>1.4677303550059799</v>
      </c>
      <c r="BQ570">
        <v>1.4023413431916201</v>
      </c>
      <c r="BR570">
        <v>1.4642725112226</v>
      </c>
      <c r="BS570">
        <v>1.43482441703496</v>
      </c>
      <c r="BT570">
        <v>1.5190561606598001</v>
      </c>
      <c r="BU570">
        <v>1.3929800236224501</v>
      </c>
      <c r="BV570">
        <v>1.4709469521902101</v>
      </c>
      <c r="BW570">
        <v>1.39012435647288</v>
      </c>
      <c r="BX570">
        <v>1.46813512306354</v>
      </c>
      <c r="BY570">
        <v>1.41999681579366</v>
      </c>
      <c r="BZ570">
        <v>1.4815050681950801</v>
      </c>
      <c r="CA570">
        <v>1.3919490819420799</v>
      </c>
      <c r="CB570">
        <v>1.47299143590256</v>
      </c>
      <c r="CC570">
        <v>1.44619687783733</v>
      </c>
      <c r="CD570">
        <v>1.5082593796678601</v>
      </c>
      <c r="CE570">
        <v>1.4218710852026899</v>
      </c>
      <c r="CF570">
        <v>1.5157260017705301</v>
      </c>
      <c r="CG570">
        <v>1.4400591944408601</v>
      </c>
      <c r="CH570">
        <v>1.50823574829494</v>
      </c>
      <c r="CI570">
        <v>1.4314329890776401</v>
      </c>
      <c r="CJ570">
        <v>1.48491486114139</v>
      </c>
      <c r="CK570">
        <v>1.4292814001046199</v>
      </c>
      <c r="CL570">
        <v>1.5213297189327999</v>
      </c>
      <c r="CM570">
        <v>1.41323026443845</v>
      </c>
      <c r="CN570">
        <v>1.50162667185718</v>
      </c>
      <c r="CO570">
        <v>1.41219112863267</v>
      </c>
      <c r="CP570">
        <v>1.4619229194941701</v>
      </c>
      <c r="CQ570">
        <v>1.4100702067601101</v>
      </c>
      <c r="CR570">
        <v>1.4754638230114101</v>
      </c>
      <c r="CS570">
        <v>1.4117151329136901</v>
      </c>
      <c r="CT570">
        <v>1.48786349685272</v>
      </c>
    </row>
    <row r="571" spans="1:98" x14ac:dyDescent="0.45">
      <c r="A571" t="s">
        <v>116</v>
      </c>
      <c r="B571" t="s">
        <v>77</v>
      </c>
      <c r="C571" t="s">
        <v>70</v>
      </c>
      <c r="D571">
        <v>40</v>
      </c>
      <c r="E571" s="1" cm="1">
        <f t="array" ref="E571">SUMPRODUCT($G571:$CT571,$G$2:$CT$2)/SUMPRODUCT(--($G571:$CT571&lt;&gt;""),$G$2:$CT$2)</f>
        <v>1.6578967573293246</v>
      </c>
      <c r="F571" s="1" cm="1">
        <f t="array" ref="F571">SUMPRODUCT($G571:$CT571,$F$2:$CS$2)/SUMPRODUCT(--($G571:$CT571&lt;&gt;""),$F$2:$CS$2)</f>
        <v>1.7715534478314319</v>
      </c>
      <c r="G571">
        <v>1.4539994055472201</v>
      </c>
      <c r="H571">
        <v>1.5472622028537999</v>
      </c>
      <c r="I571">
        <v>1.8977400972659699</v>
      </c>
      <c r="J571">
        <v>2.0760053708292001</v>
      </c>
      <c r="K571">
        <v>1.7400428751641299</v>
      </c>
      <c r="L571">
        <v>1.84259242538766</v>
      </c>
      <c r="M571">
        <v>1.7086923817388899</v>
      </c>
      <c r="N571">
        <v>1.8373249030819101</v>
      </c>
      <c r="O571">
        <v>1.4858733345501001</v>
      </c>
      <c r="P571">
        <v>1.5704429901181101</v>
      </c>
      <c r="Q571">
        <v>1.47980466141169</v>
      </c>
      <c r="R571">
        <v>1.54958120461632</v>
      </c>
      <c r="S571">
        <v>1.4609104429764399</v>
      </c>
      <c r="T571">
        <v>1.56039226197045</v>
      </c>
      <c r="U571">
        <v>1.4716142379714601</v>
      </c>
      <c r="V571">
        <v>1.5563471433876099</v>
      </c>
      <c r="W571">
        <v>1.4902328373763101</v>
      </c>
      <c r="X571">
        <v>1.57408204529879</v>
      </c>
      <c r="Y571">
        <v>1.47128385120769</v>
      </c>
      <c r="Z571">
        <v>1.56821864879895</v>
      </c>
      <c r="AA571">
        <v>1.4948311491276201</v>
      </c>
      <c r="AB571">
        <v>1.5729733971592199</v>
      </c>
      <c r="AC571">
        <v>1.4610261248991301</v>
      </c>
      <c r="AD571">
        <v>1.5347705799223801</v>
      </c>
      <c r="AE571">
        <v>1.6802762370589699</v>
      </c>
      <c r="AF571">
        <v>1.815060138604</v>
      </c>
      <c r="AG571">
        <v>1.9390555340712501</v>
      </c>
      <c r="AH571">
        <v>2.10704409307484</v>
      </c>
      <c r="AI571">
        <v>1.4543653066367299</v>
      </c>
      <c r="AJ571">
        <v>1.5167846479271101</v>
      </c>
      <c r="AK571">
        <v>1.8679930972566401</v>
      </c>
      <c r="AL571">
        <v>2.0666942633041701</v>
      </c>
      <c r="AM571">
        <v>1.66778548800724</v>
      </c>
      <c r="AN571">
        <v>1.77317468698144</v>
      </c>
      <c r="AO571">
        <v>1.64033686184696</v>
      </c>
      <c r="AP571">
        <v>1.80357419796945</v>
      </c>
      <c r="AQ571">
        <v>1.8552183984116399</v>
      </c>
      <c r="AR571">
        <v>1.97555592322964</v>
      </c>
      <c r="AS571">
        <v>1.9965799473838</v>
      </c>
      <c r="AT571">
        <v>2.1242765273311899</v>
      </c>
      <c r="AU571">
        <v>2.0038153746665501</v>
      </c>
      <c r="AV571">
        <v>2.1893137175652702</v>
      </c>
      <c r="AW571">
        <v>1.74931005350605</v>
      </c>
      <c r="AX571">
        <v>1.8337510560405501</v>
      </c>
      <c r="AY571">
        <v>1.75054530697823</v>
      </c>
      <c r="AZ571">
        <v>1.8347846671513801</v>
      </c>
      <c r="BA571">
        <v>1.9817191801774201</v>
      </c>
      <c r="BB571">
        <v>2.0985255429795</v>
      </c>
      <c r="BC571">
        <v>1.96819580829547</v>
      </c>
      <c r="BD571">
        <v>2.0654604079783598</v>
      </c>
      <c r="BE571">
        <v>1.93476799906498</v>
      </c>
      <c r="BF571">
        <v>2.0761161757830702</v>
      </c>
      <c r="BG571">
        <v>1.9621623073204699</v>
      </c>
      <c r="BH571">
        <v>2.0868736237176999</v>
      </c>
      <c r="BI571">
        <v>1.48937967656287</v>
      </c>
      <c r="BJ571">
        <v>1.59849660356539</v>
      </c>
      <c r="BK571">
        <v>1.9742465853081801</v>
      </c>
      <c r="BL571">
        <v>2.1204736009311902</v>
      </c>
      <c r="BM571">
        <v>1.4815646904768001</v>
      </c>
      <c r="BN571">
        <v>1.56709117518679</v>
      </c>
      <c r="BO571">
        <v>1.50337455125648</v>
      </c>
      <c r="BP571">
        <v>1.57482249700837</v>
      </c>
      <c r="BQ571">
        <v>1.99378575829592</v>
      </c>
      <c r="BR571">
        <v>2.0787958806443001</v>
      </c>
      <c r="BS571">
        <v>1.79211124877489</v>
      </c>
      <c r="BT571">
        <v>1.87090630027553</v>
      </c>
      <c r="BU571">
        <v>1.9246264057926299</v>
      </c>
      <c r="BV571">
        <v>2.0711626354439399</v>
      </c>
      <c r="BW571">
        <v>1.96430334516561</v>
      </c>
      <c r="BX571">
        <v>2.1177977855614798</v>
      </c>
      <c r="BY571">
        <v>2.0200251198499801</v>
      </c>
      <c r="BZ571">
        <v>2.1651187885863798</v>
      </c>
      <c r="CA571">
        <v>1.4735023937263201</v>
      </c>
      <c r="CB571">
        <v>1.5605318404478601</v>
      </c>
      <c r="CC571">
        <v>1.4996631813256001</v>
      </c>
      <c r="CD571">
        <v>1.57723398646867</v>
      </c>
      <c r="CE571">
        <v>2.0020043762214099</v>
      </c>
      <c r="CF571">
        <v>2.1165210710050202</v>
      </c>
      <c r="CG571">
        <v>2.0228799382318798</v>
      </c>
      <c r="CH571">
        <v>2.1182087247458501</v>
      </c>
      <c r="CI571">
        <v>1.9726148234781</v>
      </c>
      <c r="CJ571">
        <v>2.0716296310979798</v>
      </c>
      <c r="CK571">
        <v>1.9674466162552899</v>
      </c>
      <c r="CL571">
        <v>2.07747182194321</v>
      </c>
      <c r="CM571">
        <v>1.9603759419403199</v>
      </c>
      <c r="CN571">
        <v>2.0948335789561399</v>
      </c>
      <c r="CO571">
        <v>1.9430405652857601</v>
      </c>
      <c r="CP571">
        <v>2.0648872229044102</v>
      </c>
      <c r="CQ571">
        <v>1.94654877077854</v>
      </c>
      <c r="CR571">
        <v>2.0543438924943902</v>
      </c>
      <c r="CS571">
        <v>1.9594236071372799</v>
      </c>
      <c r="CT571">
        <v>2.10552983405295</v>
      </c>
    </row>
    <row r="572" spans="1:98" x14ac:dyDescent="0.45">
      <c r="A572" t="s">
        <v>116</v>
      </c>
      <c r="B572" t="s">
        <v>88</v>
      </c>
      <c r="C572" t="s">
        <v>70</v>
      </c>
      <c r="D572">
        <v>40</v>
      </c>
      <c r="E572" s="1" cm="1">
        <f t="array" ref="E572">SUMPRODUCT($G572:$CT572,$G$2:$CT$2)/SUMPRODUCT(--($G572:$CT572&lt;&gt;""),$G$2:$CT$2)</f>
        <v>1.5953737486599393</v>
      </c>
      <c r="F572" s="1" cm="1">
        <f t="array" ref="F572">SUMPRODUCT($G572:$CT572,$F$2:$CS$2)/SUMPRODUCT(--($G572:$CT572&lt;&gt;""),$F$2:$CS$2)</f>
        <v>1.7066372293926302</v>
      </c>
      <c r="G572">
        <v>1.61936846877091</v>
      </c>
      <c r="H572">
        <v>1.7448236634969601</v>
      </c>
      <c r="I572">
        <v>1.6197268757749399</v>
      </c>
      <c r="J572">
        <v>1.7512201076307301</v>
      </c>
      <c r="K572">
        <v>1.3743089539956099</v>
      </c>
      <c r="L572">
        <v>1.45825346909608</v>
      </c>
      <c r="M572">
        <v>1.3928746140372099</v>
      </c>
      <c r="N572">
        <v>1.4786254201536999</v>
      </c>
      <c r="O572">
        <v>1.6612650900842101</v>
      </c>
      <c r="P572">
        <v>1.78831382160456</v>
      </c>
      <c r="Q572">
        <v>1.6749135397036701</v>
      </c>
      <c r="R572">
        <v>1.7806779848476399</v>
      </c>
      <c r="S572">
        <v>1.6472532727912901</v>
      </c>
      <c r="T572">
        <v>1.81293455468491</v>
      </c>
      <c r="U572">
        <v>1.6702456103124499</v>
      </c>
      <c r="V572">
        <v>1.7857010238183599</v>
      </c>
      <c r="W572">
        <v>1.6376917892399701</v>
      </c>
      <c r="X572">
        <v>1.75368003126398</v>
      </c>
      <c r="Y572">
        <v>1.6771305937482499</v>
      </c>
      <c r="Z572">
        <v>1.7896801215543401</v>
      </c>
      <c r="AA572">
        <v>1.66269847497972</v>
      </c>
      <c r="AB572">
        <v>1.7808260744461</v>
      </c>
      <c r="AC572">
        <v>1.6277169852404301</v>
      </c>
      <c r="AD572">
        <v>1.7441220044317101</v>
      </c>
      <c r="AE572">
        <v>1.3618025803162801</v>
      </c>
      <c r="AF572">
        <v>1.4310924471739099</v>
      </c>
      <c r="AG572">
        <v>1.6287586372956</v>
      </c>
      <c r="AH572">
        <v>1.76181129652465</v>
      </c>
      <c r="AI572">
        <v>1.5982337174406001</v>
      </c>
      <c r="AJ572">
        <v>1.6836842225836699</v>
      </c>
      <c r="AK572">
        <v>1.5751963572438401</v>
      </c>
      <c r="AL572">
        <v>1.71005789917908</v>
      </c>
      <c r="AM572">
        <v>1.5860753884447101</v>
      </c>
      <c r="AN572">
        <v>1.6891358047970999</v>
      </c>
      <c r="AO572">
        <v>1.3915243539574</v>
      </c>
      <c r="AP572">
        <v>1.49771878888428</v>
      </c>
      <c r="AQ572">
        <v>1.57516545334215</v>
      </c>
      <c r="AR572">
        <v>1.6773064195896701</v>
      </c>
      <c r="AS572">
        <v>1.6951183864367101</v>
      </c>
      <c r="AT572">
        <v>1.8242911429406601</v>
      </c>
      <c r="AU572">
        <v>1.6939293509013</v>
      </c>
      <c r="AV572">
        <v>1.8031525341524499</v>
      </c>
      <c r="AW572">
        <v>1.6603069557871</v>
      </c>
      <c r="AX572">
        <v>1.7611658687693601</v>
      </c>
      <c r="AY572">
        <v>1.6447980250587499</v>
      </c>
      <c r="AZ572">
        <v>1.71865541671598</v>
      </c>
      <c r="BA572">
        <v>1.65480575099418</v>
      </c>
      <c r="BB572">
        <v>1.74940348730498</v>
      </c>
      <c r="BC572">
        <v>1.6226799728192001</v>
      </c>
      <c r="BD572">
        <v>1.6897259270115701</v>
      </c>
      <c r="BE572">
        <v>1.6838329827021901</v>
      </c>
      <c r="BF572">
        <v>1.7520891771856</v>
      </c>
      <c r="BG572">
        <v>1.6220527418228601</v>
      </c>
      <c r="BH572">
        <v>1.7526854288629801</v>
      </c>
      <c r="BI572">
        <v>1.6434433295403601</v>
      </c>
      <c r="BJ572">
        <v>1.7210785834971201</v>
      </c>
      <c r="BK572">
        <v>1.64256224651255</v>
      </c>
      <c r="BL572">
        <v>1.7787861702708101</v>
      </c>
      <c r="BM572">
        <v>1.6997072945284599</v>
      </c>
      <c r="BN572">
        <v>1.78864867640639</v>
      </c>
      <c r="BO572">
        <v>1.66825688073394</v>
      </c>
      <c r="BP572">
        <v>1.78176306342241</v>
      </c>
      <c r="BQ572">
        <v>1.67432444327083</v>
      </c>
      <c r="BR572">
        <v>1.7915852477774801</v>
      </c>
      <c r="BS572">
        <v>1.7483033452299499</v>
      </c>
      <c r="BT572">
        <v>1.83562327791852</v>
      </c>
      <c r="BU572">
        <v>1.6672829045344799</v>
      </c>
      <c r="BV572">
        <v>1.76386535202588</v>
      </c>
      <c r="BW572">
        <v>1.61997226074895</v>
      </c>
      <c r="BX572">
        <v>1.7235360492724301</v>
      </c>
      <c r="BY572">
        <v>1.6672681278635699</v>
      </c>
      <c r="BZ572">
        <v>1.7946363813263899</v>
      </c>
      <c r="CA572">
        <v>1.69656880713563</v>
      </c>
      <c r="CB572">
        <v>1.7963833072300499</v>
      </c>
      <c r="CC572">
        <v>1.6973757431977201</v>
      </c>
      <c r="CD572">
        <v>1.81104472366224</v>
      </c>
      <c r="CE572">
        <v>1.6655865305917901</v>
      </c>
      <c r="CF572">
        <v>1.8364429003323901</v>
      </c>
      <c r="CG572">
        <v>1.70045039248487</v>
      </c>
      <c r="CH572">
        <v>1.7921631707630901</v>
      </c>
      <c r="CI572">
        <v>1.62831288282752</v>
      </c>
      <c r="CJ572">
        <v>1.7255931968204199</v>
      </c>
      <c r="CK572">
        <v>1.8273172587625399</v>
      </c>
      <c r="CL572">
        <v>1.9231226518286</v>
      </c>
      <c r="CM572">
        <v>1.6383922364652499</v>
      </c>
      <c r="CN572">
        <v>1.7755053805299801</v>
      </c>
      <c r="CO572">
        <v>1.66201339968547</v>
      </c>
      <c r="CP572">
        <v>1.76727202223227</v>
      </c>
      <c r="CQ572">
        <v>1.64562474366088</v>
      </c>
      <c r="CR572">
        <v>1.7365195782769101</v>
      </c>
      <c r="CS572">
        <v>1.9523071320813601</v>
      </c>
      <c r="CT572">
        <v>2.1106278936690401</v>
      </c>
    </row>
    <row r="573" spans="1:98" x14ac:dyDescent="0.45">
      <c r="A573" t="s">
        <v>116</v>
      </c>
      <c r="B573" t="s">
        <v>69</v>
      </c>
      <c r="C573" t="s">
        <v>89</v>
      </c>
      <c r="D573">
        <v>40</v>
      </c>
      <c r="E573" s="1" cm="1">
        <f t="array" ref="E573">SUMPRODUCT($G573:$CT573,$G$2:$CT$2)/SUMPRODUCT(--($G573:$CT573&lt;&gt;""),$G$2:$CT$2)</f>
        <v>1.5430259165195426</v>
      </c>
      <c r="F573" s="1" cm="1">
        <f t="array" ref="F573">SUMPRODUCT($G573:$CT573,$F$2:$CS$2)/SUMPRODUCT(--($G573:$CT573&lt;&gt;""),$F$2:$CS$2)</f>
        <v>1.5992224649277251</v>
      </c>
      <c r="G573">
        <v>1.56257256921205</v>
      </c>
      <c r="H573">
        <v>1.5955775279745601</v>
      </c>
      <c r="I573">
        <v>1.56696297597046</v>
      </c>
      <c r="J573">
        <v>1.59943422126188</v>
      </c>
      <c r="K573">
        <v>1.57586092142906</v>
      </c>
      <c r="L573">
        <v>1.63391007566357</v>
      </c>
      <c r="M573">
        <v>1.5662888132597601</v>
      </c>
      <c r="N573">
        <v>1.6115081348068701</v>
      </c>
      <c r="O573">
        <v>1.5520324355330699</v>
      </c>
      <c r="P573">
        <v>1.62602664719839</v>
      </c>
      <c r="Q573">
        <v>1.5554303021537399</v>
      </c>
      <c r="R573">
        <v>1.62060839122167</v>
      </c>
      <c r="S573">
        <v>1.5525591099479099</v>
      </c>
      <c r="T573">
        <v>1.6556172187449001</v>
      </c>
      <c r="U573">
        <v>1.5972813113362601</v>
      </c>
      <c r="V573">
        <v>1.6344941912895801</v>
      </c>
      <c r="W573">
        <v>1.53864386812489</v>
      </c>
      <c r="X573">
        <v>1.60414530955307</v>
      </c>
      <c r="Y573">
        <v>1.5718003507194001</v>
      </c>
      <c r="Z573">
        <v>1.64906239771792</v>
      </c>
      <c r="AA573">
        <v>1.57932721232572</v>
      </c>
      <c r="AB573">
        <v>1.6291035601245101</v>
      </c>
      <c r="AC573">
        <v>1.55284538961066</v>
      </c>
      <c r="AD573">
        <v>1.5965114144333701</v>
      </c>
      <c r="AE573">
        <v>1.58441554500989</v>
      </c>
      <c r="AF573">
        <v>1.6144302307234799</v>
      </c>
      <c r="AG573">
        <v>1.5424987778272301</v>
      </c>
      <c r="AH573">
        <v>1.6251541396998199</v>
      </c>
      <c r="AI573">
        <v>1.5903339366032001</v>
      </c>
      <c r="AJ573">
        <v>1.5978404465724301</v>
      </c>
      <c r="AK573">
        <v>1.56561638165074</v>
      </c>
      <c r="AL573">
        <v>1.64744399584975</v>
      </c>
      <c r="AM573">
        <v>1.52687056871322</v>
      </c>
      <c r="AN573">
        <v>1.55823370794991</v>
      </c>
      <c r="AO573">
        <v>1.35867130723315</v>
      </c>
      <c r="AP573">
        <v>1.4278289722828299</v>
      </c>
      <c r="AQ573">
        <v>1.50800132362673</v>
      </c>
      <c r="AR573">
        <v>1.55861350099272</v>
      </c>
      <c r="AS573">
        <v>1.5724788073662599</v>
      </c>
      <c r="AT573">
        <v>1.6714118678748899</v>
      </c>
      <c r="AU573">
        <v>1.5605367391480001</v>
      </c>
      <c r="AV573">
        <v>1.6385417508689599</v>
      </c>
      <c r="AW573">
        <v>1.5437623204730999</v>
      </c>
      <c r="AX573">
        <v>1.6037454238242701</v>
      </c>
      <c r="AY573">
        <v>1.54402191373159</v>
      </c>
      <c r="AZ573">
        <v>1.61569807747586</v>
      </c>
      <c r="BA573">
        <v>1.4969593147751601</v>
      </c>
      <c r="BB573">
        <v>1.5637197919853101</v>
      </c>
      <c r="BC573">
        <v>1.56382822805217</v>
      </c>
      <c r="BD573">
        <v>1.59617870038506</v>
      </c>
      <c r="BE573">
        <v>1.5534420289855</v>
      </c>
      <c r="BF573">
        <v>1.6028371902758201</v>
      </c>
      <c r="BG573">
        <v>1.5639266340834601</v>
      </c>
      <c r="BH573">
        <v>1.65176701219184</v>
      </c>
      <c r="BI573">
        <v>1.5694113996069099</v>
      </c>
      <c r="BJ573">
        <v>1.6536843557118699</v>
      </c>
      <c r="BK573">
        <v>1.58759980357565</v>
      </c>
      <c r="BL573">
        <v>1.6418165614826401</v>
      </c>
      <c r="BM573">
        <v>1.5736770482964</v>
      </c>
      <c r="BN573">
        <v>1.6495879015071699</v>
      </c>
      <c r="BO573">
        <v>1.53581172716394</v>
      </c>
      <c r="BP573">
        <v>1.5941763063422401</v>
      </c>
      <c r="BQ573">
        <v>1.53678373382624</v>
      </c>
      <c r="BR573">
        <v>1.5756183434556801</v>
      </c>
      <c r="BS573">
        <v>1.5211827579192601</v>
      </c>
      <c r="BT573">
        <v>1.58895648797085</v>
      </c>
      <c r="BU573">
        <v>1.53667899142402</v>
      </c>
      <c r="BV573">
        <v>1.5892004313665</v>
      </c>
      <c r="BW573">
        <v>1.52407202802134</v>
      </c>
      <c r="BX573">
        <v>1.57999717905921</v>
      </c>
      <c r="BY573">
        <v>1.57253798935059</v>
      </c>
      <c r="BZ573">
        <v>1.6306497549930099</v>
      </c>
      <c r="CA573">
        <v>1.5031712708409699</v>
      </c>
      <c r="CB573">
        <v>1.5883012873915601</v>
      </c>
      <c r="CC573">
        <v>1.5910728406994099</v>
      </c>
      <c r="CD573">
        <v>1.66783820988196</v>
      </c>
      <c r="CE573">
        <v>1.5389433596686</v>
      </c>
      <c r="CF573">
        <v>1.64873306719671</v>
      </c>
      <c r="CG573">
        <v>1.5747265474198899</v>
      </c>
      <c r="CH573">
        <v>1.6481019173851399</v>
      </c>
      <c r="CI573">
        <v>1.5542846948282301</v>
      </c>
      <c r="CJ573">
        <v>1.5975974785418301</v>
      </c>
      <c r="CK573">
        <v>1.5688400627764301</v>
      </c>
      <c r="CL573">
        <v>1.6392970942122</v>
      </c>
      <c r="CM573">
        <v>1.5505102466423799</v>
      </c>
      <c r="CN573">
        <v>1.62040152378833</v>
      </c>
      <c r="CO573">
        <v>1.54143777332557</v>
      </c>
      <c r="CP573">
        <v>1.57737133501367</v>
      </c>
      <c r="CQ573">
        <v>1.5631378320345399</v>
      </c>
      <c r="CR573">
        <v>1.58388622162175</v>
      </c>
      <c r="CS573">
        <v>1.55813348592831</v>
      </c>
      <c r="CT573">
        <v>1.6221609530250201</v>
      </c>
    </row>
    <row r="574" spans="1:98" x14ac:dyDescent="0.45">
      <c r="A574" t="s">
        <v>116</v>
      </c>
      <c r="B574" t="s">
        <v>77</v>
      </c>
      <c r="C574" t="s">
        <v>89</v>
      </c>
      <c r="D574">
        <v>40</v>
      </c>
      <c r="E574" s="1" cm="1">
        <f t="array" ref="E574">SUMPRODUCT($G574:$CT574,$G$2:$CT$2)/SUMPRODUCT(--($G574:$CT574&lt;&gt;""),$G$2:$CT$2)</f>
        <v>2.0263295004531252</v>
      </c>
      <c r="F574" s="1" cm="1">
        <f t="array" ref="F574">SUMPRODUCT($G574:$CT574,$F$2:$CS$2)/SUMPRODUCT(--($G574:$CT574&lt;&gt;""),$F$2:$CS$2)</f>
        <v>2.1077081930317583</v>
      </c>
      <c r="G574">
        <v>1.63579289949685</v>
      </c>
      <c r="H574">
        <v>1.68590013621094</v>
      </c>
      <c r="I574">
        <v>2.5258294483335999</v>
      </c>
      <c r="J574">
        <v>2.6186454289061101</v>
      </c>
      <c r="K574">
        <v>2.13521671047913</v>
      </c>
      <c r="L574">
        <v>2.1888003467161199</v>
      </c>
      <c r="M574">
        <v>2.1151760305929699</v>
      </c>
      <c r="N574">
        <v>2.1743841690819399</v>
      </c>
      <c r="O574">
        <v>1.6424112846452601</v>
      </c>
      <c r="P574">
        <v>1.7109117930800699</v>
      </c>
      <c r="Q574">
        <v>1.6216718635012</v>
      </c>
      <c r="R574">
        <v>1.68839411431901</v>
      </c>
      <c r="S574">
        <v>1.6235383459199799</v>
      </c>
      <c r="T574">
        <v>1.7056038175119901</v>
      </c>
      <c r="U574">
        <v>1.6466394355737</v>
      </c>
      <c r="V574">
        <v>1.6941355896238901</v>
      </c>
      <c r="W574">
        <v>1.6469916912568401</v>
      </c>
      <c r="X574">
        <v>1.7169391881559299</v>
      </c>
      <c r="Y574">
        <v>1.63263340243055</v>
      </c>
      <c r="Z574">
        <v>1.7082376483173101</v>
      </c>
      <c r="AA574">
        <v>1.6761176070522299</v>
      </c>
      <c r="AB574">
        <v>1.7269612074603</v>
      </c>
      <c r="AC574">
        <v>1.64513429624158</v>
      </c>
      <c r="AD574">
        <v>1.6811579661943199</v>
      </c>
      <c r="AE574">
        <v>2.1131467479033401</v>
      </c>
      <c r="AF574">
        <v>2.16071450244559</v>
      </c>
      <c r="AG574">
        <v>2.5314372022093901</v>
      </c>
      <c r="AH574">
        <v>2.6926363178670698</v>
      </c>
      <c r="AI574">
        <v>1.6308981084816601</v>
      </c>
      <c r="AJ574">
        <v>1.6451093140286901</v>
      </c>
      <c r="AK574">
        <v>2.6534113207141399</v>
      </c>
      <c r="AL574">
        <v>2.7097675968883799</v>
      </c>
      <c r="AM574">
        <v>2.0209826142706202</v>
      </c>
      <c r="AN574">
        <v>2.1027634258560801</v>
      </c>
      <c r="AO574">
        <v>2.1831316610462901</v>
      </c>
      <c r="AP574">
        <v>2.3775197013687199</v>
      </c>
      <c r="AQ574">
        <v>2.3882627399073399</v>
      </c>
      <c r="AR574">
        <v>2.4944937127729898</v>
      </c>
      <c r="AS574">
        <v>2.5722741888336702</v>
      </c>
      <c r="AT574">
        <v>2.6903098509207801</v>
      </c>
      <c r="AU574">
        <v>2.6318163446770599</v>
      </c>
      <c r="AV574">
        <v>2.74655242098456</v>
      </c>
      <c r="AW574">
        <v>2.0397493663756601</v>
      </c>
      <c r="AX574">
        <v>2.1246268656716398</v>
      </c>
      <c r="AY574">
        <v>2.07776331140832</v>
      </c>
      <c r="AZ574">
        <v>2.1930809421551798</v>
      </c>
      <c r="BA574">
        <v>2.4885286020189601</v>
      </c>
      <c r="BB574">
        <v>2.60485775466503</v>
      </c>
      <c r="BC574">
        <v>2.5513170692710401</v>
      </c>
      <c r="BD574">
        <v>2.6403341638575402</v>
      </c>
      <c r="BE574">
        <v>2.5489276531089202</v>
      </c>
      <c r="BF574">
        <v>2.6504499766245901</v>
      </c>
      <c r="BG574">
        <v>2.5181669262581199</v>
      </c>
      <c r="BH574">
        <v>2.6681749825447101</v>
      </c>
      <c r="BI574">
        <v>1.63896072549222</v>
      </c>
      <c r="BJ574">
        <v>1.74595703596427</v>
      </c>
      <c r="BK574">
        <v>2.6162813960678699</v>
      </c>
      <c r="BL574">
        <v>2.75803430151137</v>
      </c>
      <c r="BM574">
        <v>1.63291139240506</v>
      </c>
      <c r="BN574">
        <v>1.70706344519475</v>
      </c>
      <c r="BO574">
        <v>1.6434144395692001</v>
      </c>
      <c r="BP574">
        <v>1.72191463901076</v>
      </c>
      <c r="BQ574">
        <v>2.5348296804858701</v>
      </c>
      <c r="BR574">
        <v>2.6191708476366502</v>
      </c>
      <c r="BS574">
        <v>2.0845276180261401</v>
      </c>
      <c r="BT574">
        <v>2.15869963200621</v>
      </c>
      <c r="BU574">
        <v>2.4831176500795902</v>
      </c>
      <c r="BV574">
        <v>2.5677861654598599</v>
      </c>
      <c r="BW574">
        <v>2.5747901925291998</v>
      </c>
      <c r="BX574">
        <v>2.6439620113307698</v>
      </c>
      <c r="BY574">
        <v>2.5439332024270702</v>
      </c>
      <c r="BZ574">
        <v>2.7114047656954798</v>
      </c>
      <c r="CA574">
        <v>1.5980872404945099</v>
      </c>
      <c r="CB574">
        <v>1.68902662534572</v>
      </c>
      <c r="CC574">
        <v>1.6453592244383899</v>
      </c>
      <c r="CD574">
        <v>1.7301496646457499</v>
      </c>
      <c r="CE574">
        <v>2.5556130885767199</v>
      </c>
      <c r="CF574">
        <v>2.6688937513571198</v>
      </c>
      <c r="CG574">
        <v>2.6328529146827901</v>
      </c>
      <c r="CH574">
        <v>2.71896795779179</v>
      </c>
      <c r="CI574">
        <v>2.5129442781533</v>
      </c>
      <c r="CJ574">
        <v>2.58470275734929</v>
      </c>
      <c r="CK574">
        <v>2.5969467827079402</v>
      </c>
      <c r="CL574">
        <v>2.7184334427165</v>
      </c>
      <c r="CM574">
        <v>2.4980118455078801</v>
      </c>
      <c r="CN574">
        <v>2.6206517809971301</v>
      </c>
      <c r="CO574">
        <v>2.4980072815011001</v>
      </c>
      <c r="CP574">
        <v>2.58115211443589</v>
      </c>
      <c r="CQ574">
        <v>2.5359960433303499</v>
      </c>
      <c r="CR574">
        <v>2.58678134575019</v>
      </c>
      <c r="CS574">
        <v>2.5449617645528702</v>
      </c>
      <c r="CT574">
        <v>2.6360193518181299</v>
      </c>
    </row>
    <row r="575" spans="1:98" x14ac:dyDescent="0.45">
      <c r="A575" t="s">
        <v>116</v>
      </c>
      <c r="B575" t="s">
        <v>88</v>
      </c>
      <c r="C575" t="s">
        <v>89</v>
      </c>
      <c r="D575">
        <v>40</v>
      </c>
      <c r="E575" s="1" cm="1">
        <f t="array" ref="E575">SUMPRODUCT($G575:$CT575,$G$2:$CT$2)/SUMPRODUCT(--($G575:$CT575&lt;&gt;""),$G$2:$CT$2)</f>
        <v>1.8742527384528229</v>
      </c>
      <c r="F575" s="1" cm="1">
        <f t="array" ref="F575">SUMPRODUCT($G575:$CT575,$F$2:$CS$2)/SUMPRODUCT(--($G575:$CT575&lt;&gt;""),$F$2:$CS$2)</f>
        <v>1.9647009367972859</v>
      </c>
      <c r="G575">
        <v>1.95407317756389</v>
      </c>
      <c r="H575">
        <v>2.0348246685070399</v>
      </c>
      <c r="I575">
        <v>1.96142982266412</v>
      </c>
      <c r="J575">
        <v>2.0361674379560002</v>
      </c>
      <c r="K575">
        <v>1.49503788338058</v>
      </c>
      <c r="L575">
        <v>1.56439658752905</v>
      </c>
      <c r="M575">
        <v>1.5234218264258901</v>
      </c>
      <c r="N575">
        <v>1.5797368877854201</v>
      </c>
      <c r="O575">
        <v>1.95615727583239</v>
      </c>
      <c r="P575">
        <v>2.0785284071650101</v>
      </c>
      <c r="Q575">
        <v>1.94305744026476</v>
      </c>
      <c r="R575">
        <v>2.0385444892993401</v>
      </c>
      <c r="S575">
        <v>1.9501736904893201</v>
      </c>
      <c r="T575">
        <v>2.1093514328808398</v>
      </c>
      <c r="U575">
        <v>1.9973847541244401</v>
      </c>
      <c r="V575">
        <v>2.0684817781549998</v>
      </c>
      <c r="W575">
        <v>1.88899303923289</v>
      </c>
      <c r="X575">
        <v>1.9971058161202</v>
      </c>
      <c r="Y575">
        <v>1.95069970915303</v>
      </c>
      <c r="Z575">
        <v>2.0812854744158402</v>
      </c>
      <c r="AA575">
        <v>1.9622747129142799</v>
      </c>
      <c r="AB575">
        <v>2.0737529100944299</v>
      </c>
      <c r="AC575">
        <v>1.9593887823892799</v>
      </c>
      <c r="AD575">
        <v>2.0405941397227401</v>
      </c>
      <c r="AE575">
        <v>1.4924781231415201</v>
      </c>
      <c r="AF575">
        <v>1.5333371767019</v>
      </c>
      <c r="AG575">
        <v>1.89297414830975</v>
      </c>
      <c r="AH575">
        <v>2.0100035753113801</v>
      </c>
      <c r="AI575">
        <v>1.87554695195986</v>
      </c>
      <c r="AJ575">
        <v>1.9012241033042301</v>
      </c>
      <c r="AK575">
        <v>1.9326928763043401</v>
      </c>
      <c r="AL575">
        <v>2.00342449183659</v>
      </c>
      <c r="AM575">
        <v>1.88826557550158</v>
      </c>
      <c r="AN575">
        <v>1.9603871247548601</v>
      </c>
      <c r="AO575">
        <v>1.6635276720826599</v>
      </c>
      <c r="AP575">
        <v>1.7907885957477501</v>
      </c>
      <c r="AQ575">
        <v>1.8407445400397</v>
      </c>
      <c r="AR575">
        <v>1.92686300463269</v>
      </c>
      <c r="AS575">
        <v>1.9508038585209</v>
      </c>
      <c r="AT575">
        <v>2.0814527915814001</v>
      </c>
      <c r="AU575">
        <v>1.9497372888206199</v>
      </c>
      <c r="AV575">
        <v>2.06170883517904</v>
      </c>
      <c r="AW575">
        <v>1.9118276541819199</v>
      </c>
      <c r="AX575">
        <v>1.9775556181357301</v>
      </c>
      <c r="AY575">
        <v>1.8887404676958399</v>
      </c>
      <c r="AZ575">
        <v>1.97776500228268</v>
      </c>
      <c r="BA575">
        <v>1.89803609666564</v>
      </c>
      <c r="BB575">
        <v>1.9801284796573799</v>
      </c>
      <c r="BC575">
        <v>1.89683290474731</v>
      </c>
      <c r="BD575">
        <v>1.94635790707899</v>
      </c>
      <c r="BE575">
        <v>1.91275128564749</v>
      </c>
      <c r="BF575">
        <v>2.0301396680691899</v>
      </c>
      <c r="BG575">
        <v>1.8772356195284301</v>
      </c>
      <c r="BH575">
        <v>1.98361888393576</v>
      </c>
      <c r="BI575">
        <v>1.9178476604254999</v>
      </c>
      <c r="BJ575">
        <v>2.0126892176131799</v>
      </c>
      <c r="BK575">
        <v>1.99117909171925</v>
      </c>
      <c r="BL575">
        <v>2.0860265900369201</v>
      </c>
      <c r="BM575">
        <v>1.96956119855187</v>
      </c>
      <c r="BN575">
        <v>2.05041466608467</v>
      </c>
      <c r="BO575">
        <v>1.92132429198244</v>
      </c>
      <c r="BP575">
        <v>2.0311447945751802</v>
      </c>
      <c r="BQ575">
        <v>1.8965407974650099</v>
      </c>
      <c r="BR575">
        <v>1.95069096030279</v>
      </c>
      <c r="BS575">
        <v>1.94454204190321</v>
      </c>
      <c r="BT575">
        <v>2.03912938957412</v>
      </c>
      <c r="BU575">
        <v>1.94035330971088</v>
      </c>
      <c r="BV575">
        <v>2.0176654855440801</v>
      </c>
      <c r="BW575">
        <v>1.8674040292437499</v>
      </c>
      <c r="BX575">
        <v>1.96362161780953</v>
      </c>
      <c r="BY575">
        <v>1.9462930531231699</v>
      </c>
      <c r="BZ575">
        <v>2.0265527428399501</v>
      </c>
      <c r="CA575">
        <v>1.9587234940628899</v>
      </c>
      <c r="CB575">
        <v>2.0771213080520199</v>
      </c>
      <c r="CC575">
        <v>1.94202325513282</v>
      </c>
      <c r="CD575">
        <v>2.0925519140087201</v>
      </c>
      <c r="CE575">
        <v>1.9627186022816401</v>
      </c>
      <c r="CF575">
        <v>2.1323222368838599</v>
      </c>
      <c r="CG575">
        <v>1.9664135889846801</v>
      </c>
      <c r="CH575">
        <v>2.0388495689100501</v>
      </c>
      <c r="CI575">
        <v>1.8578706365096</v>
      </c>
      <c r="CJ575">
        <v>1.92330564751124</v>
      </c>
      <c r="CK575">
        <v>2.34170352404051</v>
      </c>
      <c r="CL575">
        <v>2.47645883863603</v>
      </c>
      <c r="CM575">
        <v>1.89827044462364</v>
      </c>
      <c r="CN575">
        <v>2.0190334510469001</v>
      </c>
      <c r="CO575">
        <v>1.93268920054288</v>
      </c>
      <c r="CP575">
        <v>2.0138305435274302</v>
      </c>
      <c r="CQ575">
        <v>1.9080194938357899</v>
      </c>
      <c r="CR575">
        <v>1.96352143598156</v>
      </c>
      <c r="CS575">
        <v>2.5320293398532998</v>
      </c>
      <c r="CT575">
        <v>2.66154086250845</v>
      </c>
    </row>
    <row r="576" spans="1:98" x14ac:dyDescent="0.45">
      <c r="A576" t="s">
        <v>105</v>
      </c>
      <c r="B576" t="s">
        <v>72</v>
      </c>
      <c r="C576" t="s">
        <v>106</v>
      </c>
      <c r="D576">
        <v>35</v>
      </c>
      <c r="E576" s="1" cm="1">
        <f t="array" ref="E576">SUMPRODUCT($G576:$CT576,$G$2:$CT$2)/SUMPRODUCT(--($G576:$CT576&lt;&gt;""),$G$2:$CT$2)</f>
        <v>2.1773960135415416</v>
      </c>
      <c r="F576" s="1" cm="1">
        <f t="array" ref="F576">SUMPRODUCT($G576:$CT576,$F$2:$CS$2)/SUMPRODUCT(--($G576:$CT576&lt;&gt;""),$F$2:$CS$2)</f>
        <v>2.1790535122452761</v>
      </c>
      <c r="G576">
        <v>2.1731546838815601</v>
      </c>
      <c r="H576">
        <v>2.1429445084752201</v>
      </c>
      <c r="I576">
        <v>2.1888441795672899</v>
      </c>
      <c r="J576">
        <v>2.14796762940421</v>
      </c>
      <c r="K576">
        <v>2.1661993050199002</v>
      </c>
      <c r="L576">
        <v>2.2340411261050899</v>
      </c>
      <c r="M576">
        <v>2.1538548937714599</v>
      </c>
      <c r="N576">
        <v>2.1797673965987898</v>
      </c>
      <c r="O576">
        <v>2.2108205355513202</v>
      </c>
      <c r="P576">
        <v>2.23174979792975</v>
      </c>
      <c r="Q576">
        <v>2.0809515099179401</v>
      </c>
      <c r="R576">
        <v>2.1535526354969998</v>
      </c>
      <c r="S576">
        <v>2.08224941008298</v>
      </c>
      <c r="T576">
        <v>2.1699276333422599</v>
      </c>
      <c r="U576">
        <v>2.20063657100419</v>
      </c>
      <c r="V576">
        <v>2.1925945573179102</v>
      </c>
      <c r="W576">
        <v>2.1600834838950802</v>
      </c>
      <c r="X576">
        <v>2.21907725941742</v>
      </c>
      <c r="Y576">
        <v>2.2943701287124201</v>
      </c>
      <c r="Z576">
        <v>2.2630608383737001</v>
      </c>
      <c r="AA576">
        <v>2.3944335452143601</v>
      </c>
      <c r="AB576">
        <v>2.2954144759214201</v>
      </c>
      <c r="AC576">
        <v>2.1686718953467001</v>
      </c>
      <c r="AD576">
        <v>2.1920771408199902</v>
      </c>
      <c r="AE576">
        <v>2.2350624446251501</v>
      </c>
      <c r="AF576">
        <v>2.20304516160353</v>
      </c>
      <c r="AG576">
        <v>2.0601856243296202</v>
      </c>
      <c r="AH576">
        <v>2.1505133125624698</v>
      </c>
      <c r="AI576">
        <v>2.29374279321588</v>
      </c>
      <c r="AJ576">
        <v>2.1322344658007002</v>
      </c>
      <c r="AK576">
        <v>2.1618327751286199</v>
      </c>
      <c r="AL576">
        <v>2.29002811631445</v>
      </c>
      <c r="AM576">
        <v>2.3383900286619399</v>
      </c>
      <c r="AN576">
        <v>2.2829612309548901</v>
      </c>
      <c r="AO576">
        <v>2.1408219573332299</v>
      </c>
      <c r="AP576">
        <v>2.0343714496961298</v>
      </c>
      <c r="AQ576">
        <v>2.1069722038385099</v>
      </c>
      <c r="AR576">
        <v>2.0844242223692899</v>
      </c>
      <c r="AS576">
        <v>2.0927798889213598</v>
      </c>
      <c r="AT576">
        <v>2.2006138555977701</v>
      </c>
      <c r="AU576">
        <v>2.0993775765904101</v>
      </c>
      <c r="AV576">
        <v>2.1569477002667501</v>
      </c>
      <c r="AW576">
        <v>2.1665446353139899</v>
      </c>
      <c r="AX576">
        <v>2.1671500985637802</v>
      </c>
      <c r="AY576">
        <v>2.10004903535618</v>
      </c>
      <c r="AZ576">
        <v>2.1429296089007601</v>
      </c>
      <c r="BA576">
        <v>1.99516671765065</v>
      </c>
      <c r="BB576">
        <v>2.073624961762</v>
      </c>
      <c r="BC576">
        <v>2.2584706807189501</v>
      </c>
      <c r="BD576">
        <v>2.1727312699026</v>
      </c>
      <c r="BE576">
        <v>2.0319074333800802</v>
      </c>
      <c r="BF576">
        <v>2.09464118747078</v>
      </c>
      <c r="BG576">
        <v>2.0551989902787402</v>
      </c>
      <c r="BH576">
        <v>2.1403136580911899</v>
      </c>
      <c r="BI576">
        <v>2.1269611392710499</v>
      </c>
      <c r="BJ576">
        <v>2.1991655460156498</v>
      </c>
      <c r="BK576">
        <v>2.2226142625902501</v>
      </c>
      <c r="BL576">
        <v>2.2146663514177098</v>
      </c>
      <c r="BM576">
        <v>2.1122551159267702</v>
      </c>
      <c r="BN576">
        <v>2.1821192903176101</v>
      </c>
      <c r="BO576">
        <v>2.0590187475069799</v>
      </c>
      <c r="BP576">
        <v>2.1535700039888299</v>
      </c>
      <c r="BQ576">
        <v>1.9985212569316</v>
      </c>
      <c r="BR576">
        <v>2.06261772731273</v>
      </c>
      <c r="BS576">
        <v>2.07550344878599</v>
      </c>
      <c r="BT576">
        <v>2.1633041773767001</v>
      </c>
      <c r="BU576">
        <v>2.09654393262465</v>
      </c>
      <c r="BV576">
        <v>2.1182791557541201</v>
      </c>
      <c r="BW576">
        <v>2.0283504548767</v>
      </c>
      <c r="BX576">
        <v>2.0974752579985401</v>
      </c>
      <c r="BY576">
        <v>2.0562189318756698</v>
      </c>
      <c r="BZ576">
        <v>2.1285004157158198</v>
      </c>
      <c r="CA576">
        <v>2.04229842158463</v>
      </c>
      <c r="CB576">
        <v>2.13080520288357</v>
      </c>
      <c r="CC576">
        <v>2.0486043991447702</v>
      </c>
      <c r="CD576">
        <v>2.1475705122572699</v>
      </c>
      <c r="CE576">
        <v>2.1003357330170802</v>
      </c>
      <c r="CF576">
        <v>2.17080626033506</v>
      </c>
      <c r="CG576">
        <v>2.0168060738643598</v>
      </c>
      <c r="CH576">
        <v>2.1034358512417901</v>
      </c>
      <c r="CI576">
        <v>1.9973140127262199</v>
      </c>
      <c r="CJ576">
        <v>2.0676848970206301</v>
      </c>
      <c r="CK576">
        <v>2.1174917962619402</v>
      </c>
      <c r="CL576">
        <v>2.2020021876634801</v>
      </c>
      <c r="CM576">
        <v>2.0378305480632801</v>
      </c>
      <c r="CN576">
        <v>2.0948335789561399</v>
      </c>
      <c r="CO576">
        <v>2.0671276847842401</v>
      </c>
      <c r="CP576">
        <v>2.1084900579503998</v>
      </c>
      <c r="CQ576">
        <v>2.0405317377982501</v>
      </c>
      <c r="CR576">
        <v>2.0733672706217199</v>
      </c>
      <c r="CS576">
        <v>2.0475992300889501</v>
      </c>
      <c r="CT576">
        <v>2.1040420329813201</v>
      </c>
    </row>
    <row r="577" spans="1:98" x14ac:dyDescent="0.45">
      <c r="A577" t="s">
        <v>90</v>
      </c>
      <c r="B577" t="s">
        <v>69</v>
      </c>
      <c r="C577" t="s">
        <v>70</v>
      </c>
      <c r="D577">
        <v>45</v>
      </c>
      <c r="E577" s="1" cm="1">
        <f t="array" ref="E577">SUMPRODUCT($G577:$CT577,$G$2:$CT$2)/SUMPRODUCT(--($G577:$CT577&lt;&gt;""),$G$2:$CT$2)</f>
        <v>1.1734882666694286</v>
      </c>
      <c r="F577" s="1" cm="1">
        <f t="array" ref="F577">SUMPRODUCT($G577:$CT577,$F$2:$CS$2)/SUMPRODUCT(--($G577:$CT577&lt;&gt;""),$F$2:$CS$2)</f>
        <v>1.2338721012760228</v>
      </c>
      <c r="G577">
        <v>1.2159018254831999</v>
      </c>
      <c r="H577">
        <v>1.24916979752254</v>
      </c>
      <c r="I577">
        <v>1.21729586887296</v>
      </c>
      <c r="J577">
        <v>1.25075219448055</v>
      </c>
      <c r="K577">
        <v>1.18982708049025</v>
      </c>
      <c r="L577">
        <v>1.2525042759076099</v>
      </c>
      <c r="M577">
        <v>1.2070727845604301</v>
      </c>
      <c r="N577">
        <v>1.2639832937946101</v>
      </c>
      <c r="O577">
        <v>1.18475477798346</v>
      </c>
      <c r="P577">
        <v>1.2482674106328</v>
      </c>
      <c r="Q577">
        <v>1.1934200843120799</v>
      </c>
      <c r="R577">
        <v>1.2494650734433901</v>
      </c>
      <c r="S577">
        <v>1.1812030628386401</v>
      </c>
      <c r="T577">
        <v>1.26128988180638</v>
      </c>
      <c r="U577">
        <v>1.1954193411490099</v>
      </c>
      <c r="V577">
        <v>1.25484324439021</v>
      </c>
      <c r="W577">
        <v>1.2078091990869999</v>
      </c>
      <c r="X577">
        <v>1.2671059860331499</v>
      </c>
      <c r="Y577">
        <v>1.2047796827559401</v>
      </c>
      <c r="Z577">
        <v>1.25957227134718</v>
      </c>
      <c r="AA577">
        <v>1.1894242590703299</v>
      </c>
      <c r="AB577">
        <v>1.2536085170943501</v>
      </c>
      <c r="AC577">
        <v>1.1785493188057401</v>
      </c>
      <c r="AD577">
        <v>1.2416649232989301</v>
      </c>
      <c r="AE577">
        <v>1.18451506802762</v>
      </c>
      <c r="AF577">
        <v>1.24494192467806</v>
      </c>
      <c r="AG577">
        <v>1.19804306426074</v>
      </c>
      <c r="AH577">
        <v>1.26874302267039</v>
      </c>
      <c r="AI577">
        <v>1.1757348056172801</v>
      </c>
      <c r="AJ577">
        <v>1.23587852130153</v>
      </c>
      <c r="AK577">
        <v>1.1660152785020399</v>
      </c>
      <c r="AL577">
        <v>1.2433862149419601</v>
      </c>
      <c r="AM577">
        <v>1.1564479936642</v>
      </c>
      <c r="AN577">
        <v>1.19307210740684</v>
      </c>
      <c r="AO577">
        <v>1.03456981588011</v>
      </c>
      <c r="AP577">
        <v>1.09905325230375</v>
      </c>
      <c r="AQ577">
        <v>1.13415618795499</v>
      </c>
      <c r="AR577">
        <v>1.1995003309066801</v>
      </c>
      <c r="AS577">
        <v>1.2102601578485801</v>
      </c>
      <c r="AT577">
        <v>1.2788658287050501</v>
      </c>
      <c r="AU577">
        <v>1.21655484601083</v>
      </c>
      <c r="AV577">
        <v>1.2847789184382801</v>
      </c>
      <c r="AW577">
        <v>1.17835820895522</v>
      </c>
      <c r="AX577">
        <v>1.2523232892142999</v>
      </c>
      <c r="AY577">
        <v>1.1694087012394101</v>
      </c>
      <c r="AZ577">
        <v>1.2458700393973701</v>
      </c>
      <c r="BA577">
        <v>1.1735698990516901</v>
      </c>
      <c r="BB577">
        <v>1.2310431324564</v>
      </c>
      <c r="BC577">
        <v>1.1995123446097999</v>
      </c>
      <c r="BD577">
        <v>1.25232835462939</v>
      </c>
      <c r="BE577">
        <v>1.2053237494156099</v>
      </c>
      <c r="BF577">
        <v>1.24723877980364</v>
      </c>
      <c r="BG577">
        <v>1.1919947365594199</v>
      </c>
      <c r="BH577">
        <v>1.2474219882915301</v>
      </c>
      <c r="BI577">
        <v>1.1980966173580201</v>
      </c>
      <c r="BJ577">
        <v>1.2675942208889299</v>
      </c>
      <c r="BK577">
        <v>1.22275976210828</v>
      </c>
      <c r="BL577">
        <v>1.2928359674808501</v>
      </c>
      <c r="BM577">
        <v>1.20396949700875</v>
      </c>
      <c r="BN577">
        <v>1.2710221583177099</v>
      </c>
      <c r="BO577">
        <v>1.2195293179098501</v>
      </c>
      <c r="BP577">
        <v>1.2742720382927799</v>
      </c>
      <c r="BQ577">
        <v>1.2051932048235099</v>
      </c>
      <c r="BR577">
        <v>1.23369421705835</v>
      </c>
      <c r="BS577">
        <v>1.1857906318767599</v>
      </c>
      <c r="BT577">
        <v>1.2363111859015801</v>
      </c>
      <c r="BU577">
        <v>1.17490884814871</v>
      </c>
      <c r="BV577">
        <v>1.2482668309967599</v>
      </c>
      <c r="BW577">
        <v>1.18859164531371</v>
      </c>
      <c r="BX577">
        <v>1.2581866052328401</v>
      </c>
      <c r="BY577">
        <v>1.21001609793203</v>
      </c>
      <c r="BZ577">
        <v>1.2937784146190401</v>
      </c>
      <c r="CA577">
        <v>1.19637442100703</v>
      </c>
      <c r="CB577">
        <v>1.25329067946282</v>
      </c>
      <c r="CC577">
        <v>1.2216852649151999</v>
      </c>
      <c r="CD577">
        <v>1.2792959025276001</v>
      </c>
      <c r="CE577">
        <v>1.2113948788187501</v>
      </c>
      <c r="CF577">
        <v>1.25510698358081</v>
      </c>
      <c r="CG577">
        <v>1.2057778921631701</v>
      </c>
      <c r="CH577">
        <v>1.26982370351306</v>
      </c>
      <c r="CI577">
        <v>1.1852637421452199</v>
      </c>
      <c r="CJ577">
        <v>1.2375463357583201</v>
      </c>
      <c r="CK577">
        <v>1.22169115898606</v>
      </c>
      <c r="CL577">
        <v>1.2612355542873399</v>
      </c>
      <c r="CM577">
        <v>1.17527736840641</v>
      </c>
      <c r="CN577">
        <v>1.25248171732057</v>
      </c>
      <c r="CO577">
        <v>1.1739481677761201</v>
      </c>
      <c r="CP577">
        <v>1.2304444300824999</v>
      </c>
      <c r="CQ577">
        <v>1.1967719365967799</v>
      </c>
      <c r="CR577">
        <v>1.24135684817486</v>
      </c>
      <c r="CS577">
        <v>1.18537169016282</v>
      </c>
      <c r="CT577">
        <v>1.23454195494979</v>
      </c>
    </row>
    <row r="578" spans="1:98" x14ac:dyDescent="0.45">
      <c r="A578" t="s">
        <v>90</v>
      </c>
      <c r="B578" t="s">
        <v>69</v>
      </c>
      <c r="C578" t="s">
        <v>91</v>
      </c>
      <c r="D578">
        <v>45</v>
      </c>
      <c r="E578" s="1" cm="1">
        <f t="array" ref="E578">SUMPRODUCT($G578:$CT578,$G$2:$CT$2)/SUMPRODUCT(--($G578:$CT578&lt;&gt;""),$G$2:$CT$2)</f>
        <v>1.2740729764440524</v>
      </c>
      <c r="F578" s="1" cm="1">
        <f t="array" ref="F578">SUMPRODUCT($G578:$CT578,$F$2:$CS$2)/SUMPRODUCT(--($G578:$CT578&lt;&gt;""),$F$2:$CS$2)</f>
        <v>1.3158013247188101</v>
      </c>
      <c r="G578">
        <v>1.3026705470034601</v>
      </c>
      <c r="H578">
        <v>1.32065595083576</v>
      </c>
      <c r="I578">
        <v>1.30564258288058</v>
      </c>
      <c r="J578">
        <v>1.32359245942432</v>
      </c>
      <c r="K578">
        <v>1.28050469898384</v>
      </c>
      <c r="L578">
        <v>1.32201518430903</v>
      </c>
      <c r="M578">
        <v>1.3171370108727001</v>
      </c>
      <c r="N578">
        <v>1.3587804890878299</v>
      </c>
      <c r="O578">
        <v>1.2661252053294301</v>
      </c>
      <c r="P578">
        <v>1.32162021223893</v>
      </c>
      <c r="Q578">
        <v>1.2791657272661501</v>
      </c>
      <c r="R578">
        <v>1.3373036298435801</v>
      </c>
      <c r="S578">
        <v>1.28193566357124</v>
      </c>
      <c r="T578">
        <v>1.3357324167941</v>
      </c>
      <c r="U578">
        <v>1.3028380457270099</v>
      </c>
      <c r="V578">
        <v>1.34536364118614</v>
      </c>
      <c r="W578">
        <v>1.2892371475014299</v>
      </c>
      <c r="X578">
        <v>1.34570205198203</v>
      </c>
      <c r="Y578">
        <v>1.3126245679206101</v>
      </c>
      <c r="Z578">
        <v>1.3430796782322401</v>
      </c>
      <c r="AA578">
        <v>1.29380313374663</v>
      </c>
      <c r="AB578">
        <v>1.32992492610322</v>
      </c>
      <c r="AC578">
        <v>1.2899846725955399</v>
      </c>
      <c r="AD578">
        <v>1.31732210177567</v>
      </c>
      <c r="AE578">
        <v>1.3018581675627701</v>
      </c>
      <c r="AF578">
        <v>1.33350527350624</v>
      </c>
      <c r="AG578">
        <v>1.2904356772296399</v>
      </c>
      <c r="AH578">
        <v>1.3665350854791201</v>
      </c>
      <c r="AI578">
        <v>1.3033302024390401</v>
      </c>
      <c r="AJ578">
        <v>1.31691904729177</v>
      </c>
      <c r="AK578">
        <v>1.2781257223957401</v>
      </c>
      <c r="AL578">
        <v>1.3253105965712</v>
      </c>
      <c r="AM578">
        <v>1.26349185397495</v>
      </c>
      <c r="AN578">
        <v>1.2830083723035099</v>
      </c>
      <c r="AO578">
        <v>1.13874091573043</v>
      </c>
      <c r="AP578">
        <v>1.1830992011252699</v>
      </c>
      <c r="AQ578">
        <v>1.22801125082726</v>
      </c>
      <c r="AR578">
        <v>1.2719457313037701</v>
      </c>
      <c r="AS578">
        <v>1.29161064016369</v>
      </c>
      <c r="AT578">
        <v>1.36701256942414</v>
      </c>
      <c r="AU578">
        <v>1.3003637539406601</v>
      </c>
      <c r="AV578">
        <v>1.34430522997332</v>
      </c>
      <c r="AW578">
        <v>1.2717825964517</v>
      </c>
      <c r="AX578">
        <v>1.3114615601238999</v>
      </c>
      <c r="AY578">
        <v>1.2800426100336399</v>
      </c>
      <c r="AZ578">
        <v>1.3452427250131</v>
      </c>
      <c r="BA578">
        <v>1.2371734475374701</v>
      </c>
      <c r="BB578">
        <v>1.3092566534108201</v>
      </c>
      <c r="BC578">
        <v>1.309447990087</v>
      </c>
      <c r="BD578">
        <v>1.3338973791853701</v>
      </c>
      <c r="BE578">
        <v>1.29851858345021</v>
      </c>
      <c r="BF578">
        <v>1.3320769050958301</v>
      </c>
      <c r="BG578">
        <v>1.28151350770718</v>
      </c>
      <c r="BH578">
        <v>1.3295558300660599</v>
      </c>
      <c r="BI578">
        <v>1.30386883210923</v>
      </c>
      <c r="BJ578">
        <v>1.3766421847522401</v>
      </c>
      <c r="BK578">
        <v>1.34070530891366</v>
      </c>
      <c r="BL578">
        <v>1.3890293363403201</v>
      </c>
      <c r="BM578">
        <v>1.29165275887744</v>
      </c>
      <c r="BN578">
        <v>1.3659460292191901</v>
      </c>
      <c r="BO578">
        <v>1.27759074591144</v>
      </c>
      <c r="BP578">
        <v>1.3256003191065</v>
      </c>
      <c r="BQ578">
        <v>1.2919989437549499</v>
      </c>
      <c r="BR578">
        <v>1.3294076225684299</v>
      </c>
      <c r="BS578">
        <v>1.28396545666364</v>
      </c>
      <c r="BT578">
        <v>1.34595114373948</v>
      </c>
      <c r="BU578">
        <v>1.28499717557643</v>
      </c>
      <c r="BV578">
        <v>1.3239357058491199</v>
      </c>
      <c r="BW578">
        <v>1.2986671054796699</v>
      </c>
      <c r="BX578">
        <v>1.3367145443005199</v>
      </c>
      <c r="BY578">
        <v>1.3062852695076801</v>
      </c>
      <c r="BZ578">
        <v>1.39194041996143</v>
      </c>
      <c r="CA578">
        <v>1.27226276561476</v>
      </c>
      <c r="CB578">
        <v>1.34428560320792</v>
      </c>
      <c r="CC578">
        <v>1.3023899481592101</v>
      </c>
      <c r="CD578">
        <v>1.35795038514483</v>
      </c>
      <c r="CE578">
        <v>1.2845045014949299</v>
      </c>
      <c r="CF578">
        <v>1.3424810836994101</v>
      </c>
      <c r="CG578">
        <v>1.3050443958306499</v>
      </c>
      <c r="CH578">
        <v>1.3693089692446201</v>
      </c>
      <c r="CI578">
        <v>1.26111562630087</v>
      </c>
      <c r="CJ578">
        <v>1.3117231946399099</v>
      </c>
      <c r="CK578">
        <v>1.30244447614971</v>
      </c>
      <c r="CL578">
        <v>1.33219194369144</v>
      </c>
      <c r="CM578">
        <v>1.2598364986235799</v>
      </c>
      <c r="CN578">
        <v>1.3244723743847799</v>
      </c>
      <c r="CO578">
        <v>1.2534199358021501</v>
      </c>
      <c r="CP578">
        <v>1.3054891316055901</v>
      </c>
      <c r="CQ578">
        <v>1.2798016839972</v>
      </c>
      <c r="CR578">
        <v>1.31181693165094</v>
      </c>
      <c r="CS578">
        <v>1.2623211777558101</v>
      </c>
      <c r="CT578">
        <v>1.3053945794100801</v>
      </c>
    </row>
    <row r="579" spans="1:98" x14ac:dyDescent="0.45">
      <c r="A579" t="s">
        <v>90</v>
      </c>
      <c r="B579" t="s">
        <v>88</v>
      </c>
      <c r="C579" t="s">
        <v>70</v>
      </c>
      <c r="D579">
        <v>45</v>
      </c>
      <c r="E579" s="1" cm="1">
        <f t="array" ref="E579">SUMPRODUCT($G579:$CT579,$G$2:$CT$2)/SUMPRODUCT(--($G579:$CT579&lt;&gt;""),$G$2:$CT$2)</f>
        <v>1.3379911996547391</v>
      </c>
      <c r="F579" s="1" cm="1">
        <f t="array" ref="F579">SUMPRODUCT($G579:$CT579,$F$2:$CS$2)/SUMPRODUCT(--($G579:$CT579&lt;&gt;""),$F$2:$CS$2)</f>
        <v>1.4338767293708368</v>
      </c>
      <c r="G579">
        <v>1.40047085791509</v>
      </c>
      <c r="H579">
        <v>1.46491124905646</v>
      </c>
      <c r="I579">
        <v>1.3989232643848399</v>
      </c>
      <c r="J579">
        <v>1.4673520826953499</v>
      </c>
      <c r="K579">
        <v>1.1524596465249699</v>
      </c>
      <c r="L579">
        <v>1.2250120602522401</v>
      </c>
      <c r="M579">
        <v>1.1497677648086</v>
      </c>
      <c r="N579">
        <v>1.20710750148598</v>
      </c>
      <c r="O579">
        <v>1.4023648736734999</v>
      </c>
      <c r="P579">
        <v>1.5054598075769801</v>
      </c>
      <c r="Q579">
        <v>1.39776415587951</v>
      </c>
      <c r="R579">
        <v>1.49479962055309</v>
      </c>
      <c r="S579">
        <v>1.3857137601757401</v>
      </c>
      <c r="T579">
        <v>1.5291647615894299</v>
      </c>
      <c r="U579">
        <v>1.3520449843509601</v>
      </c>
      <c r="V579">
        <v>1.44507453185507</v>
      </c>
      <c r="W579">
        <v>1.3886588771019599</v>
      </c>
      <c r="X579">
        <v>1.49125797882884</v>
      </c>
      <c r="Y579">
        <v>1.3637503026883999</v>
      </c>
      <c r="Z579">
        <v>1.44038169340525</v>
      </c>
      <c r="AA579">
        <v>1.39134688325616</v>
      </c>
      <c r="AB579">
        <v>1.5069109838081001</v>
      </c>
      <c r="AC579">
        <v>1.35759603109883</v>
      </c>
      <c r="AD579">
        <v>1.4611307269629901</v>
      </c>
      <c r="AE579">
        <v>1.1428064277305101</v>
      </c>
      <c r="AF579">
        <v>1.21898704987074</v>
      </c>
      <c r="AG579">
        <v>1.40121195759242</v>
      </c>
      <c r="AH579">
        <v>1.51902941240851</v>
      </c>
      <c r="AI579">
        <v>1.33244751933899</v>
      </c>
      <c r="AJ579">
        <v>1.41449604056417</v>
      </c>
      <c r="AK579">
        <v>1.34184707520442</v>
      </c>
      <c r="AL579">
        <v>1.47095633100912</v>
      </c>
      <c r="AM579">
        <v>1.34985480464625</v>
      </c>
      <c r="AN579">
        <v>1.4142734575350699</v>
      </c>
      <c r="AO579">
        <v>1.1663390619082801</v>
      </c>
      <c r="AP579">
        <v>1.2724036571510999</v>
      </c>
      <c r="AQ579">
        <v>1.3009232296492299</v>
      </c>
      <c r="AR579">
        <v>1.39894771674387</v>
      </c>
      <c r="AS579">
        <v>1.40448699210757</v>
      </c>
      <c r="AT579">
        <v>1.4799766150248399</v>
      </c>
      <c r="AU579">
        <v>1.4160051733893699</v>
      </c>
      <c r="AV579">
        <v>1.48760811575458</v>
      </c>
      <c r="AW579">
        <v>1.3735708251196801</v>
      </c>
      <c r="AX579">
        <v>1.4376372852717501</v>
      </c>
      <c r="AY579">
        <v>1.4188972117481899</v>
      </c>
      <c r="AZ579">
        <v>1.52927748938976</v>
      </c>
      <c r="BA579">
        <v>1.4045151422453299</v>
      </c>
      <c r="BB579">
        <v>1.48296115019883</v>
      </c>
      <c r="BC579">
        <v>1.3631700265145901</v>
      </c>
      <c r="BD579">
        <v>1.4549052003251</v>
      </c>
      <c r="BE579">
        <v>1.3782725572697501</v>
      </c>
      <c r="BF579">
        <v>1.4571353436185099</v>
      </c>
      <c r="BG579">
        <v>1.38435200601536</v>
      </c>
      <c r="BH579">
        <v>1.47164187120683</v>
      </c>
      <c r="BI579">
        <v>1.4154167097686201</v>
      </c>
      <c r="BJ579">
        <v>1.5500499982759199</v>
      </c>
      <c r="BK579">
        <v>1.41498281286943</v>
      </c>
      <c r="BL579">
        <v>1.49500754778749</v>
      </c>
      <c r="BM579">
        <v>1.3758697717410799</v>
      </c>
      <c r="BN579">
        <v>1.4863917631653201</v>
      </c>
      <c r="BO579">
        <v>1.39878739529317</v>
      </c>
      <c r="BP579">
        <v>1.46385321100917</v>
      </c>
      <c r="BQ579">
        <v>1.3806355074377199</v>
      </c>
      <c r="BR579">
        <v>1.4619663761992701</v>
      </c>
      <c r="BS579">
        <v>1.40728960556243</v>
      </c>
      <c r="BT579">
        <v>1.5343491687778501</v>
      </c>
      <c r="BU579">
        <v>1.37173265547167</v>
      </c>
      <c r="BV579">
        <v>1.4460663482770999</v>
      </c>
      <c r="BW579">
        <v>1.3793577658148899</v>
      </c>
      <c r="BX579">
        <v>1.4757751710195299</v>
      </c>
      <c r="BY579">
        <v>1.41037343664313</v>
      </c>
      <c r="BZ579">
        <v>1.4743759840082</v>
      </c>
      <c r="CA579">
        <v>1.36975573994468</v>
      </c>
      <c r="CB579">
        <v>1.4538083019538499</v>
      </c>
      <c r="CC579">
        <v>1.40107781975807</v>
      </c>
      <c r="CD579">
        <v>1.4918577746536601</v>
      </c>
      <c r="CE579">
        <v>1.38512418781005</v>
      </c>
      <c r="CF579">
        <v>1.5126526248976899</v>
      </c>
      <c r="CG579">
        <v>1.38343842491313</v>
      </c>
      <c r="CH579">
        <v>1.4759233045939999</v>
      </c>
      <c r="CI579">
        <v>1.3824310662675601</v>
      </c>
      <c r="CJ579">
        <v>1.45913533014847</v>
      </c>
      <c r="CK579">
        <v>1.5527892709373601</v>
      </c>
      <c r="CL579">
        <v>1.6749892994721001</v>
      </c>
      <c r="CM579">
        <v>1.38122514806884</v>
      </c>
      <c r="CN579">
        <v>1.49894335845174</v>
      </c>
      <c r="CO579">
        <v>1.40945517999095</v>
      </c>
      <c r="CP579">
        <v>1.4944311596544499</v>
      </c>
      <c r="CQ579">
        <v>1.40526912591377</v>
      </c>
      <c r="CR579">
        <v>1.47078337233708</v>
      </c>
      <c r="CS579">
        <v>1.6728294230869201</v>
      </c>
      <c r="CT579">
        <v>1.8328252614056</v>
      </c>
    </row>
    <row r="580" spans="1:98" x14ac:dyDescent="0.45">
      <c r="A580" t="s">
        <v>90</v>
      </c>
      <c r="B580" t="s">
        <v>88</v>
      </c>
      <c r="C580" t="s">
        <v>91</v>
      </c>
      <c r="D580">
        <v>45</v>
      </c>
      <c r="E580" s="1" cm="1">
        <f t="array" ref="E580">SUMPRODUCT($G580:$CT580,$G$2:$CT$2)/SUMPRODUCT(--($G580:$CT580&lt;&gt;""),$G$2:$CT$2)</f>
        <v>1.5516379467133037</v>
      </c>
      <c r="F580" s="1" cm="1">
        <f t="array" ref="F580">SUMPRODUCT($G580:$CT580,$F$2:$CS$2)/SUMPRODUCT(--($G580:$CT580&lt;&gt;""),$F$2:$CS$2)</f>
        <v>1.6332108792154576</v>
      </c>
      <c r="G580">
        <v>1.6115742948357401</v>
      </c>
      <c r="H580">
        <v>1.67615367673316</v>
      </c>
      <c r="I580">
        <v>1.61774600774787</v>
      </c>
      <c r="J580">
        <v>1.68219809965158</v>
      </c>
      <c r="K580">
        <v>1.2167259575324301</v>
      </c>
      <c r="L580">
        <v>1.2874906162208399</v>
      </c>
      <c r="M580">
        <v>1.2135585374705999</v>
      </c>
      <c r="N580">
        <v>1.25620670247068</v>
      </c>
      <c r="O580">
        <v>1.6135817276353801</v>
      </c>
      <c r="P580">
        <v>1.72806038641045</v>
      </c>
      <c r="Q580">
        <v>1.6050859498296299</v>
      </c>
      <c r="R580">
        <v>1.70133869890547</v>
      </c>
      <c r="S580">
        <v>1.62245836420872</v>
      </c>
      <c r="T580">
        <v>1.77258896053731</v>
      </c>
      <c r="U580">
        <v>1.5671317171502801</v>
      </c>
      <c r="V580">
        <v>1.63091082701182</v>
      </c>
      <c r="W580">
        <v>1.59502381613153</v>
      </c>
      <c r="X580">
        <v>1.6936044766398</v>
      </c>
      <c r="Y580">
        <v>1.55764384684365</v>
      </c>
      <c r="Z580">
        <v>1.63565097299354</v>
      </c>
      <c r="AA580">
        <v>1.64282351094718</v>
      </c>
      <c r="AB580">
        <v>1.73493159643202</v>
      </c>
      <c r="AC580">
        <v>1.61772642077354</v>
      </c>
      <c r="AD580">
        <v>1.67431613732329</v>
      </c>
      <c r="AE580">
        <v>1.2286268250943599</v>
      </c>
      <c r="AF580">
        <v>1.2873393370796</v>
      </c>
      <c r="AG580">
        <v>1.61459602629678</v>
      </c>
      <c r="AH580">
        <v>1.7293489285010599</v>
      </c>
      <c r="AI580">
        <v>1.55718845692729</v>
      </c>
      <c r="AJ580">
        <v>1.5842019655907</v>
      </c>
      <c r="AK580">
        <v>1.6031137608661701</v>
      </c>
      <c r="AL580">
        <v>1.71791218893303</v>
      </c>
      <c r="AM580">
        <v>1.6005336400663699</v>
      </c>
      <c r="AN580">
        <v>1.65022062151154</v>
      </c>
      <c r="AO580">
        <v>1.39667826808288</v>
      </c>
      <c r="AP580">
        <v>1.47198167817791</v>
      </c>
      <c r="AQ580">
        <v>1.50375909993381</v>
      </c>
      <c r="AR580">
        <v>1.5822104566512201</v>
      </c>
      <c r="AS580">
        <v>1.58205203156971</v>
      </c>
      <c r="AT580">
        <v>1.7285881321251</v>
      </c>
      <c r="AU580">
        <v>1.5896532212432299</v>
      </c>
      <c r="AV580">
        <v>1.7088836795731901</v>
      </c>
      <c r="AW580">
        <v>1.54501548859476</v>
      </c>
      <c r="AX580">
        <v>1.6320473106167199</v>
      </c>
      <c r="AY580">
        <v>1.61870783382086</v>
      </c>
      <c r="AZ580">
        <v>1.7493109687019099</v>
      </c>
      <c r="BA580">
        <v>1.5962434995411401</v>
      </c>
      <c r="BB580">
        <v>1.6699174059345301</v>
      </c>
      <c r="BC580">
        <v>1.61127469921255</v>
      </c>
      <c r="BD580">
        <v>1.6649834117223801</v>
      </c>
      <c r="BE580">
        <v>1.58168244506778</v>
      </c>
      <c r="BF580">
        <v>1.6808087891538099</v>
      </c>
      <c r="BG580">
        <v>1.60372468983296</v>
      </c>
      <c r="BH580">
        <v>1.6972447499865699</v>
      </c>
      <c r="BI580">
        <v>1.64675356022206</v>
      </c>
      <c r="BJ580">
        <v>1.79447260439295</v>
      </c>
      <c r="BK580">
        <v>1.6553662040994399</v>
      </c>
      <c r="BL580">
        <v>1.7142025717039799</v>
      </c>
      <c r="BM580">
        <v>1.5756155801473699</v>
      </c>
      <c r="BN580">
        <v>1.6728759596374501</v>
      </c>
      <c r="BO580">
        <v>1.57142401276425</v>
      </c>
      <c r="BP580">
        <v>1.6669166334264001</v>
      </c>
      <c r="BQ580">
        <v>1.5808819646157899</v>
      </c>
      <c r="BR580">
        <v>1.6324795352521699</v>
      </c>
      <c r="BS580">
        <v>1.6143462100338399</v>
      </c>
      <c r="BT580">
        <v>1.6786064315697899</v>
      </c>
      <c r="BU580">
        <v>1.5720099625121899</v>
      </c>
      <c r="BV580">
        <v>1.6399373491500999</v>
      </c>
      <c r="BW580">
        <v>1.5828651355226899</v>
      </c>
      <c r="BX580">
        <v>1.6539175815134299</v>
      </c>
      <c r="BY580">
        <v>1.61081922553025</v>
      </c>
      <c r="BZ580">
        <v>1.6846397424330799</v>
      </c>
      <c r="CA580">
        <v>1.5462361291612501</v>
      </c>
      <c r="CB580">
        <v>1.6440290135181601</v>
      </c>
      <c r="CC580">
        <v>1.61910201212547</v>
      </c>
      <c r="CD580">
        <v>1.7138798582432699</v>
      </c>
      <c r="CE580">
        <v>1.6092802619051501</v>
      </c>
      <c r="CF580">
        <v>1.7436903906863299</v>
      </c>
      <c r="CG580">
        <v>1.5827306652940401</v>
      </c>
      <c r="CH580">
        <v>1.6610088791661299</v>
      </c>
      <c r="CI580">
        <v>1.55927012508176</v>
      </c>
      <c r="CJ580">
        <v>1.6162705413602301</v>
      </c>
      <c r="CK580">
        <v>1.9198411566081699</v>
      </c>
      <c r="CL580">
        <v>2.1032244257383299</v>
      </c>
      <c r="CM580">
        <v>1.6162722798431699</v>
      </c>
      <c r="CN580">
        <v>1.6954091705363801</v>
      </c>
      <c r="CO580">
        <v>1.63339365346086</v>
      </c>
      <c r="CP580">
        <v>1.69406923888924</v>
      </c>
      <c r="CQ580">
        <v>1.61047311153465</v>
      </c>
      <c r="CR580">
        <v>1.65437043113223</v>
      </c>
      <c r="CS580">
        <v>2.2189980752223799</v>
      </c>
      <c r="CT580">
        <v>2.3565728554335901</v>
      </c>
    </row>
    <row r="581" spans="1:98" x14ac:dyDescent="0.45">
      <c r="A581" t="s">
        <v>120</v>
      </c>
      <c r="B581" t="s">
        <v>72</v>
      </c>
      <c r="C581" t="s">
        <v>70</v>
      </c>
      <c r="D581">
        <v>40</v>
      </c>
      <c r="E581" s="1" cm="1">
        <f t="array" ref="E581">SUMPRODUCT($G581:$CT581,$G$2:$CT$2)/SUMPRODUCT(--($G581:$CT581&lt;&gt;""),$G$2:$CT$2)</f>
        <v>1.2048039755627897</v>
      </c>
      <c r="F581" s="1" cm="1">
        <f t="array" ref="F581">SUMPRODUCT($G581:$CT581,$F$2:$CS$2)/SUMPRODUCT(--($G581:$CT581&lt;&gt;""),$F$2:$CS$2)</f>
        <v>1.2615233687807268</v>
      </c>
      <c r="G581">
        <v>1.2065552317189701</v>
      </c>
      <c r="H581">
        <v>1.26600264723932</v>
      </c>
      <c r="I581">
        <v>1.2077812779061401</v>
      </c>
      <c r="J581">
        <v>1.27087781363565</v>
      </c>
      <c r="K581">
        <v>1.2089506419665801</v>
      </c>
      <c r="L581">
        <v>1.2816501004806</v>
      </c>
      <c r="M581">
        <v>1.21804122897916</v>
      </c>
      <c r="N581">
        <v>1.28823148825147</v>
      </c>
      <c r="O581">
        <v>1.21297942794566</v>
      </c>
      <c r="P581">
        <v>1.28394128229864</v>
      </c>
      <c r="Q581">
        <v>1.19092305139974</v>
      </c>
      <c r="R581">
        <v>1.25450167815925</v>
      </c>
      <c r="S581">
        <v>1.1867685160368</v>
      </c>
      <c r="T581">
        <v>1.27644641346219</v>
      </c>
      <c r="U581">
        <v>1.20652750517213</v>
      </c>
      <c r="V581">
        <v>1.2771020105034201</v>
      </c>
      <c r="W581">
        <v>1.2087408884181601</v>
      </c>
      <c r="X581">
        <v>1.2734069245190001</v>
      </c>
      <c r="Y581">
        <v>1.21515757093552</v>
      </c>
      <c r="Z581">
        <v>1.2800938799730699</v>
      </c>
      <c r="AA581">
        <v>1.2233042977844</v>
      </c>
      <c r="AB581">
        <v>1.2821130555337501</v>
      </c>
      <c r="AC581">
        <v>1.2002723923132399</v>
      </c>
      <c r="AD581">
        <v>1.2593875015476801</v>
      </c>
      <c r="AE581">
        <v>1.31822181496</v>
      </c>
      <c r="AF581">
        <v>1.28435971502433</v>
      </c>
      <c r="AG581">
        <v>1.2343470678798401</v>
      </c>
      <c r="AH581">
        <v>1.2937774988872699</v>
      </c>
      <c r="AI581">
        <v>1.17912533504387</v>
      </c>
      <c r="AJ581">
        <v>1.2426633983184801</v>
      </c>
      <c r="AK581">
        <v>1.20310408412315</v>
      </c>
      <c r="AL581">
        <v>1.27885147812249</v>
      </c>
      <c r="AM581">
        <v>1.19456648815809</v>
      </c>
      <c r="AN581">
        <v>1.2427166616382499</v>
      </c>
      <c r="AO581">
        <v>1.15491316971128</v>
      </c>
      <c r="AP581">
        <v>1.16662398788162</v>
      </c>
      <c r="AQ581">
        <v>1.1800463269357999</v>
      </c>
      <c r="AR581">
        <v>1.24343812045003</v>
      </c>
      <c r="AS581">
        <v>1.2341566793335199</v>
      </c>
      <c r="AT581">
        <v>1.3000438468284099</v>
      </c>
      <c r="AU581">
        <v>1.2310403362703</v>
      </c>
      <c r="AV581">
        <v>1.29842373292377</v>
      </c>
      <c r="AW581">
        <v>1.20140805406927</v>
      </c>
      <c r="AX581">
        <v>1.25109828217403</v>
      </c>
      <c r="AY581">
        <v>1.1898851896315501</v>
      </c>
      <c r="AZ581">
        <v>1.2579259735209001</v>
      </c>
      <c r="BA581">
        <v>1.1920954420312</v>
      </c>
      <c r="BB581">
        <v>1.24728051391862</v>
      </c>
      <c r="BC581">
        <v>1.2383648888119001</v>
      </c>
      <c r="BD581">
        <v>1.2958442700491599</v>
      </c>
      <c r="BE581">
        <v>1.21803412809724</v>
      </c>
      <c r="BF581">
        <v>1.26658193080878</v>
      </c>
      <c r="BG581">
        <v>1.2229308770610601</v>
      </c>
      <c r="BH581">
        <v>1.2923089317363901</v>
      </c>
      <c r="BI581">
        <v>1.1989758973828399</v>
      </c>
      <c r="BJ581">
        <v>1.2671976828385201</v>
      </c>
      <c r="BK581">
        <v>1.23836458541731</v>
      </c>
      <c r="BL581">
        <v>1.3050033646763499</v>
      </c>
      <c r="BM581">
        <v>1.2026343492438401</v>
      </c>
      <c r="BN581">
        <v>1.2699951215754699</v>
      </c>
      <c r="BO581">
        <v>1.22228958915037</v>
      </c>
      <c r="BP581">
        <v>1.28847227762265</v>
      </c>
      <c r="BQ581">
        <v>1.2276560161957499</v>
      </c>
      <c r="BR581">
        <v>1.27476454537452</v>
      </c>
      <c r="BS581">
        <v>1.1949257540174101</v>
      </c>
      <c r="BT581">
        <v>1.2559683414390499</v>
      </c>
      <c r="BU581">
        <v>1.2047835464489201</v>
      </c>
      <c r="BV581">
        <v>1.2569069994351101</v>
      </c>
      <c r="BW581">
        <v>1.20954888455299</v>
      </c>
      <c r="BX581">
        <v>1.2727379581090199</v>
      </c>
      <c r="BY581">
        <v>1.2167913814148399</v>
      </c>
      <c r="BZ581">
        <v>1.29101876912735</v>
      </c>
      <c r="CA581">
        <v>1.1957746009530399</v>
      </c>
      <c r="CB581">
        <v>1.25730058760149</v>
      </c>
      <c r="CC581">
        <v>1.2216266877544399</v>
      </c>
      <c r="CD581">
        <v>1.2856368801804099</v>
      </c>
      <c r="CE581">
        <v>1.21530341245051</v>
      </c>
      <c r="CF581">
        <v>1.27461624546927</v>
      </c>
      <c r="CG581">
        <v>1.2321580234203999</v>
      </c>
      <c r="CH581">
        <v>1.2829236906446999</v>
      </c>
      <c r="CI581">
        <v>1.2107360199813599</v>
      </c>
      <c r="CJ581">
        <v>1.25640771502765</v>
      </c>
      <c r="CK581">
        <v>1.21006325200932</v>
      </c>
      <c r="CL581">
        <v>1.2810671993151601</v>
      </c>
      <c r="CM581">
        <v>1.1860106220281901</v>
      </c>
      <c r="CN581">
        <v>1.2599894335845101</v>
      </c>
      <c r="CO581">
        <v>1.21361942308106</v>
      </c>
      <c r="CP581">
        <v>1.2673151080376499</v>
      </c>
      <c r="CQ581">
        <v>1.21388935800622</v>
      </c>
      <c r="CR581">
        <v>1.27683418176554</v>
      </c>
      <c r="CS581">
        <v>1.19923008895593</v>
      </c>
      <c r="CT581">
        <v>1.2556104666285099</v>
      </c>
    </row>
    <row r="582" spans="1:98" x14ac:dyDescent="0.45">
      <c r="A582" t="s">
        <v>120</v>
      </c>
      <c r="B582" t="s">
        <v>77</v>
      </c>
      <c r="C582" t="s">
        <v>70</v>
      </c>
      <c r="D582">
        <v>40</v>
      </c>
      <c r="E582" s="1" cm="1">
        <f t="array" ref="E582">SUMPRODUCT($G582:$CT582,$G$2:$CT$2)/SUMPRODUCT(--($G582:$CT582&lt;&gt;""),$G$2:$CT$2)</f>
        <v>1.452901624367545</v>
      </c>
      <c r="F582" s="1" cm="1">
        <f t="array" ref="F582">SUMPRODUCT($G582:$CT582,$F$2:$CS$2)/SUMPRODUCT(--($G582:$CT582&lt;&gt;""),$F$2:$CS$2)</f>
        <v>1.5212676663659903</v>
      </c>
      <c r="G582">
        <v>1.23113948898444</v>
      </c>
      <c r="H582">
        <v>1.2902020070265099</v>
      </c>
      <c r="I582">
        <v>1.670689791784</v>
      </c>
      <c r="J582">
        <v>1.7763546460456501</v>
      </c>
      <c r="K582">
        <v>1.4725735675386999</v>
      </c>
      <c r="L582">
        <v>1.5882926552418799</v>
      </c>
      <c r="M582">
        <v>1.4743973194325299</v>
      </c>
      <c r="N582">
        <v>1.5825247621101499</v>
      </c>
      <c r="O582">
        <v>1.24091205381586</v>
      </c>
      <c r="P582">
        <v>1.30665658488253</v>
      </c>
      <c r="Q582">
        <v>1.2240395781843501</v>
      </c>
      <c r="R582">
        <v>1.2798208261903401</v>
      </c>
      <c r="S582">
        <v>1.2120705693159</v>
      </c>
      <c r="T582">
        <v>1.2969792044397399</v>
      </c>
      <c r="U582">
        <v>1.23531377645748</v>
      </c>
      <c r="V582">
        <v>1.30346931197283</v>
      </c>
      <c r="W582">
        <v>1.2408346124002401</v>
      </c>
      <c r="X582">
        <v>1.2970701344011399</v>
      </c>
      <c r="Y582">
        <v>1.24025875534527</v>
      </c>
      <c r="Z582">
        <v>1.30435685033754</v>
      </c>
      <c r="AA582">
        <v>1.25035444296214</v>
      </c>
      <c r="AB582">
        <v>1.3039263386434301</v>
      </c>
      <c r="AC582">
        <v>1.23150357995226</v>
      </c>
      <c r="AD582">
        <v>1.29238411585639</v>
      </c>
      <c r="AE582">
        <v>1.70142791256538</v>
      </c>
      <c r="AF582">
        <v>1.6117783064095199</v>
      </c>
      <c r="AG582">
        <v>1.7150039036563001</v>
      </c>
      <c r="AH582">
        <v>1.8319165857965201</v>
      </c>
      <c r="AI582">
        <v>1.20058723358762</v>
      </c>
      <c r="AJ582">
        <v>1.2667980115002999</v>
      </c>
      <c r="AK582">
        <v>1.64730959664109</v>
      </c>
      <c r="AL582">
        <v>1.80934665856687</v>
      </c>
      <c r="AM582">
        <v>1.48362309548951</v>
      </c>
      <c r="AN582">
        <v>1.52148702670085</v>
      </c>
      <c r="AO582">
        <v>1.7043117595080499</v>
      </c>
      <c r="AP582">
        <v>1.66510738823868</v>
      </c>
      <c r="AQ582">
        <v>1.65038716082064</v>
      </c>
      <c r="AR582">
        <v>1.7513732627398999</v>
      </c>
      <c r="AS582">
        <v>1.7470330312774001</v>
      </c>
      <c r="AT582">
        <v>1.8255042385267399</v>
      </c>
      <c r="AU582">
        <v>1.7353973001374099</v>
      </c>
      <c r="AV582">
        <v>1.88262872847789</v>
      </c>
      <c r="AW582">
        <v>1.4781188397634399</v>
      </c>
      <c r="AX582">
        <v>1.5455787102224701</v>
      </c>
      <c r="AY582">
        <v>1.47437479920867</v>
      </c>
      <c r="AZ582">
        <v>1.5769770548350499</v>
      </c>
      <c r="BA582">
        <v>1.67588865096359</v>
      </c>
      <c r="BB582">
        <v>1.78880391557051</v>
      </c>
      <c r="BC582">
        <v>1.69701411002891</v>
      </c>
      <c r="BD582">
        <v>1.8197273926425299</v>
      </c>
      <c r="BE582">
        <v>1.7016129032258001</v>
      </c>
      <c r="BF582">
        <v>1.7987815568022401</v>
      </c>
      <c r="BG582">
        <v>1.70081637037434</v>
      </c>
      <c r="BH582">
        <v>1.81760567162575</v>
      </c>
      <c r="BI582">
        <v>1.2375090514120199</v>
      </c>
      <c r="BJ582">
        <v>1.30147236302196</v>
      </c>
      <c r="BK582">
        <v>1.74726733717694</v>
      </c>
      <c r="BL582">
        <v>1.8775439681356001</v>
      </c>
      <c r="BM582">
        <v>1.2453462397617201</v>
      </c>
      <c r="BN582">
        <v>1.3002670295529799</v>
      </c>
      <c r="BO582">
        <v>1.2352612684483399</v>
      </c>
      <c r="BP582">
        <v>1.2947746310331001</v>
      </c>
      <c r="BQ582">
        <v>1.7381568523897499</v>
      </c>
      <c r="BR582">
        <v>1.8330428659448901</v>
      </c>
      <c r="BS582">
        <v>1.46792536568226</v>
      </c>
      <c r="BT582">
        <v>1.5924515043364</v>
      </c>
      <c r="BU582">
        <v>1.7007908385970301</v>
      </c>
      <c r="BV582">
        <v>1.7891952960509401</v>
      </c>
      <c r="BW582">
        <v>1.70025153388655</v>
      </c>
      <c r="BX582">
        <v>1.7915677378405599</v>
      </c>
      <c r="BY582">
        <v>1.7308461143837599</v>
      </c>
      <c r="BZ582">
        <v>1.87027897185515</v>
      </c>
      <c r="CA582">
        <v>1.22368844902084</v>
      </c>
      <c r="CB582">
        <v>1.29009075055261</v>
      </c>
      <c r="CC582">
        <v>1.23300530123304</v>
      </c>
      <c r="CD582">
        <v>1.2918607035117</v>
      </c>
      <c r="CE582">
        <v>1.7216756585210999</v>
      </c>
      <c r="CF582">
        <v>1.85364712956621</v>
      </c>
      <c r="CG582">
        <v>1.76145927165101</v>
      </c>
      <c r="CH582">
        <v>1.8626431604683999</v>
      </c>
      <c r="CI582">
        <v>1.6976926279065101</v>
      </c>
      <c r="CJ582">
        <v>1.7876186889210399</v>
      </c>
      <c r="CK582">
        <v>1.6720407095638901</v>
      </c>
      <c r="CL582">
        <v>1.7966424121367699</v>
      </c>
      <c r="CM582">
        <v>1.69610432944971</v>
      </c>
      <c r="CN582">
        <v>1.8056335678336</v>
      </c>
      <c r="CO582">
        <v>1.6849027337943501</v>
      </c>
      <c r="CP582">
        <v>1.7855834895193701</v>
      </c>
      <c r="CQ582">
        <v>1.6791237424304499</v>
      </c>
      <c r="CR582">
        <v>1.76834181765543</v>
      </c>
      <c r="CS582">
        <v>1.67173698174062</v>
      </c>
      <c r="CT582">
        <v>1.7992613015658301</v>
      </c>
    </row>
    <row r="583" spans="1:98" x14ac:dyDescent="0.45">
      <c r="A583" t="s">
        <v>120</v>
      </c>
      <c r="B583" t="s">
        <v>72</v>
      </c>
      <c r="C583" t="s">
        <v>76</v>
      </c>
      <c r="D583">
        <v>40</v>
      </c>
      <c r="E583" s="1" cm="1">
        <f t="array" ref="E583">SUMPRODUCT($G583:$CT583,$G$2:$CT$2)/SUMPRODUCT(--($G583:$CT583&lt;&gt;""),$G$2:$CT$2)</f>
        <v>1.2436498578994275</v>
      </c>
      <c r="F583" s="1" cm="1">
        <f t="array" ref="F583">SUMPRODUCT($G583:$CT583,$F$2:$CS$2)/SUMPRODUCT(--($G583:$CT583&lt;&gt;""),$F$2:$CS$2)</f>
        <v>1.3016595919806533</v>
      </c>
      <c r="G583">
        <v>1.25073504726754</v>
      </c>
      <c r="H583">
        <v>1.3123678251367901</v>
      </c>
      <c r="I583">
        <v>1.2545404707398999</v>
      </c>
      <c r="J583">
        <v>1.31712947595868</v>
      </c>
      <c r="K583">
        <v>1.2442775070491201</v>
      </c>
      <c r="L583">
        <v>1.32049056204645</v>
      </c>
      <c r="M583">
        <v>1.2612711654892701</v>
      </c>
      <c r="N583">
        <v>1.3413915174978499</v>
      </c>
      <c r="O583">
        <v>1.25390451855135</v>
      </c>
      <c r="P583">
        <v>1.3256303287878299</v>
      </c>
      <c r="Q583">
        <v>1.2412210363324601</v>
      </c>
      <c r="R583">
        <v>1.3059524670429901</v>
      </c>
      <c r="S583">
        <v>1.2389124505336799</v>
      </c>
      <c r="T583">
        <v>1.3165397491078901</v>
      </c>
      <c r="U583">
        <v>1.2518964511166499</v>
      </c>
      <c r="V583">
        <v>1.3263646490902301</v>
      </c>
      <c r="W583">
        <v>1.2513607195246901</v>
      </c>
      <c r="X583">
        <v>1.3168678247178001</v>
      </c>
      <c r="Y583">
        <v>1.2572039840446601</v>
      </c>
      <c r="Z583">
        <v>1.32306898102443</v>
      </c>
      <c r="AA583">
        <v>1.26750895916712</v>
      </c>
      <c r="AB583">
        <v>1.3222553558816601</v>
      </c>
      <c r="AC583">
        <v>1.2483594553861499</v>
      </c>
      <c r="AD583">
        <v>1.30763253508438</v>
      </c>
      <c r="AE583">
        <v>1.34243200271867</v>
      </c>
      <c r="AF583">
        <v>1.3250276115689399</v>
      </c>
      <c r="AG583">
        <v>1.2740330242026601</v>
      </c>
      <c r="AH583">
        <v>1.33449956585504</v>
      </c>
      <c r="AI583">
        <v>1.22111750017181</v>
      </c>
      <c r="AJ583">
        <v>1.2881415469672299</v>
      </c>
      <c r="AK583">
        <v>1.2363759522183899</v>
      </c>
      <c r="AL583">
        <v>1.3081397536731301</v>
      </c>
      <c r="AM583">
        <v>1.23078047216774</v>
      </c>
      <c r="AN583">
        <v>1.27866665409564</v>
      </c>
      <c r="AO583">
        <v>1.1580473554181001</v>
      </c>
      <c r="AP583">
        <v>1.1895803653544399</v>
      </c>
      <c r="AQ583">
        <v>1.22465916611515</v>
      </c>
      <c r="AR583">
        <v>1.27534083388484</v>
      </c>
      <c r="AS583">
        <v>1.27402806197018</v>
      </c>
      <c r="AT583">
        <v>1.3440222157263899</v>
      </c>
      <c r="AU583">
        <v>1.28230539164174</v>
      </c>
      <c r="AV583">
        <v>1.3418478700185901</v>
      </c>
      <c r="AW583">
        <v>1.2368346944522599</v>
      </c>
      <c r="AX583">
        <v>1.2926077161362901</v>
      </c>
      <c r="AY583">
        <v>1.23550497962496</v>
      </c>
      <c r="AZ583">
        <v>1.31957525236299</v>
      </c>
      <c r="BA583">
        <v>1.2387763842153501</v>
      </c>
      <c r="BB583">
        <v>1.29173447537473</v>
      </c>
      <c r="BC583">
        <v>1.2678107470720601</v>
      </c>
      <c r="BD583">
        <v>1.3250902695428499</v>
      </c>
      <c r="BE583">
        <v>1.25601916783543</v>
      </c>
      <c r="BF583">
        <v>1.3018934081346401</v>
      </c>
      <c r="BG583">
        <v>1.25547827488049</v>
      </c>
      <c r="BH583">
        <v>1.32887104570599</v>
      </c>
      <c r="BI583">
        <v>1.2642322678528299</v>
      </c>
      <c r="BJ583">
        <v>1.33433329885176</v>
      </c>
      <c r="BK583">
        <v>1.2773220813706001</v>
      </c>
      <c r="BL583">
        <v>1.33473982867431</v>
      </c>
      <c r="BM583">
        <v>1.26335789662875</v>
      </c>
      <c r="BN583">
        <v>1.3346342465401699</v>
      </c>
      <c r="BO583">
        <v>1.2398085360989199</v>
      </c>
      <c r="BP583">
        <v>1.3009333865177499</v>
      </c>
      <c r="BQ583">
        <v>1.2593961799137401</v>
      </c>
      <c r="BR583">
        <v>1.29861807939441</v>
      </c>
      <c r="BS583">
        <v>1.2401205688185299</v>
      </c>
      <c r="BT583">
        <v>1.3263309725021699</v>
      </c>
      <c r="BU583">
        <v>1.2478945206182901</v>
      </c>
      <c r="BV583">
        <v>1.3108791660247501</v>
      </c>
      <c r="BW583">
        <v>1.2571522602787999</v>
      </c>
      <c r="BX583">
        <v>1.31524013258421</v>
      </c>
      <c r="BY583">
        <v>1.2591590157264401</v>
      </c>
      <c r="BZ583">
        <v>1.3139627447858599</v>
      </c>
      <c r="CA583">
        <v>1.24229397847312</v>
      </c>
      <c r="CB583">
        <v>1.3095293634131899</v>
      </c>
      <c r="CC583">
        <v>1.2601997481181999</v>
      </c>
      <c r="CD583">
        <v>1.3199484520985201</v>
      </c>
      <c r="CE583">
        <v>1.2590990328884699</v>
      </c>
      <c r="CF583">
        <v>1.3248091666805799</v>
      </c>
      <c r="CG583">
        <v>1.29094067687556</v>
      </c>
      <c r="CH583">
        <v>1.34261999742632</v>
      </c>
      <c r="CI583">
        <v>1.2539893353420399</v>
      </c>
      <c r="CJ583">
        <v>1.2984121949769001</v>
      </c>
      <c r="CK583">
        <v>1.2319636657630599</v>
      </c>
      <c r="CL583">
        <v>1.3082703191135201</v>
      </c>
      <c r="CM583">
        <v>1.22990295581569</v>
      </c>
      <c r="CN583">
        <v>1.3007396490837799</v>
      </c>
      <c r="CO583">
        <v>1.2489605549451701</v>
      </c>
      <c r="CP583">
        <v>1.3098623408518</v>
      </c>
      <c r="CQ583">
        <v>1.25753335424256</v>
      </c>
      <c r="CR583">
        <v>1.3147120557793901</v>
      </c>
      <c r="CS583">
        <v>1.2407012433022899</v>
      </c>
      <c r="CT583">
        <v>1.3006918795193201</v>
      </c>
    </row>
    <row r="584" spans="1:98" x14ac:dyDescent="0.45">
      <c r="A584" t="s">
        <v>120</v>
      </c>
      <c r="B584" t="s">
        <v>77</v>
      </c>
      <c r="C584" t="s">
        <v>76</v>
      </c>
      <c r="D584">
        <v>40</v>
      </c>
      <c r="E584" s="1" cm="1">
        <f t="array" ref="E584">SUMPRODUCT($G584:$CT584,$G$2:$CT$2)/SUMPRODUCT(--($G584:$CT584&lt;&gt;""),$G$2:$CT$2)</f>
        <v>1.5105041135392621</v>
      </c>
      <c r="F584" s="1" cm="1">
        <f t="array" ref="F584">SUMPRODUCT($G584:$CT584,$F$2:$CS$2)/SUMPRODUCT(--($G584:$CT584&lt;&gt;""),$F$2:$CS$2)</f>
        <v>1.5816114049983887</v>
      </c>
      <c r="G584">
        <v>1.2792217372989101</v>
      </c>
      <c r="H584">
        <v>1.33756150340955</v>
      </c>
      <c r="I584">
        <v>1.76940340537982</v>
      </c>
      <c r="J584">
        <v>1.8823921176442799</v>
      </c>
      <c r="K584">
        <v>1.5292915794931801</v>
      </c>
      <c r="L584">
        <v>1.6434473489372701</v>
      </c>
      <c r="M584">
        <v>1.5519444108379901</v>
      </c>
      <c r="N584">
        <v>1.6462282164442501</v>
      </c>
      <c r="O584">
        <v>1.28033791359215</v>
      </c>
      <c r="P584">
        <v>1.34525851954214</v>
      </c>
      <c r="Q584">
        <v>1.26926692728827</v>
      </c>
      <c r="R584">
        <v>1.3300337333407</v>
      </c>
      <c r="S584">
        <v>1.24946263683709</v>
      </c>
      <c r="T584">
        <v>1.33091848371618</v>
      </c>
      <c r="U584">
        <v>1.2756856400190899</v>
      </c>
      <c r="V584">
        <v>1.3431780807384199</v>
      </c>
      <c r="W584">
        <v>1.27845050719014</v>
      </c>
      <c r="X584">
        <v>1.33446797424119</v>
      </c>
      <c r="Y584">
        <v>1.2823983033483299</v>
      </c>
      <c r="Z584">
        <v>1.34053044313582</v>
      </c>
      <c r="AA584">
        <v>1.28986633184231</v>
      </c>
      <c r="AB584">
        <v>1.34147375029427</v>
      </c>
      <c r="AC584">
        <v>1.28077755623962</v>
      </c>
      <c r="AD584">
        <v>1.32958616007958</v>
      </c>
      <c r="AE584">
        <v>1.7540142973310799</v>
      </c>
      <c r="AF584">
        <v>1.6647682448751699</v>
      </c>
      <c r="AG584">
        <v>1.80974965523783</v>
      </c>
      <c r="AH584">
        <v>1.9289279173446301</v>
      </c>
      <c r="AI584">
        <v>1.24012813757607</v>
      </c>
      <c r="AJ584">
        <v>1.30980199002695</v>
      </c>
      <c r="AK584">
        <v>1.74433507335508</v>
      </c>
      <c r="AL584">
        <v>1.8780031503174499</v>
      </c>
      <c r="AM584">
        <v>1.5275682606728</v>
      </c>
      <c r="AN584">
        <v>1.5982661411977599</v>
      </c>
      <c r="AO584">
        <v>1.70338845508809</v>
      </c>
      <c r="AP584">
        <v>1.7039186337979899</v>
      </c>
      <c r="AQ584">
        <v>1.7396591661151499</v>
      </c>
      <c r="AR584">
        <v>1.84076770350761</v>
      </c>
      <c r="AS584">
        <v>1.85489622917275</v>
      </c>
      <c r="AT584">
        <v>1.9632563577901101</v>
      </c>
      <c r="AU584">
        <v>1.8393985934847601</v>
      </c>
      <c r="AV584">
        <v>1.9956834532374099</v>
      </c>
      <c r="AW584">
        <v>1.5435933539847899</v>
      </c>
      <c r="AX584">
        <v>1.6080399887355601</v>
      </c>
      <c r="AY584">
        <v>1.54735293620331</v>
      </c>
      <c r="AZ584">
        <v>1.62917434605434</v>
      </c>
      <c r="BA584">
        <v>1.7873967574181699</v>
      </c>
      <c r="BB584">
        <v>1.8907066381156299</v>
      </c>
      <c r="BC584">
        <v>1.7936658094946201</v>
      </c>
      <c r="BD584">
        <v>1.92144218085885</v>
      </c>
      <c r="BE584">
        <v>1.78158602150537</v>
      </c>
      <c r="BF584">
        <v>1.87954359513791</v>
      </c>
      <c r="BG584">
        <v>1.8256753853590399</v>
      </c>
      <c r="BH584">
        <v>1.93203179547773</v>
      </c>
      <c r="BI584">
        <v>1.2880245508775501</v>
      </c>
      <c r="BJ584">
        <v>1.34840177924899</v>
      </c>
      <c r="BK584">
        <v>1.8302020624556601</v>
      </c>
      <c r="BL584">
        <v>1.97712020078933</v>
      </c>
      <c r="BM584">
        <v>1.2914987033661101</v>
      </c>
      <c r="BN584">
        <v>1.3506046678819901</v>
      </c>
      <c r="BO584">
        <v>1.2549980055843599</v>
      </c>
      <c r="BP584">
        <v>1.34394894295971</v>
      </c>
      <c r="BQ584">
        <v>1.81820262300853</v>
      </c>
      <c r="BR584">
        <v>1.91516591849309</v>
      </c>
      <c r="BS584">
        <v>1.57405181500453</v>
      </c>
      <c r="BT584">
        <v>1.67612848345877</v>
      </c>
      <c r="BU584">
        <v>1.7778590869408899</v>
      </c>
      <c r="BV584">
        <v>1.8881785035690399</v>
      </c>
      <c r="BW584">
        <v>1.80220503537929</v>
      </c>
      <c r="BX584">
        <v>1.9073673570135601</v>
      </c>
      <c r="BY584">
        <v>1.8368624953563599</v>
      </c>
      <c r="BZ584">
        <v>1.9626563356861</v>
      </c>
      <c r="CA584">
        <v>1.2721405800482</v>
      </c>
      <c r="CB584">
        <v>1.3346107278927399</v>
      </c>
      <c r="CC584">
        <v>1.27942770113932</v>
      </c>
      <c r="CD584">
        <v>1.3451805640980501</v>
      </c>
      <c r="CE584">
        <v>1.83592510314185</v>
      </c>
      <c r="CF584">
        <v>1.9546509879904399</v>
      </c>
      <c r="CG584">
        <v>1.8584866812508001</v>
      </c>
      <c r="CH584">
        <v>1.94268433920988</v>
      </c>
      <c r="CI584">
        <v>1.79288163815489</v>
      </c>
      <c r="CJ584">
        <v>1.8880904711875801</v>
      </c>
      <c r="CK584">
        <v>1.7823750416131601</v>
      </c>
      <c r="CL584">
        <v>1.94411946544918</v>
      </c>
      <c r="CM584">
        <v>1.77347551650307</v>
      </c>
      <c r="CN584">
        <v>1.90490226065678</v>
      </c>
      <c r="CO584">
        <v>1.78392468601219</v>
      </c>
      <c r="CP584">
        <v>1.88212800792778</v>
      </c>
      <c r="CQ584">
        <v>1.7827450601944499</v>
      </c>
      <c r="CR584">
        <v>1.8611305459721501</v>
      </c>
      <c r="CS584">
        <v>1.78583987931124</v>
      </c>
      <c r="CT584">
        <v>1.8958747333922901</v>
      </c>
    </row>
    <row r="585" spans="1:98" x14ac:dyDescent="0.45">
      <c r="A585" t="s">
        <v>120</v>
      </c>
      <c r="B585" t="s">
        <v>80</v>
      </c>
      <c r="C585" t="s">
        <v>70</v>
      </c>
      <c r="D585">
        <v>40</v>
      </c>
      <c r="E585" s="1" cm="1">
        <f t="array" ref="E585">SUMPRODUCT($G585:$CT585,$G$2:$CT$2)/SUMPRODUCT(--($G585:$CT585&lt;&gt;""),$G$2:$CT$2)</f>
        <v>1.4141637817925372</v>
      </c>
      <c r="F585" s="1" cm="1">
        <f t="array" ref="F585">SUMPRODUCT($G585:$CT585,$F$2:$CS$2)/SUMPRODUCT(--($G585:$CT585&lt;&gt;""),$F$2:$CS$2)</f>
        <v>1.4937784218691152</v>
      </c>
      <c r="G585">
        <v>1.42233089636207</v>
      </c>
      <c r="H585">
        <v>1.50780379637212</v>
      </c>
      <c r="I585">
        <v>1.42741350031158</v>
      </c>
      <c r="J585">
        <v>1.5092051472588</v>
      </c>
      <c r="K585">
        <v>1.47054589732146</v>
      </c>
      <c r="L585">
        <v>1.60065731599408</v>
      </c>
      <c r="M585">
        <v>1.49618271623121</v>
      </c>
      <c r="N585">
        <v>1.6025206592007699</v>
      </c>
      <c r="O585">
        <v>1.3391859828435799</v>
      </c>
      <c r="P585">
        <v>1.4160326441217099</v>
      </c>
      <c r="Q585">
        <v>1.42821774807617</v>
      </c>
      <c r="R585">
        <v>1.50388167382029</v>
      </c>
      <c r="S585">
        <v>1.3955492140571</v>
      </c>
      <c r="T585">
        <v>1.5143104145973501</v>
      </c>
      <c r="U585">
        <v>1.4130205294148801</v>
      </c>
      <c r="V585">
        <v>1.51433080473184</v>
      </c>
      <c r="W585">
        <v>1.3348191276669199</v>
      </c>
      <c r="X585">
        <v>1.4103879112601301</v>
      </c>
      <c r="Y585">
        <v>1.3536784291602599</v>
      </c>
      <c r="Z585">
        <v>1.42287499434538</v>
      </c>
      <c r="AA585">
        <v>1.43167229066938</v>
      </c>
      <c r="AB585">
        <v>1.50705746946035</v>
      </c>
      <c r="AC585">
        <v>1.41926428458592</v>
      </c>
      <c r="AD585">
        <v>1.5107121052339401</v>
      </c>
      <c r="AE585">
        <v>1.5909937737429101</v>
      </c>
      <c r="AF585">
        <v>1.6003149539402599</v>
      </c>
      <c r="AG585">
        <v>1.4466001707393501</v>
      </c>
      <c r="AH585">
        <v>1.5263697455691601</v>
      </c>
      <c r="AI585">
        <v>1.39107542400708</v>
      </c>
      <c r="AJ585">
        <v>1.47576993272395</v>
      </c>
      <c r="AK585">
        <v>1.3973485724115999</v>
      </c>
      <c r="AL585">
        <v>1.51180831447264</v>
      </c>
      <c r="AM585">
        <v>1.4122275230049699</v>
      </c>
      <c r="AN585">
        <v>1.46193807512445</v>
      </c>
      <c r="AO585">
        <v>1.33144104016013</v>
      </c>
      <c r="AP585">
        <v>1.38067913368077</v>
      </c>
      <c r="AQ585">
        <v>1.4429450694904</v>
      </c>
      <c r="AR585">
        <v>1.5368067504963601</v>
      </c>
      <c r="AS585">
        <v>1.50913475591932</v>
      </c>
      <c r="AT585">
        <v>1.58376205787781</v>
      </c>
      <c r="AU585">
        <v>1.42770996685797</v>
      </c>
      <c r="AV585">
        <v>1.53856600113167</v>
      </c>
      <c r="AW585">
        <v>1.4172345818079399</v>
      </c>
      <c r="AX585">
        <v>1.5180090115460401</v>
      </c>
      <c r="AY585">
        <v>1.3848430023164899</v>
      </c>
      <c r="AZ585">
        <v>1.4847905852116099</v>
      </c>
      <c r="BA585">
        <v>1.4073906393392399</v>
      </c>
      <c r="BB585">
        <v>1.4993943101866001</v>
      </c>
      <c r="BC585">
        <v>1.4253660746405801</v>
      </c>
      <c r="BD585">
        <v>1.51866014682957</v>
      </c>
      <c r="BE585">
        <v>1.4990357643758701</v>
      </c>
      <c r="BF585">
        <v>1.5717186769518401</v>
      </c>
      <c r="BG585">
        <v>1.3282399699231899</v>
      </c>
      <c r="BH585">
        <v>1.39007196949352</v>
      </c>
      <c r="BI585">
        <v>1.4068480397227601</v>
      </c>
      <c r="BJ585">
        <v>1.50036205648081</v>
      </c>
      <c r="BK585">
        <v>1.48023934670716</v>
      </c>
      <c r="BL585">
        <v>1.5259625702489801</v>
      </c>
      <c r="BM585">
        <v>1.45090764372095</v>
      </c>
      <c r="BN585">
        <v>1.5042108506431799</v>
      </c>
      <c r="BO585">
        <v>1.4150458715596299</v>
      </c>
      <c r="BP585">
        <v>1.5037734343837199</v>
      </c>
      <c r="BQ585">
        <v>1.3547575037408599</v>
      </c>
      <c r="BR585">
        <v>1.41906522313176</v>
      </c>
      <c r="BS585">
        <v>1.38729959132348</v>
      </c>
      <c r="BT585">
        <v>1.48366218540229</v>
      </c>
      <c r="BU585">
        <v>1.5659759667231501</v>
      </c>
      <c r="BV585">
        <v>1.6354054331638599</v>
      </c>
      <c r="BW585">
        <v>1.5003056019182299</v>
      </c>
      <c r="BX585">
        <v>1.5849103175909101</v>
      </c>
      <c r="BY585">
        <v>1.44607192768313</v>
      </c>
      <c r="BZ585">
        <v>1.55445877337295</v>
      </c>
      <c r="CA585">
        <v>1.3450742555011199</v>
      </c>
      <c r="CB585">
        <v>1.4008353049640601</v>
      </c>
      <c r="CC585">
        <v>1.44870105146003</v>
      </c>
      <c r="CD585">
        <v>1.5030899452303501</v>
      </c>
      <c r="CE585">
        <v>1.4499824617080601</v>
      </c>
      <c r="CF585">
        <v>1.5021630560056101</v>
      </c>
      <c r="CG585">
        <v>1.46565435593874</v>
      </c>
      <c r="CH585">
        <v>1.5014669926650299</v>
      </c>
      <c r="CI585">
        <v>1.3286518524391899</v>
      </c>
      <c r="CJ585">
        <v>1.39586100263643</v>
      </c>
      <c r="CK585">
        <v>1.4804537023826501</v>
      </c>
      <c r="CL585">
        <v>1.58367812812098</v>
      </c>
      <c r="CM585">
        <v>1.40887856964102</v>
      </c>
      <c r="CN585">
        <v>1.4925757028056601</v>
      </c>
      <c r="CO585">
        <v>1.47320062905275</v>
      </c>
      <c r="CP585">
        <v>1.54648958400654</v>
      </c>
      <c r="CQ585">
        <v>1.4710728847499299</v>
      </c>
      <c r="CR585">
        <v>1.5450312432145501</v>
      </c>
      <c r="CS585">
        <v>1.4266451646465099</v>
      </c>
      <c r="CT585">
        <v>1.49516724756801</v>
      </c>
    </row>
    <row r="586" spans="1:98" x14ac:dyDescent="0.45">
      <c r="A586" t="s">
        <v>120</v>
      </c>
      <c r="B586" t="s">
        <v>80</v>
      </c>
      <c r="C586" t="s">
        <v>76</v>
      </c>
      <c r="D586">
        <v>40</v>
      </c>
      <c r="E586" s="1" cm="1">
        <f t="array" ref="E586">SUMPRODUCT($G586:$CT586,$G$2:$CT$2)/SUMPRODUCT(--($G586:$CT586&lt;&gt;""),$G$2:$CT$2)</f>
        <v>1.4978805684165155</v>
      </c>
      <c r="F586" s="1" cm="1">
        <f t="array" ref="F586">SUMPRODUCT($G586:$CT586,$F$2:$CS$2)/SUMPRODUCT(--($G586:$CT586&lt;&gt;""),$F$2:$CS$2)</f>
        <v>1.587420520724329</v>
      </c>
      <c r="G586">
        <v>1.5157155778700999</v>
      </c>
      <c r="H586">
        <v>1.6175722805389401</v>
      </c>
      <c r="I586">
        <v>1.51912447774682</v>
      </c>
      <c r="J586">
        <v>1.61907800765364</v>
      </c>
      <c r="K586">
        <v>1.5606766123976801</v>
      </c>
      <c r="L586">
        <v>1.6898438487553999</v>
      </c>
      <c r="M586">
        <v>1.5846856277188299</v>
      </c>
      <c r="N586">
        <v>1.7139988112083</v>
      </c>
      <c r="O586">
        <v>1.40500091257528</v>
      </c>
      <c r="P586">
        <v>1.4916434177248099</v>
      </c>
      <c r="Q586">
        <v>1.5242067560266901</v>
      </c>
      <c r="R586">
        <v>1.6079360555387701</v>
      </c>
      <c r="S586">
        <v>1.49225618953022</v>
      </c>
      <c r="T586">
        <v>1.6075225587420701</v>
      </c>
      <c r="U586">
        <v>1.50736035223595</v>
      </c>
      <c r="V586">
        <v>1.61525383268792</v>
      </c>
      <c r="W586">
        <v>1.4010596904185999</v>
      </c>
      <c r="X586">
        <v>1.48546111542186</v>
      </c>
      <c r="Y586">
        <v>1.41773927019497</v>
      </c>
      <c r="Z586">
        <v>1.50351916849166</v>
      </c>
      <c r="AA586">
        <v>1.5066886395145</v>
      </c>
      <c r="AB586">
        <v>1.5957833058672699</v>
      </c>
      <c r="AC586">
        <v>1.51466563630075</v>
      </c>
      <c r="AD586">
        <v>1.60596402542897</v>
      </c>
      <c r="AE586">
        <v>1.69811755853045</v>
      </c>
      <c r="AF586">
        <v>1.71114657798599</v>
      </c>
      <c r="AG586">
        <v>1.5325645197772999</v>
      </c>
      <c r="AH586">
        <v>1.62195460084202</v>
      </c>
      <c r="AI586">
        <v>1.47186013302482</v>
      </c>
      <c r="AJ586">
        <v>1.5896657579436899</v>
      </c>
      <c r="AK586">
        <v>1.4756065436286701</v>
      </c>
      <c r="AL586">
        <v>1.5881309370850401</v>
      </c>
      <c r="AM586">
        <v>1.4945598883692801</v>
      </c>
      <c r="AN586">
        <v>1.5569420349977301</v>
      </c>
      <c r="AO586">
        <v>1.38464285070239</v>
      </c>
      <c r="AP586">
        <v>1.4431139884226201</v>
      </c>
      <c r="AQ586">
        <v>1.52449040370615</v>
      </c>
      <c r="AR586">
        <v>1.6319358041032399</v>
      </c>
      <c r="AS586">
        <v>1.61141479099678</v>
      </c>
      <c r="AT586">
        <v>1.7103624671148701</v>
      </c>
      <c r="AU586">
        <v>1.5759922399159301</v>
      </c>
      <c r="AV586">
        <v>1.6745938080995799</v>
      </c>
      <c r="AW586">
        <v>1.51386933258237</v>
      </c>
      <c r="AX586">
        <v>1.5688538439876001</v>
      </c>
      <c r="AY586">
        <v>1.5276373412691699</v>
      </c>
      <c r="AZ586">
        <v>1.59633756615545</v>
      </c>
      <c r="BA586">
        <v>1.50040991128785</v>
      </c>
      <c r="BB586">
        <v>1.60089323952278</v>
      </c>
      <c r="BC586">
        <v>1.50712163404527</v>
      </c>
      <c r="BD586">
        <v>1.60242761781674</v>
      </c>
      <c r="BE586">
        <v>1.6053500467508099</v>
      </c>
      <c r="BF586">
        <v>1.6979458859280001</v>
      </c>
      <c r="BG586">
        <v>1.39591277727053</v>
      </c>
      <c r="BH586">
        <v>1.49489768516032</v>
      </c>
      <c r="BI586">
        <v>1.5464121926830099</v>
      </c>
      <c r="BJ586">
        <v>1.6062549567256299</v>
      </c>
      <c r="BK586">
        <v>1.5508429878326</v>
      </c>
      <c r="BL586">
        <v>1.6492188494625599</v>
      </c>
      <c r="BM586">
        <v>1.5224150768993701</v>
      </c>
      <c r="BN586">
        <v>1.5904819369912899</v>
      </c>
      <c r="BO586">
        <v>1.56165935380933</v>
      </c>
      <c r="BP586">
        <v>1.64457917830075</v>
      </c>
      <c r="BQ586">
        <v>1.4075697561834299</v>
      </c>
      <c r="BR586">
        <v>1.4792711909162899</v>
      </c>
      <c r="BS586">
        <v>1.5069068180557299</v>
      </c>
      <c r="BT586">
        <v>1.5743107051056799</v>
      </c>
      <c r="BU586">
        <v>1.64835926667693</v>
      </c>
      <c r="BV586">
        <v>1.7538643249627599</v>
      </c>
      <c r="BW586">
        <v>1.6612285197113199</v>
      </c>
      <c r="BX586">
        <v>1.7306119090716701</v>
      </c>
      <c r="BY586">
        <v>1.51168426825169</v>
      </c>
      <c r="BZ586">
        <v>1.6101823842629399</v>
      </c>
      <c r="CA586">
        <v>1.4079664989392</v>
      </c>
      <c r="CB586">
        <v>1.4688371266397799</v>
      </c>
      <c r="CC586">
        <v>1.5313534252994701</v>
      </c>
      <c r="CD586">
        <v>1.62557478839</v>
      </c>
      <c r="CE586">
        <v>1.5108486862984101</v>
      </c>
      <c r="CF586">
        <v>1.62097245653009</v>
      </c>
      <c r="CG586">
        <v>1.54129455668511</v>
      </c>
      <c r="CH586">
        <v>1.60141551923819</v>
      </c>
      <c r="CI586">
        <v>1.4031260530854099</v>
      </c>
      <c r="CJ586">
        <v>1.4723373044977801</v>
      </c>
      <c r="CK586">
        <v>1.5699576734674401</v>
      </c>
      <c r="CL586">
        <v>1.6841204166072099</v>
      </c>
      <c r="CM586">
        <v>1.5162389122153299</v>
      </c>
      <c r="CN586">
        <v>1.5820009454161199</v>
      </c>
      <c r="CO586">
        <v>1.5854930093280699</v>
      </c>
      <c r="CP586">
        <v>1.6848488765376199</v>
      </c>
      <c r="CQ586">
        <v>1.5667567371950999</v>
      </c>
      <c r="CR586">
        <v>1.6425848633260101</v>
      </c>
      <c r="CS586">
        <v>1.5328616761171501</v>
      </c>
      <c r="CT586">
        <v>1.61634500338136</v>
      </c>
    </row>
    <row r="587" spans="1:98" x14ac:dyDescent="0.45">
      <c r="A587" t="s">
        <v>75</v>
      </c>
      <c r="B587" t="s">
        <v>72</v>
      </c>
      <c r="C587" t="s">
        <v>70</v>
      </c>
      <c r="D587">
        <v>35</v>
      </c>
      <c r="E587" s="1" cm="1">
        <f t="array" ref="E587">SUMPRODUCT($G587:$CT587,$G$2:$CT$2)/SUMPRODUCT(--($G587:$CT587&lt;&gt;""),$G$2:$CT$2)</f>
        <v>1.473759591672456</v>
      </c>
      <c r="F587" s="1" cm="1">
        <f t="array" ref="F587">SUMPRODUCT($G587:$CT587,$F$2:$CS$2)/SUMPRODUCT(--($G587:$CT587&lt;&gt;""),$F$2:$CS$2)</f>
        <v>1.5110560303901377</v>
      </c>
      <c r="G587">
        <v>1.4657451935927399</v>
      </c>
      <c r="H587">
        <v>1.5267279223875601</v>
      </c>
      <c r="I587">
        <v>1.4713095357916</v>
      </c>
      <c r="J587">
        <v>1.5281443870766001</v>
      </c>
      <c r="K587">
        <v>1.44331681444237</v>
      </c>
      <c r="L587">
        <v>1.5422495788585699</v>
      </c>
      <c r="M587">
        <v>1.5046483859259601</v>
      </c>
      <c r="N587">
        <v>1.5421279371308001</v>
      </c>
      <c r="O587">
        <v>1.4590357990248399</v>
      </c>
      <c r="P587">
        <v>1.5303105363335301</v>
      </c>
      <c r="Q587">
        <v>1.41821260087034</v>
      </c>
      <c r="R587">
        <v>1.48632587342978</v>
      </c>
      <c r="S587">
        <v>1.4222728491021099</v>
      </c>
      <c r="T587">
        <v>1.5273569089924901</v>
      </c>
      <c r="U587">
        <v>1.5221791947376699</v>
      </c>
      <c r="V587">
        <v>1.5292000424380601</v>
      </c>
      <c r="W587">
        <v>1.4307831287770201</v>
      </c>
      <c r="X587">
        <v>1.5128425869812601</v>
      </c>
      <c r="Y587">
        <v>1.5384740246780799</v>
      </c>
      <c r="Z587">
        <v>1.55995359221285</v>
      </c>
      <c r="AA587">
        <v>1.4658243741662</v>
      </c>
      <c r="AB587">
        <v>1.5348740484972101</v>
      </c>
      <c r="AC587">
        <v>1.51526976658796</v>
      </c>
      <c r="AD587">
        <v>1.51466990577275</v>
      </c>
      <c r="AE587">
        <v>1.4922171786438101</v>
      </c>
      <c r="AF587">
        <v>1.53245724758171</v>
      </c>
      <c r="AG587">
        <v>1.44662935695471</v>
      </c>
      <c r="AH587">
        <v>1.5205397990528999</v>
      </c>
      <c r="AI587">
        <v>1.52365734271074</v>
      </c>
      <c r="AJ587">
        <v>1.4983696440707699</v>
      </c>
      <c r="AK587">
        <v>1.4594356308430001</v>
      </c>
      <c r="AL587">
        <v>1.5483595232591201</v>
      </c>
      <c r="AM587">
        <v>1.5361149871775499</v>
      </c>
      <c r="AN587">
        <v>1.5394148815809301</v>
      </c>
      <c r="AO587">
        <v>1.4718121652570599</v>
      </c>
      <c r="AP587">
        <v>1.3979478116603199</v>
      </c>
      <c r="AQ587">
        <v>1.4655592322964901</v>
      </c>
      <c r="AR587">
        <v>1.47401389808074</v>
      </c>
      <c r="AS587">
        <v>1.45261619409529</v>
      </c>
      <c r="AT587">
        <v>1.5269657994738299</v>
      </c>
      <c r="AU587">
        <v>1.4462048338857001</v>
      </c>
      <c r="AV587">
        <v>1.5187131193921199</v>
      </c>
      <c r="AW587">
        <v>1.4995494226978301</v>
      </c>
      <c r="AX587">
        <v>1.5169952126161601</v>
      </c>
      <c r="AY587">
        <v>1.4151941969192201</v>
      </c>
      <c r="AZ587">
        <v>1.49008302193064</v>
      </c>
      <c r="BA587">
        <v>1.38750688283878</v>
      </c>
      <c r="BB587">
        <v>1.47749158764148</v>
      </c>
      <c r="BC587">
        <v>1.62041490679919</v>
      </c>
      <c r="BD587">
        <v>1.5479327941587899</v>
      </c>
      <c r="BE587">
        <v>1.4134525479195801</v>
      </c>
      <c r="BF587">
        <v>1.47089761570827</v>
      </c>
      <c r="BG587">
        <v>1.4280170793275599</v>
      </c>
      <c r="BH587">
        <v>1.4998925828454801</v>
      </c>
      <c r="BI587">
        <v>1.4463466777007601</v>
      </c>
      <c r="BJ587">
        <v>1.5212234060894401</v>
      </c>
      <c r="BK587">
        <v>1.4813851554116699</v>
      </c>
      <c r="BL587">
        <v>1.56846661695433</v>
      </c>
      <c r="BM587">
        <v>1.4409839011990599</v>
      </c>
      <c r="BN587">
        <v>1.5203738413741701</v>
      </c>
      <c r="BO587">
        <v>1.4371759074591099</v>
      </c>
      <c r="BP587">
        <v>1.50698045472676</v>
      </c>
      <c r="BQ587">
        <v>1.3932752398556401</v>
      </c>
      <c r="BR587">
        <v>1.4698001936449201</v>
      </c>
      <c r="BS587">
        <v>1.4208628437228299</v>
      </c>
      <c r="BT587">
        <v>1.53005898995876</v>
      </c>
      <c r="BU587">
        <v>1.4248831715708901</v>
      </c>
      <c r="BV587">
        <v>1.4899989729368801</v>
      </c>
      <c r="BW587">
        <v>1.42149556877218</v>
      </c>
      <c r="BX587">
        <v>1.4781964785255799</v>
      </c>
      <c r="BY587">
        <v>1.4211289780466601</v>
      </c>
      <c r="BZ587">
        <v>1.50151249800987</v>
      </c>
      <c r="CA587">
        <v>1.4166638897219701</v>
      </c>
      <c r="CB587">
        <v>1.4871871771801699</v>
      </c>
      <c r="CC587">
        <v>1.44067598043522</v>
      </c>
      <c r="CD587">
        <v>1.51206689511759</v>
      </c>
      <c r="CE587">
        <v>1.4283519016519399</v>
      </c>
      <c r="CF587">
        <v>1.50981309191735</v>
      </c>
      <c r="CG587">
        <v>1.4429031012739599</v>
      </c>
      <c r="CH587">
        <v>1.5102946853686701</v>
      </c>
      <c r="CI587">
        <v>1.4228001665113801</v>
      </c>
      <c r="CJ587">
        <v>1.4806133169464899</v>
      </c>
      <c r="CK587">
        <v>1.4392685594711501</v>
      </c>
      <c r="CL587">
        <v>1.5316022257098001</v>
      </c>
      <c r="CM587">
        <v>1.4040402636042599</v>
      </c>
      <c r="CN587">
        <v>1.4868197870033</v>
      </c>
      <c r="CO587">
        <v>1.4668347013076499</v>
      </c>
      <c r="CP587">
        <v>1.4906934660376101</v>
      </c>
      <c r="CQ587">
        <v>1.4864291056479</v>
      </c>
      <c r="CR587">
        <v>1.4990832106926499</v>
      </c>
      <c r="CS587">
        <v>1.4248036206627399</v>
      </c>
      <c r="CT587">
        <v>1.4880299641054899</v>
      </c>
    </row>
    <row r="588" spans="1:98" x14ac:dyDescent="0.45">
      <c r="A588" t="s">
        <v>75</v>
      </c>
      <c r="B588" t="s">
        <v>72</v>
      </c>
      <c r="C588" t="s">
        <v>76</v>
      </c>
      <c r="D588">
        <v>35</v>
      </c>
      <c r="E588" s="1" cm="1">
        <f t="array" ref="E588">SUMPRODUCT($G588:$CT588,$G$2:$CT$2)/SUMPRODUCT(--($G588:$CT588&lt;&gt;""),$G$2:$CT$2)</f>
        <v>1.5093560501711367</v>
      </c>
      <c r="F588" s="1" cm="1">
        <f t="array" ref="F588">SUMPRODUCT($G588:$CT588,$F$2:$CS$2)/SUMPRODUCT(--($G588:$CT588&lt;&gt;""),$F$2:$CS$2)</f>
        <v>1.5483829894888126</v>
      </c>
      <c r="G588">
        <v>1.5116527711549199</v>
      </c>
      <c r="H588">
        <v>1.5707088742390201</v>
      </c>
      <c r="I588">
        <v>1.51462737195562</v>
      </c>
      <c r="J588">
        <v>1.57102107857728</v>
      </c>
      <c r="K588">
        <v>1.49536035001818</v>
      </c>
      <c r="L588">
        <v>1.58684026550613</v>
      </c>
      <c r="M588">
        <v>1.5498550831365101</v>
      </c>
      <c r="N588">
        <v>1.58237537412747</v>
      </c>
      <c r="O588">
        <v>1.5001303678982001</v>
      </c>
      <c r="P588">
        <v>1.58125048887961</v>
      </c>
      <c r="Q588">
        <v>1.4780095202038399</v>
      </c>
      <c r="R588">
        <v>1.5422687692222601</v>
      </c>
      <c r="S588">
        <v>1.4570608731297301</v>
      </c>
      <c r="T588">
        <v>1.56044744351774</v>
      </c>
      <c r="U588">
        <v>1.5507187947588901</v>
      </c>
      <c r="V588">
        <v>1.57061694339822</v>
      </c>
      <c r="W588">
        <v>1.4862851932193399</v>
      </c>
      <c r="X588">
        <v>1.5605031688764699</v>
      </c>
      <c r="Y588">
        <v>1.5738333524038099</v>
      </c>
      <c r="Z588">
        <v>1.5967259093291799</v>
      </c>
      <c r="AA588">
        <v>1.51285411598524</v>
      </c>
      <c r="AB588">
        <v>1.57294723900703</v>
      </c>
      <c r="AC588">
        <v>1.54142455202565</v>
      </c>
      <c r="AD588">
        <v>1.5542970100887601</v>
      </c>
      <c r="AE588">
        <v>1.5116363040549501</v>
      </c>
      <c r="AF588">
        <v>1.56581566395203</v>
      </c>
      <c r="AG588">
        <v>1.50039401390723</v>
      </c>
      <c r="AH588">
        <v>1.5636259494640601</v>
      </c>
      <c r="AI588">
        <v>1.55983062625522</v>
      </c>
      <c r="AJ588">
        <v>1.5393576321275499</v>
      </c>
      <c r="AK588">
        <v>1.4821867288845401</v>
      </c>
      <c r="AL588">
        <v>1.5636380252993001</v>
      </c>
      <c r="AM588">
        <v>1.5563386257353999</v>
      </c>
      <c r="AN588">
        <v>1.5566450445014299</v>
      </c>
      <c r="AO588">
        <v>1.47711755901393</v>
      </c>
      <c r="AP588">
        <v>1.4255423511802701</v>
      </c>
      <c r="AQ588">
        <v>1.49697220383851</v>
      </c>
      <c r="AR588">
        <v>1.5088385175380501</v>
      </c>
      <c r="AS588">
        <v>1.4925021923414199</v>
      </c>
      <c r="AT588">
        <v>1.5735165156387001</v>
      </c>
      <c r="AU588">
        <v>1.50055775604235</v>
      </c>
      <c r="AV588">
        <v>1.58194163770107</v>
      </c>
      <c r="AW588">
        <v>1.55122500704027</v>
      </c>
      <c r="AX588">
        <v>1.56355956068713</v>
      </c>
      <c r="AY588">
        <v>1.4549973791447499</v>
      </c>
      <c r="AZ588">
        <v>1.5328959605011701</v>
      </c>
      <c r="BA588">
        <v>1.44440501682471</v>
      </c>
      <c r="BB588">
        <v>1.52088100336494</v>
      </c>
      <c r="BC588">
        <v>1.6581349179912801</v>
      </c>
      <c r="BD588">
        <v>1.5867320426898299</v>
      </c>
      <c r="BE588">
        <v>1.4652875175315501</v>
      </c>
      <c r="BF588">
        <v>1.5241643291257501</v>
      </c>
      <c r="BG588">
        <v>1.4832429238949401</v>
      </c>
      <c r="BH588">
        <v>1.5618051452816999</v>
      </c>
      <c r="BI588">
        <v>1.48770732043722</v>
      </c>
      <c r="BJ588">
        <v>1.5607565256370399</v>
      </c>
      <c r="BK588">
        <v>1.5221068330211101</v>
      </c>
      <c r="BL588">
        <v>1.6200825709764799</v>
      </c>
      <c r="BM588">
        <v>1.48375998151333</v>
      </c>
      <c r="BN588">
        <v>1.5510308881300201</v>
      </c>
      <c r="BO588">
        <v>1.47044276027124</v>
      </c>
      <c r="BP588">
        <v>1.5564738731551599</v>
      </c>
      <c r="BQ588">
        <v>1.4541853710060699</v>
      </c>
      <c r="BR588">
        <v>1.52799929583663</v>
      </c>
      <c r="BS588">
        <v>1.46650147012593</v>
      </c>
      <c r="BT588">
        <v>1.5497716219464801</v>
      </c>
      <c r="BU588">
        <v>1.47361731628408</v>
      </c>
      <c r="BV588">
        <v>1.53474040979818</v>
      </c>
      <c r="BW588">
        <v>1.46744164178753</v>
      </c>
      <c r="BX588">
        <v>1.5321352170949001</v>
      </c>
      <c r="BY588">
        <v>1.4674238001733599</v>
      </c>
      <c r="BZ588">
        <v>1.5597480938987001</v>
      </c>
      <c r="CA588">
        <v>1.4723249691759099</v>
      </c>
      <c r="CB588">
        <v>1.5425039154920099</v>
      </c>
      <c r="CC588">
        <v>1.4857657499340999</v>
      </c>
      <c r="CD588">
        <v>1.5622968104735899</v>
      </c>
      <c r="CE588">
        <v>1.47450266415006</v>
      </c>
      <c r="CF588">
        <v>1.5619435768093599</v>
      </c>
      <c r="CG588">
        <v>1.4868742761549301</v>
      </c>
      <c r="CH588">
        <v>1.55430446531977</v>
      </c>
      <c r="CI588">
        <v>1.4633972287747501</v>
      </c>
      <c r="CJ588">
        <v>1.51516442999583</v>
      </c>
      <c r="CK588">
        <v>1.47310600656299</v>
      </c>
      <c r="CL588">
        <v>1.54313501688305</v>
      </c>
      <c r="CM588">
        <v>1.4633095125545601</v>
      </c>
      <c r="CN588">
        <v>1.5268470372327101</v>
      </c>
      <c r="CO588">
        <v>1.51290419871173</v>
      </c>
      <c r="CP588">
        <v>1.5403067709343099</v>
      </c>
      <c r="CQ588">
        <v>1.5245241139713801</v>
      </c>
      <c r="CR588">
        <v>1.5253323361239099</v>
      </c>
      <c r="CS588">
        <v>1.4603131665192699</v>
      </c>
      <c r="CT588">
        <v>1.5344119024085701</v>
      </c>
    </row>
    <row r="589" spans="1:98" x14ac:dyDescent="0.45">
      <c r="A589" t="s">
        <v>75</v>
      </c>
      <c r="B589" t="s">
        <v>77</v>
      </c>
      <c r="C589" t="s">
        <v>70</v>
      </c>
      <c r="D589">
        <v>35</v>
      </c>
      <c r="E589" s="1" cm="1">
        <f t="array" ref="E589">SUMPRODUCT($G589:$CT589,$G$2:$CT$2)/SUMPRODUCT(--($G589:$CT589&lt;&gt;""),$G$2:$CT$2)</f>
        <v>1.897744592437439</v>
      </c>
      <c r="F589" s="1" cm="1">
        <f t="array" ref="F589">SUMPRODUCT($G589:$CT589,$F$2:$CS$2)/SUMPRODUCT(--($G589:$CT589&lt;&gt;""),$F$2:$CS$2)</f>
        <v>1.9247717516073992</v>
      </c>
      <c r="G589">
        <v>1.59340071890295</v>
      </c>
      <c r="H589">
        <v>1.6723709898493899</v>
      </c>
      <c r="I589">
        <v>2.1053800375615399</v>
      </c>
      <c r="J589">
        <v>2.27183291324654</v>
      </c>
      <c r="K589">
        <v>1.83426762667134</v>
      </c>
      <c r="L589">
        <v>1.97469539801412</v>
      </c>
      <c r="M589">
        <v>1.87935447559031</v>
      </c>
      <c r="N589">
        <v>1.94141466211489</v>
      </c>
      <c r="O589">
        <v>1.61664015852736</v>
      </c>
      <c r="P589">
        <v>1.7171173050348001</v>
      </c>
      <c r="Q589">
        <v>1.5720672624947301</v>
      </c>
      <c r="R589">
        <v>1.64748020878087</v>
      </c>
      <c r="S589">
        <v>1.58995117746911</v>
      </c>
      <c r="T589">
        <v>1.68197034911525</v>
      </c>
      <c r="U589">
        <v>1.7086891942072</v>
      </c>
      <c r="V589">
        <v>1.67517373083656</v>
      </c>
      <c r="W589">
        <v>1.58542373457332</v>
      </c>
      <c r="X589">
        <v>1.6779158477806499</v>
      </c>
      <c r="Y589">
        <v>1.7220242736143501</v>
      </c>
      <c r="Z589">
        <v>1.74603711026373</v>
      </c>
      <c r="AA589">
        <v>1.6031677522299801</v>
      </c>
      <c r="AB589">
        <v>1.6751314447147401</v>
      </c>
      <c r="AC589">
        <v>1.6901964384064601</v>
      </c>
      <c r="AD589">
        <v>1.67107133860755</v>
      </c>
      <c r="AE589">
        <v>2.0406557595912198</v>
      </c>
      <c r="AF589">
        <v>2.0255361499156401</v>
      </c>
      <c r="AG589">
        <v>2.1035162092943498</v>
      </c>
      <c r="AH589">
        <v>2.2444710363295401</v>
      </c>
      <c r="AI589">
        <v>1.6663535772376299</v>
      </c>
      <c r="AJ589">
        <v>1.6450482234083901</v>
      </c>
      <c r="AK589">
        <v>2.01742888937869</v>
      </c>
      <c r="AL589">
        <v>2.22173181444307</v>
      </c>
      <c r="AM589">
        <v>2.09675290390707</v>
      </c>
      <c r="AN589">
        <v>1.99934473525418</v>
      </c>
      <c r="AO589">
        <v>2.46378013813499</v>
      </c>
      <c r="AP589">
        <v>2.0605774259282601</v>
      </c>
      <c r="AQ589">
        <v>2.1435175380542599</v>
      </c>
      <c r="AR589">
        <v>2.1768894771674301</v>
      </c>
      <c r="AS589">
        <v>2.1301227711195501</v>
      </c>
      <c r="AT589">
        <v>2.2741596024554198</v>
      </c>
      <c r="AU589">
        <v>2.1447417347021198</v>
      </c>
      <c r="AV589">
        <v>2.2550965968797998</v>
      </c>
      <c r="AW589">
        <v>1.95506899464939</v>
      </c>
      <c r="AX589">
        <v>1.96294001689664</v>
      </c>
      <c r="AY589">
        <v>1.8351566595086299</v>
      </c>
      <c r="AZ589">
        <v>1.95571600074398</v>
      </c>
      <c r="BA589">
        <v>2.0329397369226001</v>
      </c>
      <c r="BB589">
        <v>2.1665830529213799</v>
      </c>
      <c r="BC589">
        <v>2.3695521831239201</v>
      </c>
      <c r="BD589">
        <v>2.25505975777117</v>
      </c>
      <c r="BE589">
        <v>2.0533982000935</v>
      </c>
      <c r="BF589">
        <v>2.2100426601215499</v>
      </c>
      <c r="BG589">
        <v>2.0969842633868598</v>
      </c>
      <c r="BH589">
        <v>2.2330817981631599</v>
      </c>
      <c r="BI589">
        <v>1.5684459156580799</v>
      </c>
      <c r="BJ589">
        <v>1.65639115892555</v>
      </c>
      <c r="BK589">
        <v>2.06618409326519</v>
      </c>
      <c r="BL589">
        <v>2.25689758652674</v>
      </c>
      <c r="BM589">
        <v>1.5746142193236901</v>
      </c>
      <c r="BN589">
        <v>1.6487149202762701</v>
      </c>
      <c r="BO589">
        <v>1.5687913841244501</v>
      </c>
      <c r="BP589">
        <v>1.66109293976864</v>
      </c>
      <c r="BQ589">
        <v>2.1001496347152502</v>
      </c>
      <c r="BR589">
        <v>2.2200334477598802</v>
      </c>
      <c r="BS589">
        <v>1.8367882833736999</v>
      </c>
      <c r="BT589">
        <v>1.9629047469349199</v>
      </c>
      <c r="BU589">
        <v>2.0924613567503698</v>
      </c>
      <c r="BV589">
        <v>2.2014327530426701</v>
      </c>
      <c r="BW589">
        <v>2.0813606337713599</v>
      </c>
      <c r="BX589">
        <v>2.2078680740026799</v>
      </c>
      <c r="BY589">
        <v>2.0820640733075</v>
      </c>
      <c r="BZ589">
        <v>2.2106706292345502</v>
      </c>
      <c r="CA589">
        <v>1.56025414597842</v>
      </c>
      <c r="CB589">
        <v>1.64399569018183</v>
      </c>
      <c r="CC589">
        <v>1.57888879126028</v>
      </c>
      <c r="CD589">
        <v>1.6723632955510599</v>
      </c>
      <c r="CE589">
        <v>2.06940152666655</v>
      </c>
      <c r="CF589">
        <v>2.2485426514556699</v>
      </c>
      <c r="CG589">
        <v>2.1203448719598499</v>
      </c>
      <c r="CH589">
        <v>2.23972461716638</v>
      </c>
      <c r="CI589">
        <v>2.0956548456796198</v>
      </c>
      <c r="CJ589">
        <v>2.2284873233294298</v>
      </c>
      <c r="CK589">
        <v>2.0718837684881302</v>
      </c>
      <c r="CL589">
        <v>2.27478955628477</v>
      </c>
      <c r="CM589">
        <v>2.0704056947418099</v>
      </c>
      <c r="CN589">
        <v>2.1952423323971799</v>
      </c>
      <c r="CO589">
        <v>2.1903423167237501</v>
      </c>
      <c r="CP589">
        <v>2.19260432150628</v>
      </c>
      <c r="CQ589">
        <v>2.2715988322999299</v>
      </c>
      <c r="CR589">
        <v>2.2187025018697599</v>
      </c>
      <c r="CS589">
        <v>2.0507308952816898</v>
      </c>
      <c r="CT589">
        <v>2.2100608645892899</v>
      </c>
    </row>
    <row r="590" spans="1:98" x14ac:dyDescent="0.45">
      <c r="A590" t="s">
        <v>75</v>
      </c>
      <c r="B590" t="s">
        <v>77</v>
      </c>
      <c r="C590" t="s">
        <v>76</v>
      </c>
      <c r="D590">
        <v>35</v>
      </c>
      <c r="E590" s="1" cm="1">
        <f t="array" ref="E590">SUMPRODUCT($G590:$CT590,$G$2:$CT$2)/SUMPRODUCT(--($G590:$CT590&lt;&gt;""),$G$2:$CT$2)</f>
        <v>1.9690766619353837</v>
      </c>
      <c r="F590" s="1" cm="1">
        <f t="array" ref="F590">SUMPRODUCT($G590:$CT590,$F$2:$CS$2)/SUMPRODUCT(--($G590:$CT590&lt;&gt;""),$F$2:$CS$2)</f>
        <v>1.9922172803893718</v>
      </c>
      <c r="G590">
        <v>1.6521553189624001</v>
      </c>
      <c r="H590">
        <v>1.71189354591078</v>
      </c>
      <c r="I590">
        <v>2.2357147293063502</v>
      </c>
      <c r="J590">
        <v>2.3621583538022999</v>
      </c>
      <c r="K590">
        <v>1.9101375771662601</v>
      </c>
      <c r="L590">
        <v>2.0522653926224699</v>
      </c>
      <c r="M590">
        <v>1.96526203388582</v>
      </c>
      <c r="N590">
        <v>2.0078986265773802</v>
      </c>
      <c r="O590">
        <v>1.6560686256616099</v>
      </c>
      <c r="P590">
        <v>1.7550126456861199</v>
      </c>
      <c r="Q590">
        <v>1.6318982129411801</v>
      </c>
      <c r="R590">
        <v>1.7054139246806299</v>
      </c>
      <c r="S590">
        <v>1.6307224578386701</v>
      </c>
      <c r="T590">
        <v>1.7171866870575601</v>
      </c>
      <c r="U590">
        <v>1.74170335791204</v>
      </c>
      <c r="V590">
        <v>1.7174818312025799</v>
      </c>
      <c r="W590">
        <v>1.6481216123606</v>
      </c>
      <c r="X590">
        <v>1.73201329852005</v>
      </c>
      <c r="Y590">
        <v>1.7478705371754499</v>
      </c>
      <c r="Z590">
        <v>1.75962416078808</v>
      </c>
      <c r="AA590">
        <v>1.6700149101467401</v>
      </c>
      <c r="AB590">
        <v>1.73755525909649</v>
      </c>
      <c r="AC590">
        <v>1.73502589434764</v>
      </c>
      <c r="AD590">
        <v>1.7113324595147299</v>
      </c>
      <c r="AE590">
        <v>2.08958285291226</v>
      </c>
      <c r="AF590">
        <v>2.0814237860012299</v>
      </c>
      <c r="AG590">
        <v>2.2319902809902801</v>
      </c>
      <c r="AH590">
        <v>2.3874616018854198</v>
      </c>
      <c r="AI590">
        <v>1.71217154246179</v>
      </c>
      <c r="AJ590">
        <v>1.6860553022840199</v>
      </c>
      <c r="AK590">
        <v>2.1430813975367302</v>
      </c>
      <c r="AL590">
        <v>2.3269233870750901</v>
      </c>
      <c r="AM590">
        <v>2.1338295745964699</v>
      </c>
      <c r="AN590">
        <v>2.0698587645195299</v>
      </c>
      <c r="AO590">
        <v>2.4877716264223699</v>
      </c>
      <c r="AP590">
        <v>2.0883162317638302</v>
      </c>
      <c r="AQ590">
        <v>2.2700330906684298</v>
      </c>
      <c r="AR590">
        <v>2.2604334877564498</v>
      </c>
      <c r="AS590">
        <v>2.2443291435252801</v>
      </c>
      <c r="AT590">
        <v>2.4198479976614999</v>
      </c>
      <c r="AU590">
        <v>2.2422439576428701</v>
      </c>
      <c r="AV590">
        <v>2.4246382669145499</v>
      </c>
      <c r="AW590">
        <v>2.0424528301886702</v>
      </c>
      <c r="AX590">
        <v>2.0289214305829302</v>
      </c>
      <c r="AY590">
        <v>1.9046346865964301</v>
      </c>
      <c r="AZ590">
        <v>2.0507431392773201</v>
      </c>
      <c r="BA590">
        <v>2.14650351789538</v>
      </c>
      <c r="BB590">
        <v>2.3082165799938799</v>
      </c>
      <c r="BC590">
        <v>2.4767564254593402</v>
      </c>
      <c r="BD590">
        <v>2.33007341478688</v>
      </c>
      <c r="BE590">
        <v>2.1728757597007902</v>
      </c>
      <c r="BF590">
        <v>2.2892560776063502</v>
      </c>
      <c r="BG590">
        <v>2.2217358612170299</v>
      </c>
      <c r="BH590">
        <v>2.39635587303292</v>
      </c>
      <c r="BI590">
        <v>1.64449501741319</v>
      </c>
      <c r="BJ590">
        <v>1.7178545567394199</v>
      </c>
      <c r="BK590">
        <v>2.1702526235381798</v>
      </c>
      <c r="BL590">
        <v>2.3460160413218598</v>
      </c>
      <c r="BM590">
        <v>1.62015046088273</v>
      </c>
      <c r="BN590">
        <v>1.7029552982257901</v>
      </c>
      <c r="BO590">
        <v>1.6200717989629001</v>
      </c>
      <c r="BP590">
        <v>1.7200638213003501</v>
      </c>
      <c r="BQ590">
        <v>2.2526186075169399</v>
      </c>
      <c r="BR590">
        <v>2.3390722647654201</v>
      </c>
      <c r="BS590">
        <v>1.931911903397</v>
      </c>
      <c r="BT590">
        <v>2.0737282023780899</v>
      </c>
      <c r="BU590">
        <v>2.2124480049298998</v>
      </c>
      <c r="BV590">
        <v>2.3280182817234101</v>
      </c>
      <c r="BW590">
        <v>2.21220527045769</v>
      </c>
      <c r="BX590">
        <v>2.3297444697806702</v>
      </c>
      <c r="BY590">
        <v>2.2350121176741098</v>
      </c>
      <c r="BZ590">
        <v>2.3787967238054799</v>
      </c>
      <c r="CA590">
        <v>1.61577082430826</v>
      </c>
      <c r="CB590">
        <v>1.7007564397347401</v>
      </c>
      <c r="CC590">
        <v>1.64944498140175</v>
      </c>
      <c r="CD590">
        <v>1.7498315906627999</v>
      </c>
      <c r="CE590">
        <v>2.2140506773121298</v>
      </c>
      <c r="CF590">
        <v>2.3553257946516499</v>
      </c>
      <c r="CG590">
        <v>2.2395444601724299</v>
      </c>
      <c r="CH590">
        <v>2.36990091365332</v>
      </c>
      <c r="CI590">
        <v>2.2318770194461499</v>
      </c>
      <c r="CJ590">
        <v>2.3402382698673798</v>
      </c>
      <c r="CK590">
        <v>2.2037856089789298</v>
      </c>
      <c r="CL590">
        <v>2.39910591144718</v>
      </c>
      <c r="CM590">
        <v>2.1697439034563302</v>
      </c>
      <c r="CN590">
        <v>2.3108194533270301</v>
      </c>
      <c r="CO590">
        <v>2.29577328249208</v>
      </c>
      <c r="CP590">
        <v>2.3178224433960199</v>
      </c>
      <c r="CQ590">
        <v>2.39282009216145</v>
      </c>
      <c r="CR590">
        <v>2.3306593645202498</v>
      </c>
      <c r="CS590">
        <v>2.1747594027987298</v>
      </c>
      <c r="CT590">
        <v>2.31524735993341</v>
      </c>
    </row>
    <row r="591" spans="1:98" x14ac:dyDescent="0.45">
      <c r="A591" t="s">
        <v>75</v>
      </c>
      <c r="B591" t="s">
        <v>78</v>
      </c>
      <c r="C591" t="s">
        <v>70</v>
      </c>
      <c r="D591">
        <v>35</v>
      </c>
      <c r="E591" s="1" cm="1">
        <f t="array" ref="E591">SUMPRODUCT($G591:$CT591,$G$2:$CT$2)/SUMPRODUCT(--($G591:$CT591&lt;&gt;""),$G$2:$CT$2)</f>
        <v>1.8216523835029714</v>
      </c>
      <c r="F591" s="1" cm="1">
        <f t="array" ref="F591">SUMPRODUCT($G591:$CT591,$F$2:$CS$2)/SUMPRODUCT(--($G591:$CT591&lt;&gt;""),$F$2:$CS$2)</f>
        <v>1.8652734615055442</v>
      </c>
      <c r="G591">
        <v>1.7405748230006099</v>
      </c>
      <c r="H591">
        <v>1.80810722388417</v>
      </c>
      <c r="I591">
        <v>1.9169106168101799</v>
      </c>
      <c r="J591">
        <v>2.0078313885135302</v>
      </c>
      <c r="K591">
        <v>1.8171949530101601</v>
      </c>
      <c r="L591">
        <v>1.9593614644628801</v>
      </c>
      <c r="M591">
        <v>1.8531589772183299</v>
      </c>
      <c r="N591">
        <v>1.8844494474222599</v>
      </c>
      <c r="O591">
        <v>1.7159909263942801</v>
      </c>
      <c r="P591">
        <v>1.83723307172841</v>
      </c>
      <c r="Q591">
        <v>1.68490167135303</v>
      </c>
      <c r="R591">
        <v>1.7863143879291601</v>
      </c>
      <c r="S591">
        <v>1.85041596375886</v>
      </c>
      <c r="T591">
        <v>2.0962812892511602</v>
      </c>
      <c r="U591">
        <v>1.5588244655455901</v>
      </c>
      <c r="V591">
        <v>1.5671953742507001</v>
      </c>
      <c r="W591">
        <v>1.67757885376725</v>
      </c>
      <c r="X591">
        <v>1.7863203085619099</v>
      </c>
      <c r="Y591">
        <v>2.0834355599668899</v>
      </c>
      <c r="Z591">
        <v>2.0224295434527502</v>
      </c>
      <c r="AA591">
        <v>1.54782756546077</v>
      </c>
      <c r="AB591">
        <v>1.6123623427241101</v>
      </c>
      <c r="AC591">
        <v>1.79236917270441</v>
      </c>
      <c r="AD591">
        <v>1.78506624085799</v>
      </c>
      <c r="AE591">
        <v>1.8592811282511801</v>
      </c>
      <c r="AF591">
        <v>1.9372398140618701</v>
      </c>
      <c r="AG591">
        <v>1.91107325010397</v>
      </c>
      <c r="AH591">
        <v>2.0300545052571599</v>
      </c>
      <c r="AI591">
        <v>1.5316907592800399</v>
      </c>
      <c r="AJ591">
        <v>1.5159370155704699</v>
      </c>
      <c r="AK591">
        <v>1.89705020616838</v>
      </c>
      <c r="AL591">
        <v>2.10725056850865</v>
      </c>
      <c r="AM591">
        <v>1.8072955951123799</v>
      </c>
      <c r="AN591">
        <v>1.75853729823502</v>
      </c>
      <c r="AO591">
        <v>2.1617946729662898</v>
      </c>
      <c r="AP591">
        <v>1.88380069608497</v>
      </c>
      <c r="AQ591">
        <v>1.91568166776968</v>
      </c>
      <c r="AR591">
        <v>1.9065287888815301</v>
      </c>
      <c r="AS591">
        <v>1.9028792750657699</v>
      </c>
      <c r="AT591">
        <v>2.0102455422391099</v>
      </c>
      <c r="AU591">
        <v>1.9920297469889201</v>
      </c>
      <c r="AV591">
        <v>2.1020289386468298</v>
      </c>
      <c r="AW591">
        <v>1.7928189242466901</v>
      </c>
      <c r="AX591">
        <v>1.78883413123063</v>
      </c>
      <c r="AY591">
        <v>1.7205661047327501</v>
      </c>
      <c r="AZ591">
        <v>1.8076799513028099</v>
      </c>
      <c r="BA591">
        <v>1.85124502906087</v>
      </c>
      <c r="BB591">
        <v>1.97414499847048</v>
      </c>
      <c r="BC591">
        <v>2.3584666835436199</v>
      </c>
      <c r="BD591">
        <v>2.1584480300587501</v>
      </c>
      <c r="BE591">
        <v>1.8603465404394499</v>
      </c>
      <c r="BF591">
        <v>1.9719495091164001</v>
      </c>
      <c r="BG591">
        <v>1.9750523658628201</v>
      </c>
      <c r="BH591">
        <v>2.1495783876685102</v>
      </c>
      <c r="BI591">
        <v>1.7557498017309701</v>
      </c>
      <c r="BJ591">
        <v>1.82107513534016</v>
      </c>
      <c r="BK591">
        <v>2.0146227015622999</v>
      </c>
      <c r="BL591">
        <v>2.1827473946492502</v>
      </c>
      <c r="BM591">
        <v>1.7032120574113501</v>
      </c>
      <c r="BN591">
        <v>1.8153131178267901</v>
      </c>
      <c r="BO591">
        <v>1.6843877143996799</v>
      </c>
      <c r="BP591">
        <v>1.7983406461906599</v>
      </c>
      <c r="BQ591">
        <v>1.8653991726080399</v>
      </c>
      <c r="BR591">
        <v>2.0126221283337702</v>
      </c>
      <c r="BS591">
        <v>1.7141113597277899</v>
      </c>
      <c r="BT591">
        <v>1.8188878820940499</v>
      </c>
      <c r="BU591">
        <v>1.8115082421814801</v>
      </c>
      <c r="BV591">
        <v>1.92656498741847</v>
      </c>
      <c r="BW591">
        <v>1.8631843719880501</v>
      </c>
      <c r="BX591">
        <v>1.9810056653893999</v>
      </c>
      <c r="BY591">
        <v>1.86337985812591</v>
      </c>
      <c r="BZ591">
        <v>2.00215818429478</v>
      </c>
      <c r="CA591">
        <v>1.7065880235929201</v>
      </c>
      <c r="CB591">
        <v>1.80003776644784</v>
      </c>
      <c r="CC591">
        <v>1.7306915033828301</v>
      </c>
      <c r="CD591">
        <v>1.8217936326626201</v>
      </c>
      <c r="CE591">
        <v>1.83139855350849</v>
      </c>
      <c r="CF591">
        <v>2.0130952579799199</v>
      </c>
      <c r="CG591">
        <v>1.8488740187878001</v>
      </c>
      <c r="CH591">
        <v>1.98836700553339</v>
      </c>
      <c r="CI591">
        <v>1.8402680040438399</v>
      </c>
      <c r="CJ591">
        <v>1.9196384324142099</v>
      </c>
      <c r="CK591">
        <v>1.96147809958624</v>
      </c>
      <c r="CL591">
        <v>2.0872687497027602</v>
      </c>
      <c r="CM591">
        <v>1.95368851319411</v>
      </c>
      <c r="CN591">
        <v>2.10338403359007</v>
      </c>
      <c r="CO591">
        <v>1.9227902367565</v>
      </c>
      <c r="CP591">
        <v>1.9426635644886701</v>
      </c>
      <c r="CQ591">
        <v>2.0323892011870002</v>
      </c>
      <c r="CR591">
        <v>1.967671113899</v>
      </c>
      <c r="CS591">
        <v>1.89790355303542</v>
      </c>
      <c r="CT591">
        <v>2.0380065546480699</v>
      </c>
    </row>
    <row r="592" spans="1:98" x14ac:dyDescent="0.45">
      <c r="A592" t="s">
        <v>75</v>
      </c>
      <c r="B592" t="s">
        <v>78</v>
      </c>
      <c r="C592" t="s">
        <v>76</v>
      </c>
      <c r="D592">
        <v>35</v>
      </c>
      <c r="E592" s="1" cm="1">
        <f t="array" ref="E592">SUMPRODUCT($G592:$CT592,$G$2:$CT$2)/SUMPRODUCT(--($G592:$CT592&lt;&gt;""),$G$2:$CT$2)</f>
        <v>1.9080019760221203</v>
      </c>
      <c r="F592" s="1" cm="1">
        <f t="array" ref="F592">SUMPRODUCT($G592:$CT592,$F$2:$CS$2)/SUMPRODUCT(--($G592:$CT592&lt;&gt;""),$F$2:$CS$2)</f>
        <v>1.9833117438005448</v>
      </c>
      <c r="G592">
        <v>1.8046474232182901</v>
      </c>
      <c r="H592">
        <v>1.8953228541431</v>
      </c>
      <c r="I592">
        <v>2.0035719868855799</v>
      </c>
      <c r="J592">
        <v>2.12970081397614</v>
      </c>
      <c r="K592">
        <v>1.9381560583741999</v>
      </c>
      <c r="L592">
        <v>2.08899821224496</v>
      </c>
      <c r="M592">
        <v>1.9375789678552799</v>
      </c>
      <c r="N592">
        <v>2.0022018947025102</v>
      </c>
      <c r="O592">
        <v>1.80023205485881</v>
      </c>
      <c r="P592">
        <v>1.9474930253174401</v>
      </c>
      <c r="Q592">
        <v>1.78105232709004</v>
      </c>
      <c r="R592">
        <v>1.9005270568617301</v>
      </c>
      <c r="S592">
        <v>1.97157099237443</v>
      </c>
      <c r="T592">
        <v>2.2475575596091999</v>
      </c>
      <c r="U592">
        <v>1.61073683093735</v>
      </c>
      <c r="V592">
        <v>1.6374303750464101</v>
      </c>
      <c r="W592">
        <v>1.7665254501277099</v>
      </c>
      <c r="X592">
        <v>1.8749978760881501</v>
      </c>
      <c r="Y592">
        <v>2.169955215421</v>
      </c>
      <c r="Z592">
        <v>2.1705699057208698</v>
      </c>
      <c r="AA592">
        <v>1.61228125245232</v>
      </c>
      <c r="AB592">
        <v>1.69211331711527</v>
      </c>
      <c r="AC592">
        <v>1.86788118913334</v>
      </c>
      <c r="AD592">
        <v>1.8881889326746899</v>
      </c>
      <c r="AE592">
        <v>1.96353148932554</v>
      </c>
      <c r="AF592">
        <v>2.0610185331278101</v>
      </c>
      <c r="AG592">
        <v>2.0132541900460401</v>
      </c>
      <c r="AH592">
        <v>2.1570437282471402</v>
      </c>
      <c r="AI592">
        <v>1.58198743060487</v>
      </c>
      <c r="AJ592">
        <v>1.58815376509129</v>
      </c>
      <c r="AK592">
        <v>1.98643105589394</v>
      </c>
      <c r="AL592">
        <v>2.2507297877029999</v>
      </c>
      <c r="AM592">
        <v>1.8727466435359701</v>
      </c>
      <c r="AN592">
        <v>1.84809643234273</v>
      </c>
      <c r="AO592">
        <v>2.21903954700376</v>
      </c>
      <c r="AP592">
        <v>2.0290949092023798</v>
      </c>
      <c r="AQ592">
        <v>2.0169093315684901</v>
      </c>
      <c r="AR592">
        <v>2.0452051621442702</v>
      </c>
      <c r="AS592">
        <v>1.9895059923998799</v>
      </c>
      <c r="AT592">
        <v>2.1766442560654702</v>
      </c>
      <c r="AU592">
        <v>2.1046479670196399</v>
      </c>
      <c r="AV592">
        <v>2.2998464150028202</v>
      </c>
      <c r="AW592">
        <v>1.88027316248943</v>
      </c>
      <c r="AX592">
        <v>1.86305266122219</v>
      </c>
      <c r="AY592">
        <v>1.80456874249674</v>
      </c>
      <c r="AZ592">
        <v>1.9324326609289599</v>
      </c>
      <c r="BA592">
        <v>1.97626185377791</v>
      </c>
      <c r="BB592">
        <v>2.1187641480575099</v>
      </c>
      <c r="BC592">
        <v>2.5165682917405001</v>
      </c>
      <c r="BD592">
        <v>2.3663810906959002</v>
      </c>
      <c r="BE592">
        <v>1.9840462833099499</v>
      </c>
      <c r="BF592">
        <v>2.1113546049555798</v>
      </c>
      <c r="BG592">
        <v>2.11178097642193</v>
      </c>
      <c r="BH592">
        <v>2.3287099199742198</v>
      </c>
      <c r="BI592">
        <v>1.8271611323747401</v>
      </c>
      <c r="BJ592">
        <v>1.9531223061273699</v>
      </c>
      <c r="BK592">
        <v>2.1492097557426799</v>
      </c>
      <c r="BL592">
        <v>2.3916301402251601</v>
      </c>
      <c r="BM592">
        <v>1.8010116311911</v>
      </c>
      <c r="BN592">
        <v>1.9058464066551899</v>
      </c>
      <c r="BO592">
        <v>1.79084164339848</v>
      </c>
      <c r="BP592">
        <v>1.9013322696449899</v>
      </c>
      <c r="BQ592">
        <v>2.03131766569844</v>
      </c>
      <c r="BR592">
        <v>2.1133174896576001</v>
      </c>
      <c r="BS592">
        <v>1.82931745474046</v>
      </c>
      <c r="BT592">
        <v>1.9323187306988101</v>
      </c>
      <c r="BU592">
        <v>1.93087865249319</v>
      </c>
      <c r="BV592">
        <v>2.0417501155446001</v>
      </c>
      <c r="BW592">
        <v>1.98533110792449</v>
      </c>
      <c r="BX592">
        <v>2.1046569030771698</v>
      </c>
      <c r="BY592">
        <v>2.0106670912275102</v>
      </c>
      <c r="BZ592">
        <v>2.16232376302428</v>
      </c>
      <c r="CA592">
        <v>1.7889966343430299</v>
      </c>
      <c r="CB592">
        <v>1.9153809412731699</v>
      </c>
      <c r="CC592">
        <v>1.79348621972293</v>
      </c>
      <c r="CD592">
        <v>1.94080777904694</v>
      </c>
      <c r="CE592">
        <v>1.96338672768878</v>
      </c>
      <c r="CF592">
        <v>2.0891613355826801</v>
      </c>
      <c r="CG592">
        <v>1.9807746750739901</v>
      </c>
      <c r="CH592">
        <v>2.0996525543688001</v>
      </c>
      <c r="CI592">
        <v>1.95423910242432</v>
      </c>
      <c r="CJ592">
        <v>2.0462267330069102</v>
      </c>
      <c r="CK592">
        <v>2.1561088124791898</v>
      </c>
      <c r="CL592">
        <v>2.3234412897702899</v>
      </c>
      <c r="CM592">
        <v>2.0772738648054898</v>
      </c>
      <c r="CN592">
        <v>2.2737257737118699</v>
      </c>
      <c r="CO592">
        <v>1.98244253430707</v>
      </c>
      <c r="CP592">
        <v>2.06774165751093</v>
      </c>
      <c r="CQ592">
        <v>2.0904123139279598</v>
      </c>
      <c r="CR592">
        <v>2.0981808970059501</v>
      </c>
      <c r="CS592">
        <v>2.0057223118139702</v>
      </c>
      <c r="CT592">
        <v>2.18329084950319</v>
      </c>
    </row>
    <row r="593" spans="1:98" x14ac:dyDescent="0.45">
      <c r="A593" t="s">
        <v>96</v>
      </c>
      <c r="B593" t="s">
        <v>143</v>
      </c>
      <c r="C593" t="s">
        <v>93</v>
      </c>
      <c r="D593">
        <v>30</v>
      </c>
      <c r="E593" s="1" cm="1">
        <f t="array" ref="E593">SUMPRODUCT($G593:$CT593,$G$2:$CT$2)/SUMPRODUCT(--($G593:$CT593&lt;&gt;""),$G$2:$CT$2)</f>
        <v>1.8084544674436716</v>
      </c>
      <c r="F593" s="1" cm="1">
        <f t="array" ref="F593">SUMPRODUCT($G593:$CT593,$F$2:$CS$2)/SUMPRODUCT(--($G593:$CT593&lt;&gt;""),$F$2:$CS$2)</f>
        <v>1.8559318822248707</v>
      </c>
      <c r="G593">
        <v>1.8351783465231899</v>
      </c>
      <c r="H593">
        <v>1.8892799637341</v>
      </c>
      <c r="I593">
        <v>1.83877661590647</v>
      </c>
      <c r="J593">
        <v>1.89304811689048</v>
      </c>
      <c r="K593">
        <v>1.80697147073163</v>
      </c>
      <c r="L593">
        <v>1.89012400777015</v>
      </c>
      <c r="M593">
        <v>1.8364622400833199</v>
      </c>
      <c r="N593">
        <v>1.9332561846098799</v>
      </c>
      <c r="O593">
        <v>1.7752718170677599</v>
      </c>
      <c r="P593">
        <v>1.8622115610252099</v>
      </c>
      <c r="Q593">
        <v>1.7579239319547799</v>
      </c>
      <c r="R593">
        <v>1.85874110405438</v>
      </c>
      <c r="S593">
        <v>1.75274462505452</v>
      </c>
      <c r="T593">
        <v>1.9016007904099701</v>
      </c>
      <c r="U593">
        <v>1.8108429261047101</v>
      </c>
      <c r="V593">
        <v>1.8866293565328001</v>
      </c>
      <c r="W593">
        <v>1.80047405712473</v>
      </c>
      <c r="X593">
        <v>1.89143978568313</v>
      </c>
      <c r="Y593">
        <v>1.83539338848693</v>
      </c>
      <c r="Z593">
        <v>1.8852391837125699</v>
      </c>
      <c r="AA593">
        <v>1.8008919929896099</v>
      </c>
      <c r="AB593">
        <v>1.86432289623061</v>
      </c>
      <c r="AC593">
        <v>1.8141925788037701</v>
      </c>
      <c r="AD593">
        <v>1.8591458494327999</v>
      </c>
      <c r="AE593">
        <v>1.8194173048681299</v>
      </c>
      <c r="AF593">
        <v>1.8975307368344301</v>
      </c>
      <c r="AG593">
        <v>1.7576668539448801</v>
      </c>
      <c r="AH593">
        <v>1.85340858512524</v>
      </c>
      <c r="AI593">
        <v>1.78235702885768</v>
      </c>
      <c r="AJ593">
        <v>1.8254411888234701</v>
      </c>
      <c r="AK593">
        <v>1.7984280668555399</v>
      </c>
      <c r="AL593">
        <v>1.9023025272427101</v>
      </c>
      <c r="AM593">
        <v>1.90593415296424</v>
      </c>
      <c r="AN593">
        <v>1.84036053703424</v>
      </c>
      <c r="AO593">
        <v>1.92334048653814</v>
      </c>
      <c r="AP593">
        <v>1.7194993958847999</v>
      </c>
      <c r="AQ593">
        <v>1.7634745201852999</v>
      </c>
      <c r="AR593">
        <v>1.81639311714096</v>
      </c>
      <c r="AS593">
        <v>1.7997515346389901</v>
      </c>
      <c r="AT593">
        <v>1.8920344928383499</v>
      </c>
      <c r="AU593">
        <v>1.7966211300622399</v>
      </c>
      <c r="AV593">
        <v>1.8940263519521401</v>
      </c>
      <c r="AW593">
        <v>1.7966488313151201</v>
      </c>
      <c r="AX593">
        <v>1.8526330611095401</v>
      </c>
      <c r="AY593">
        <v>1.77616205339781</v>
      </c>
      <c r="AZ593">
        <v>1.85478771072521</v>
      </c>
      <c r="BA593">
        <v>1.7366534108289899</v>
      </c>
      <c r="BB593">
        <v>1.8354970939125099</v>
      </c>
      <c r="BC593">
        <v>1.8043382676242099</v>
      </c>
      <c r="BD593">
        <v>1.8794052203109799</v>
      </c>
      <c r="BE593">
        <v>1.7814691444600199</v>
      </c>
      <c r="BF593">
        <v>1.8356562646096299</v>
      </c>
      <c r="BG593">
        <v>1.79481980772329</v>
      </c>
      <c r="BH593">
        <v>1.8838283473870701</v>
      </c>
      <c r="BI593">
        <v>1.7665252922312999</v>
      </c>
      <c r="BJ593">
        <v>1.84707423881935</v>
      </c>
      <c r="BK593">
        <v>1.8717967371733</v>
      </c>
      <c r="BL593">
        <v>1.9697906625684301</v>
      </c>
      <c r="BM593">
        <v>1.79341155929853</v>
      </c>
      <c r="BN593">
        <v>1.8719541941612901</v>
      </c>
      <c r="BO593">
        <v>1.75321898683685</v>
      </c>
      <c r="BP593">
        <v>1.8723254886318299</v>
      </c>
      <c r="BQ593">
        <v>1.73796320746413</v>
      </c>
      <c r="BR593">
        <v>1.8344864008449899</v>
      </c>
      <c r="BS593">
        <v>1.79211124877489</v>
      </c>
      <c r="BT593">
        <v>1.89021210496144</v>
      </c>
      <c r="BU593">
        <v>1.7641477943819599</v>
      </c>
      <c r="BV593">
        <v>1.82795409027884</v>
      </c>
      <c r="BW593">
        <v>1.7519335198288599</v>
      </c>
      <c r="BX593">
        <v>1.8142292954700301</v>
      </c>
      <c r="BY593">
        <v>1.7837746997116499</v>
      </c>
      <c r="BZ593">
        <v>1.8719595251994501</v>
      </c>
      <c r="CA593">
        <v>1.75927221833449</v>
      </c>
      <c r="CB593">
        <v>1.84844546636009</v>
      </c>
      <c r="CC593">
        <v>1.78396743109861</v>
      </c>
      <c r="CD593">
        <v>1.8717013736344199</v>
      </c>
      <c r="CE593">
        <v>1.80046434715796</v>
      </c>
      <c r="CF593">
        <v>1.8679951226845199</v>
      </c>
      <c r="CG593">
        <v>1.80706472783425</v>
      </c>
      <c r="CH593">
        <v>1.8610860893063901</v>
      </c>
      <c r="CI593">
        <v>1.8005034987214299</v>
      </c>
      <c r="CJ593">
        <v>1.84665094059111</v>
      </c>
      <c r="CK593">
        <v>1.76033195415418</v>
      </c>
      <c r="CL593">
        <v>1.83088410139344</v>
      </c>
      <c r="CM593">
        <v>1.76584267163473</v>
      </c>
      <c r="CN593">
        <v>1.84759335984205</v>
      </c>
      <c r="CO593">
        <v>1.77141903100023</v>
      </c>
      <c r="CP593">
        <v>1.8247484866110799</v>
      </c>
      <c r="CQ593">
        <v>1.7570749595888899</v>
      </c>
      <c r="CR593">
        <v>1.7827691862288499</v>
      </c>
      <c r="CS593">
        <v>1.75163085886698</v>
      </c>
      <c r="CT593">
        <v>1.82422098527805</v>
      </c>
    </row>
    <row r="594" spans="1:98" x14ac:dyDescent="0.45">
      <c r="A594" t="s">
        <v>97</v>
      </c>
      <c r="B594" t="s">
        <v>69</v>
      </c>
      <c r="C594" t="s">
        <v>70</v>
      </c>
      <c r="D594">
        <v>45</v>
      </c>
      <c r="E594" s="1" cm="1">
        <f t="array" ref="E594">SUMPRODUCT($G594:$CT594,$G$2:$CT$2)/SUMPRODUCT(--($G594:$CT594&lt;&gt;""),$G$2:$CT$2)</f>
        <v>1.5018295209591563</v>
      </c>
      <c r="F594" s="1" cm="1">
        <f t="array" ref="F594">SUMPRODUCT($G594:$CT594,$F$2:$CS$2)/SUMPRODUCT(--($G594:$CT594&lt;&gt;""),$F$2:$CS$2)</f>
        <v>1.5816400889360365</v>
      </c>
      <c r="G594">
        <v>1.5013653168882299</v>
      </c>
      <c r="H594">
        <v>1.5814453755637099</v>
      </c>
      <c r="I594">
        <v>1.5059843629207199</v>
      </c>
      <c r="J594">
        <v>1.5840969490349399</v>
      </c>
      <c r="K594">
        <v>1.4947773303373999</v>
      </c>
      <c r="L594">
        <v>1.60315707736877</v>
      </c>
      <c r="M594">
        <v>1.5453019057488</v>
      </c>
      <c r="N594">
        <v>1.63011535487536</v>
      </c>
      <c r="O594">
        <v>1.5310353818475699</v>
      </c>
      <c r="P594">
        <v>1.61134461450212</v>
      </c>
      <c r="Q594">
        <v>1.5276906912144399</v>
      </c>
      <c r="R594">
        <v>1.6064174171236001</v>
      </c>
      <c r="S594">
        <v>1.51114404485997</v>
      </c>
      <c r="T594">
        <v>1.61146147014152</v>
      </c>
      <c r="U594">
        <v>1.51821919261577</v>
      </c>
      <c r="V594">
        <v>1.6159858893427399</v>
      </c>
      <c r="W594">
        <v>1.5419684981394499</v>
      </c>
      <c r="X594">
        <v>1.63316927294249</v>
      </c>
      <c r="Y594">
        <v>1.5404937213776499</v>
      </c>
      <c r="Z594">
        <v>1.62392662034757</v>
      </c>
      <c r="AA594">
        <v>1.5279055167542901</v>
      </c>
      <c r="AB594">
        <v>1.6141698710403001</v>
      </c>
      <c r="AC594">
        <v>1.4880881731356199</v>
      </c>
      <c r="AD594">
        <v>1.57382984446313</v>
      </c>
      <c r="AE594">
        <v>1.4925206024783599</v>
      </c>
      <c r="AF594">
        <v>1.58088672581408</v>
      </c>
      <c r="AG594">
        <v>1.52202099948194</v>
      </c>
      <c r="AH594">
        <v>1.61091856316261</v>
      </c>
      <c r="AI594">
        <v>1.49729674005177</v>
      </c>
      <c r="AJ594">
        <v>1.5783372660420101</v>
      </c>
      <c r="AK594">
        <v>1.5061205399622599</v>
      </c>
      <c r="AL594">
        <v>1.59250697531892</v>
      </c>
      <c r="AM594">
        <v>1.5402115703726</v>
      </c>
      <c r="AN594">
        <v>1.5606426308643799</v>
      </c>
      <c r="AO594">
        <v>1.32296900077543</v>
      </c>
      <c r="AP594">
        <v>1.41129244585504</v>
      </c>
      <c r="AQ594">
        <v>1.4570052945069401</v>
      </c>
      <c r="AR594">
        <v>1.5311184645929801</v>
      </c>
      <c r="AS594">
        <v>1.5714703303127699</v>
      </c>
      <c r="AT594">
        <v>1.6455568547208399</v>
      </c>
      <c r="AU594">
        <v>1.5444022310241601</v>
      </c>
      <c r="AV594">
        <v>1.62384609166599</v>
      </c>
      <c r="AW594">
        <v>1.53506054632497</v>
      </c>
      <c r="AX594">
        <v>1.5940861729090301</v>
      </c>
      <c r="AY594">
        <v>1.5423310393804599</v>
      </c>
      <c r="AZ594">
        <v>1.6288192624405999</v>
      </c>
      <c r="BA594">
        <v>1.5090364025695899</v>
      </c>
      <c r="BB594">
        <v>1.58028754970939</v>
      </c>
      <c r="BC594">
        <v>1.5220310980240599</v>
      </c>
      <c r="BD594">
        <v>1.5953526174836401</v>
      </c>
      <c r="BE594">
        <v>1.5124912342215899</v>
      </c>
      <c r="BF594">
        <v>1.5697609864422599</v>
      </c>
      <c r="BG594">
        <v>1.5113727912347601</v>
      </c>
      <c r="BH594">
        <v>1.59196251141307</v>
      </c>
      <c r="BI594">
        <v>1.5484293645046701</v>
      </c>
      <c r="BJ594">
        <v>1.61054791214096</v>
      </c>
      <c r="BK594">
        <v>1.5619009512030899</v>
      </c>
      <c r="BL594">
        <v>1.64901878762526</v>
      </c>
      <c r="BM594">
        <v>1.5343415410686301</v>
      </c>
      <c r="BN594">
        <v>1.5976711941869699</v>
      </c>
      <c r="BO594">
        <v>1.5610051854806499</v>
      </c>
      <c r="BP594">
        <v>1.6381332269644899</v>
      </c>
      <c r="BQ594">
        <v>1.5167854942346599</v>
      </c>
      <c r="BR594">
        <v>1.6161253410791301</v>
      </c>
      <c r="BS594">
        <v>1.52726667529633</v>
      </c>
      <c r="BT594">
        <v>1.62965771030197</v>
      </c>
      <c r="BU594">
        <v>1.5235710984439901</v>
      </c>
      <c r="BV594">
        <v>1.5925127099060199</v>
      </c>
      <c r="BW594">
        <v>1.5294905851101299</v>
      </c>
      <c r="BX594">
        <v>1.58951785420437</v>
      </c>
      <c r="BY594">
        <v>1.5273753294768999</v>
      </c>
      <c r="BZ594">
        <v>1.62421058217905</v>
      </c>
      <c r="CA594">
        <v>1.5282970664356199</v>
      </c>
      <c r="CB594">
        <v>1.60411876437068</v>
      </c>
      <c r="CC594">
        <v>1.5627068505989501</v>
      </c>
      <c r="CD594">
        <v>1.64781946519052</v>
      </c>
      <c r="CE594">
        <v>1.5407138919975201</v>
      </c>
      <c r="CF594">
        <v>1.61943576809367</v>
      </c>
      <c r="CG594">
        <v>1.5266889718182901</v>
      </c>
      <c r="CH594">
        <v>1.6082743533650701</v>
      </c>
      <c r="CI594">
        <v>1.5340357206573201</v>
      </c>
      <c r="CJ594">
        <v>1.59947073165896</v>
      </c>
      <c r="CK594">
        <v>1.5380938792980401</v>
      </c>
      <c r="CL594">
        <v>1.59547248775384</v>
      </c>
      <c r="CM594">
        <v>1.51501543252787</v>
      </c>
      <c r="CN594">
        <v>1.59502822345188</v>
      </c>
      <c r="CO594">
        <v>1.5061828130722299</v>
      </c>
      <c r="CP594">
        <v>1.5684094874943399</v>
      </c>
      <c r="CQ594">
        <v>1.50969866583029</v>
      </c>
      <c r="CR594">
        <v>1.5799657410311401</v>
      </c>
      <c r="CS594">
        <v>1.5261093481766601</v>
      </c>
      <c r="CT594">
        <v>1.5976590542579201</v>
      </c>
    </row>
    <row r="595" spans="1:98" x14ac:dyDescent="0.45">
      <c r="A595" t="s">
        <v>97</v>
      </c>
      <c r="B595" t="s">
        <v>98</v>
      </c>
      <c r="C595" t="s">
        <v>70</v>
      </c>
      <c r="D595">
        <v>45</v>
      </c>
      <c r="E595" s="1" cm="1">
        <f t="array" ref="E595">SUMPRODUCT($G595:$CT595,$G$2:$CT$2)/SUMPRODUCT(--($G595:$CT595&lt;&gt;""),$G$2:$CT$2)</f>
        <v>1.6600973197869211</v>
      </c>
      <c r="F595" s="1" cm="1">
        <f t="array" ref="F595">SUMPRODUCT($G595:$CT595,$F$2:$CS$2)/SUMPRODUCT(--($G595:$CT595&lt;&gt;""),$F$2:$CS$2)</f>
        <v>1.7612022216450252</v>
      </c>
      <c r="G595">
        <v>1.6683873009492001</v>
      </c>
      <c r="H595">
        <v>1.76679917118743</v>
      </c>
      <c r="I595">
        <v>1.6744716436064999</v>
      </c>
      <c r="J595">
        <v>1.7691999648797401</v>
      </c>
      <c r="K595">
        <v>1.6293645859399299</v>
      </c>
      <c r="L595">
        <v>1.76013641628637</v>
      </c>
      <c r="M595">
        <v>1.6253401995697201</v>
      </c>
      <c r="N595">
        <v>1.7196923869990299</v>
      </c>
      <c r="O595">
        <v>1.7952285349255599</v>
      </c>
      <c r="P595">
        <v>1.92611008265324</v>
      </c>
      <c r="Q595">
        <v>1.679967159976</v>
      </c>
      <c r="R595">
        <v>1.7708812782086001</v>
      </c>
      <c r="S595">
        <v>1.6507481041196901</v>
      </c>
      <c r="T595">
        <v>1.7713513172623601</v>
      </c>
      <c r="U595">
        <v>1.6397591639700799</v>
      </c>
      <c r="V595">
        <v>1.7681422736194301</v>
      </c>
      <c r="W595">
        <v>1.8041385130351499</v>
      </c>
      <c r="X595">
        <v>1.95141339253855</v>
      </c>
      <c r="Y595">
        <v>1.66337856141181</v>
      </c>
      <c r="Z595">
        <v>1.77396161245772</v>
      </c>
      <c r="AA595">
        <v>1.5030317298386</v>
      </c>
      <c r="AB595">
        <v>1.60087891391352</v>
      </c>
      <c r="AC595">
        <v>1.6472498196148</v>
      </c>
      <c r="AD595">
        <v>1.7538051669150001</v>
      </c>
      <c r="AE595">
        <v>1.6401545034165499</v>
      </c>
      <c r="AF595">
        <v>1.7508981345502601</v>
      </c>
      <c r="AG595">
        <v>1.68883846159458</v>
      </c>
      <c r="AH595">
        <v>1.79048310482958</v>
      </c>
      <c r="AI595">
        <v>1.61317037410368</v>
      </c>
      <c r="AJ595">
        <v>1.7146304399288199</v>
      </c>
      <c r="AK595">
        <v>1.6254079015982701</v>
      </c>
      <c r="AL595">
        <v>1.73700225253073</v>
      </c>
      <c r="AM595">
        <v>1.85069863478654</v>
      </c>
      <c r="AN595">
        <v>1.8670943958364701</v>
      </c>
      <c r="AO595">
        <v>1.4461471877085099</v>
      </c>
      <c r="AP595">
        <v>1.5563630461832501</v>
      </c>
      <c r="AQ595">
        <v>1.5852647253474501</v>
      </c>
      <c r="AR595">
        <v>1.6780641958967499</v>
      </c>
      <c r="AS595">
        <v>1.73174510377082</v>
      </c>
      <c r="AT595">
        <v>1.84253142356036</v>
      </c>
      <c r="AU595">
        <v>1.70744483065233</v>
      </c>
      <c r="AV595">
        <v>1.8151968312989999</v>
      </c>
      <c r="AW595">
        <v>1.8480850464657801</v>
      </c>
      <c r="AX595">
        <v>1.89877499295972</v>
      </c>
      <c r="AY595">
        <v>1.85177795438021</v>
      </c>
      <c r="AZ595">
        <v>1.9730981890735699</v>
      </c>
      <c r="BA595">
        <v>1.64453961456102</v>
      </c>
      <c r="BB595">
        <v>1.7597797491587599</v>
      </c>
      <c r="BC595">
        <v>1.65389791214208</v>
      </c>
      <c r="BD595">
        <v>1.7515222576046201</v>
      </c>
      <c r="BE595">
        <v>1.71392882187938</v>
      </c>
      <c r="BF595">
        <v>1.7707310659186499</v>
      </c>
      <c r="BG595">
        <v>1.70504592083355</v>
      </c>
      <c r="BH595">
        <v>1.8252457167409599</v>
      </c>
      <c r="BI595">
        <v>1.68564877073204</v>
      </c>
      <c r="BJ595">
        <v>1.7890934795351801</v>
      </c>
      <c r="BK595">
        <v>1.69728825273266</v>
      </c>
      <c r="BL595">
        <v>1.7878617027081001</v>
      </c>
      <c r="BM595">
        <v>1.6817983413356601</v>
      </c>
      <c r="BN595">
        <v>1.80360489896526</v>
      </c>
      <c r="BO595">
        <v>1.70592740327084</v>
      </c>
      <c r="BP595">
        <v>1.7992500997207801</v>
      </c>
      <c r="BQ595">
        <v>1.85069976234486</v>
      </c>
      <c r="BR595">
        <v>1.9694569140040401</v>
      </c>
      <c r="BS595">
        <v>1.84085655639181</v>
      </c>
      <c r="BT595">
        <v>1.9466871313127501</v>
      </c>
      <c r="BU595">
        <v>1.67850356904431</v>
      </c>
      <c r="BV595">
        <v>1.75296564473886</v>
      </c>
      <c r="BW595">
        <v>1.68940266578904</v>
      </c>
      <c r="BX595">
        <v>1.7700228026046601</v>
      </c>
      <c r="BY595">
        <v>1.7200021228042199</v>
      </c>
      <c r="BZ595">
        <v>1.7946363813263899</v>
      </c>
      <c r="CA595">
        <v>1.7924178302064899</v>
      </c>
      <c r="CB595">
        <v>1.90636142490586</v>
      </c>
      <c r="CC595">
        <v>1.71489031426646</v>
      </c>
      <c r="CD595">
        <v>1.8407872770406799</v>
      </c>
      <c r="CE595">
        <v>1.6859309492391701</v>
      </c>
      <c r="CF595">
        <v>1.7643354657669199</v>
      </c>
      <c r="CG595">
        <v>1.71689615236134</v>
      </c>
      <c r="CH595">
        <v>1.81043623729249</v>
      </c>
      <c r="CI595">
        <v>1.85621543401986</v>
      </c>
      <c r="CJ595">
        <v>1.9381727357424601</v>
      </c>
      <c r="CK595">
        <v>1.78534741047225</v>
      </c>
      <c r="CL595">
        <v>1.93874542255195</v>
      </c>
      <c r="CM595">
        <v>1.6599143564218699</v>
      </c>
      <c r="CN595">
        <v>1.75580457692628</v>
      </c>
      <c r="CO595">
        <v>1.6576617333419501</v>
      </c>
      <c r="CP595">
        <v>1.71882203408087</v>
      </c>
      <c r="CQ595">
        <v>1.64749451132717</v>
      </c>
      <c r="CR595">
        <v>1.71498709257159</v>
      </c>
      <c r="CS595">
        <v>1.48890391718254</v>
      </c>
      <c r="CT595">
        <v>1.5639494355719701</v>
      </c>
    </row>
    <row r="596" spans="1:98" x14ac:dyDescent="0.45">
      <c r="A596" t="s">
        <v>97</v>
      </c>
      <c r="B596" t="s">
        <v>81</v>
      </c>
      <c r="C596" t="s">
        <v>70</v>
      </c>
      <c r="D596">
        <v>45</v>
      </c>
      <c r="E596" s="1" cm="1">
        <f t="array" ref="E596">SUMPRODUCT($G596:$CT596,$G$2:$CT$2)/SUMPRODUCT(--($G596:$CT596&lt;&gt;""),$G$2:$CT$2)</f>
        <v>2.0531805631538269</v>
      </c>
      <c r="F596" s="1" cm="1">
        <f t="array" ref="F596">SUMPRODUCT($G596:$CT596,$F$2:$CS$2)/SUMPRODUCT(--($G596:$CT596&lt;&gt;""),$F$2:$CS$2)</f>
        <v>2.2093232473547104</v>
      </c>
      <c r="G596">
        <v>2.0669165649183001</v>
      </c>
      <c r="H596">
        <v>2.2275193143692902</v>
      </c>
      <c r="I596">
        <v>2.0637775260350302</v>
      </c>
      <c r="J596">
        <v>2.2335496940897301</v>
      </c>
      <c r="K596">
        <v>2.02655577253977</v>
      </c>
      <c r="L596">
        <v>2.2466508615018599</v>
      </c>
      <c r="M596">
        <v>2.03949839302715</v>
      </c>
      <c r="N596">
        <v>2.2087886423051999</v>
      </c>
      <c r="O596">
        <v>2.0914087555080401</v>
      </c>
      <c r="P596">
        <v>2.2589106458425601</v>
      </c>
      <c r="Q596">
        <v>2.0833421956023201</v>
      </c>
      <c r="R596">
        <v>2.25321274975646</v>
      </c>
      <c r="S596">
        <v>2.0766918399629999</v>
      </c>
      <c r="T596">
        <v>2.24477220531739</v>
      </c>
      <c r="U596">
        <v>2.0271709723622</v>
      </c>
      <c r="V596">
        <v>2.25947695082488</v>
      </c>
      <c r="W596">
        <v>2.0746002797899799</v>
      </c>
      <c r="X596">
        <v>2.2662932357655401</v>
      </c>
      <c r="Y596">
        <v>2.0707133334575101</v>
      </c>
      <c r="Z596">
        <v>2.2530421847849502</v>
      </c>
      <c r="AA596">
        <v>2.0830207434146799</v>
      </c>
      <c r="AB596">
        <v>2.26796149519997</v>
      </c>
      <c r="AC596">
        <v>2.0276384269557299</v>
      </c>
      <c r="AD596">
        <v>2.1900384679426601</v>
      </c>
      <c r="AE596">
        <v>2.0259002585171002</v>
      </c>
      <c r="AF596">
        <v>2.2093836855072602</v>
      </c>
      <c r="AG596">
        <v>2.1195212001371702</v>
      </c>
      <c r="AH596">
        <v>2.2995782591881802</v>
      </c>
      <c r="AI596">
        <v>2.02683023680251</v>
      </c>
      <c r="AJ596">
        <v>2.2228165830488802</v>
      </c>
      <c r="AK596">
        <v>2.0434808319848599</v>
      </c>
      <c r="AL596">
        <v>2.2138882766258199</v>
      </c>
      <c r="AM596">
        <v>2.1779114496907499</v>
      </c>
      <c r="AN596">
        <v>2.1542606350882401</v>
      </c>
      <c r="AO596">
        <v>1.8241826411555699</v>
      </c>
      <c r="AP596">
        <v>1.96376390817449</v>
      </c>
      <c r="AQ596">
        <v>1.9717041694242201</v>
      </c>
      <c r="AR596">
        <v>2.1243878226340098</v>
      </c>
      <c r="AS596">
        <v>2.1251973107278501</v>
      </c>
      <c r="AT596">
        <v>2.2501900029231199</v>
      </c>
      <c r="AU596">
        <v>2.1234015035162801</v>
      </c>
      <c r="AV596">
        <v>2.2852962573761202</v>
      </c>
      <c r="AW596">
        <v>2.1339622641509401</v>
      </c>
      <c r="AX596">
        <v>2.2296676992396498</v>
      </c>
      <c r="AY596">
        <v>2.0701881943152798</v>
      </c>
      <c r="AZ596">
        <v>2.24394244263708</v>
      </c>
      <c r="BA596">
        <v>2.1417925971245002</v>
      </c>
      <c r="BB596">
        <v>2.2534842459467699</v>
      </c>
      <c r="BC596">
        <v>2.1044062196048099</v>
      </c>
      <c r="BD596">
        <v>2.2535008593926902</v>
      </c>
      <c r="BE596">
        <v>2.13433555399719</v>
      </c>
      <c r="BF596">
        <v>2.2630464001870001</v>
      </c>
      <c r="BG596">
        <v>2.1443418013856799</v>
      </c>
      <c r="BH596">
        <v>2.3126242010849101</v>
      </c>
      <c r="BI596">
        <v>2.12421985448777</v>
      </c>
      <c r="BJ596">
        <v>2.28157649736215</v>
      </c>
      <c r="BK596">
        <v>2.1132531873488101</v>
      </c>
      <c r="BL596">
        <v>2.2804139461288</v>
      </c>
      <c r="BM596">
        <v>2.1020746142193198</v>
      </c>
      <c r="BN596">
        <v>2.26032813823914</v>
      </c>
      <c r="BO596">
        <v>2.0798244914240098</v>
      </c>
      <c r="BP596">
        <v>2.22950139609094</v>
      </c>
      <c r="BQ596">
        <v>2.07465892086964</v>
      </c>
      <c r="BR596">
        <v>2.19387377871666</v>
      </c>
      <c r="BS596">
        <v>2.1406143092257301</v>
      </c>
      <c r="BT596">
        <v>2.3029753869482401</v>
      </c>
      <c r="BU596">
        <v>2.12396651774251</v>
      </c>
      <c r="BV596">
        <v>2.26005238021876</v>
      </c>
      <c r="BW596">
        <v>2.1341709960271702</v>
      </c>
      <c r="BX596">
        <v>2.25116951503326</v>
      </c>
      <c r="BY596">
        <v>2.2138017654655102</v>
      </c>
      <c r="BZ596">
        <v>2.34699004051018</v>
      </c>
      <c r="CA596">
        <v>2.0885734279716002</v>
      </c>
      <c r="CB596">
        <v>2.24040565608095</v>
      </c>
      <c r="CC596">
        <v>2.1100518407872699</v>
      </c>
      <c r="CD596">
        <v>2.2578566616876001</v>
      </c>
      <c r="CE596">
        <v>2.0723245753227801</v>
      </c>
      <c r="CF596">
        <v>2.2170906479146102</v>
      </c>
      <c r="CG596">
        <v>2.1471625273452499</v>
      </c>
      <c r="CH596">
        <v>2.2730150559773499</v>
      </c>
      <c r="CI596">
        <v>2.1399191230400199</v>
      </c>
      <c r="CJ596">
        <v>2.2372787281701498</v>
      </c>
      <c r="CK596">
        <v>2.10208303609644</v>
      </c>
      <c r="CL596">
        <v>2.2696057449945299</v>
      </c>
      <c r="CM596">
        <v>2.10122904095876</v>
      </c>
      <c r="CN596">
        <v>2.2431387815254502</v>
      </c>
      <c r="CO596">
        <v>2.1023503306835498</v>
      </c>
      <c r="CP596">
        <v>2.2003597664749299</v>
      </c>
      <c r="CQ596">
        <v>2.1018480542353202</v>
      </c>
      <c r="CR596">
        <v>2.21533692007044</v>
      </c>
      <c r="CS596">
        <v>2.1291057587265199</v>
      </c>
      <c r="CT596">
        <v>2.26165530874473</v>
      </c>
    </row>
    <row r="597" spans="1:98" x14ac:dyDescent="0.45">
      <c r="A597" t="s">
        <v>84</v>
      </c>
      <c r="B597" t="s">
        <v>85</v>
      </c>
      <c r="C597" t="s">
        <v>70</v>
      </c>
      <c r="D597">
        <v>35</v>
      </c>
      <c r="E597" s="1" cm="1">
        <f t="array" ref="E597">SUMPRODUCT($G597:$CT597,$G$2:$CT$2)/SUMPRODUCT(--($G597:$CT597&lt;&gt;""),$G$2:$CT$2)</f>
        <v>1.7698854438241656</v>
      </c>
      <c r="F597" s="1" cm="1">
        <f t="array" ref="F597">SUMPRODUCT($G597:$CT597,$F$2:$CS$2)/SUMPRODUCT(--($G597:$CT597&lt;&gt;""),$F$2:$CS$2)</f>
        <v>1.8152522226528509</v>
      </c>
      <c r="G597">
        <v>1.7348569571288299</v>
      </c>
      <c r="H597">
        <v>1.8238067643593401</v>
      </c>
      <c r="I597">
        <v>1.7346364946559301</v>
      </c>
      <c r="J597">
        <v>1.8264652534333199</v>
      </c>
      <c r="K597">
        <v>1.7318857590993599</v>
      </c>
      <c r="L597">
        <v>1.86657878375903</v>
      </c>
      <c r="M597">
        <v>1.80382938209132</v>
      </c>
      <c r="N597">
        <v>1.8557795790835701</v>
      </c>
      <c r="O597">
        <v>1.7102990639584901</v>
      </c>
      <c r="P597">
        <v>1.8264047141031901</v>
      </c>
      <c r="Q597">
        <v>1.6949663730065201</v>
      </c>
      <c r="R597">
        <v>1.79776585743516</v>
      </c>
      <c r="S597">
        <v>1.6826404107609201</v>
      </c>
      <c r="T597">
        <v>1.8207282913165199</v>
      </c>
      <c r="U597">
        <v>1.7411808392127699</v>
      </c>
      <c r="V597">
        <v>1.83779109861545</v>
      </c>
      <c r="W597">
        <v>1.6928936741409399</v>
      </c>
      <c r="X597">
        <v>1.80381567843408</v>
      </c>
      <c r="Y597">
        <v>1.8428255530216899</v>
      </c>
      <c r="Z597">
        <v>1.8717692170548601</v>
      </c>
      <c r="AA597">
        <v>1.7337649428444299</v>
      </c>
      <c r="AB597">
        <v>1.79715399304193</v>
      </c>
      <c r="AC597">
        <v>1.68407188083049</v>
      </c>
      <c r="AD597">
        <v>1.7661204588828501</v>
      </c>
      <c r="AE597">
        <v>1.8594995934120599</v>
      </c>
      <c r="AF597">
        <v>1.8511038559100801</v>
      </c>
      <c r="AG597">
        <v>1.71134103362981</v>
      </c>
      <c r="AH597">
        <v>1.8508547912820701</v>
      </c>
      <c r="AI597">
        <v>1.79654532542209</v>
      </c>
      <c r="AJ597">
        <v>1.77245653020549</v>
      </c>
      <c r="AK597">
        <v>1.90416798825888</v>
      </c>
      <c r="AL597">
        <v>1.9496701843419499</v>
      </c>
      <c r="AM597">
        <v>1.84514066978428</v>
      </c>
      <c r="AN597">
        <v>1.8412326519836999</v>
      </c>
      <c r="AO597">
        <v>2.0090599246208498</v>
      </c>
      <c r="AP597">
        <v>1.7222548825131101</v>
      </c>
      <c r="AQ597">
        <v>1.63648577101257</v>
      </c>
      <c r="AR597">
        <v>1.7404434149569801</v>
      </c>
      <c r="AS597">
        <v>1.7263227126571099</v>
      </c>
      <c r="AT597">
        <v>1.8321397252265399</v>
      </c>
      <c r="AU597">
        <v>1.81857570123676</v>
      </c>
      <c r="AV597">
        <v>1.8711179371109801</v>
      </c>
      <c r="AW597">
        <v>1.7842297944240999</v>
      </c>
      <c r="AX597">
        <v>1.78680653337088</v>
      </c>
      <c r="AY597">
        <v>1.6767217328080299</v>
      </c>
      <c r="AZ597">
        <v>1.7934089717793</v>
      </c>
      <c r="BA597">
        <v>1.7169776690119301</v>
      </c>
      <c r="BB597">
        <v>1.7833465891710001</v>
      </c>
      <c r="BC597">
        <v>1.71394880950794</v>
      </c>
      <c r="BD597">
        <v>1.8328514516408401</v>
      </c>
      <c r="BE597">
        <v>1.69334385226741</v>
      </c>
      <c r="BF597">
        <v>1.7768963300607701</v>
      </c>
      <c r="BG597">
        <v>1.69619743273</v>
      </c>
      <c r="BH597">
        <v>1.79320855040549</v>
      </c>
      <c r="BI597">
        <v>1.7004241233060899</v>
      </c>
      <c r="BJ597">
        <v>1.80638598669011</v>
      </c>
      <c r="BK597">
        <v>1.74841314588145</v>
      </c>
      <c r="BL597">
        <v>1.86213920666387</v>
      </c>
      <c r="BM597">
        <v>1.7093229260276701</v>
      </c>
      <c r="BN597">
        <v>1.8053765373456201</v>
      </c>
      <c r="BO597">
        <v>1.6965616274431501</v>
      </c>
      <c r="BP597">
        <v>1.8093019545273199</v>
      </c>
      <c r="BQ597">
        <v>1.7060646069888199</v>
      </c>
      <c r="BR597">
        <v>1.7783117683302501</v>
      </c>
      <c r="BS597">
        <v>1.69404737688851</v>
      </c>
      <c r="BT597">
        <v>1.8228082179114899</v>
      </c>
      <c r="BU597">
        <v>1.7299594310070301</v>
      </c>
      <c r="BV597">
        <v>1.77145278077337</v>
      </c>
      <c r="BW597">
        <v>1.6861350760478599</v>
      </c>
      <c r="BX597">
        <v>1.76791885093678</v>
      </c>
      <c r="BY597">
        <v>1.71246616780767</v>
      </c>
      <c r="BZ597">
        <v>1.8232765483203299</v>
      </c>
      <c r="CA597">
        <v>1.69052617548068</v>
      </c>
      <c r="CB597">
        <v>1.79089606451397</v>
      </c>
      <c r="CC597">
        <v>1.7099405441818201</v>
      </c>
      <c r="CD597">
        <v>1.81608235948803</v>
      </c>
      <c r="CE597">
        <v>1.6991097228949801</v>
      </c>
      <c r="CF597">
        <v>1.81287477659556</v>
      </c>
      <c r="CG597">
        <v>1.7205636340239301</v>
      </c>
      <c r="CH597">
        <v>1.81869772230086</v>
      </c>
      <c r="CI597">
        <v>1.6850754256942899</v>
      </c>
      <c r="CJ597">
        <v>1.7738220310424799</v>
      </c>
      <c r="CK597">
        <v>1.7235459171541301</v>
      </c>
      <c r="CL597">
        <v>1.8289817853236301</v>
      </c>
      <c r="CM597">
        <v>1.8059116313989301</v>
      </c>
      <c r="CN597">
        <v>1.81222367433195</v>
      </c>
      <c r="CO597">
        <v>1.7000258514832201</v>
      </c>
      <c r="CP597">
        <v>1.7724207759753501</v>
      </c>
      <c r="CQ597">
        <v>1.6944196482424101</v>
      </c>
      <c r="CR597">
        <v>1.7628048927597699</v>
      </c>
      <c r="CS597">
        <v>1.70825573531706</v>
      </c>
      <c r="CT597">
        <v>1.7878478905477799</v>
      </c>
    </row>
    <row r="598" spans="1:98" x14ac:dyDescent="0.45">
      <c r="A598" t="s">
        <v>114</v>
      </c>
      <c r="B598" t="s">
        <v>72</v>
      </c>
      <c r="C598" t="s">
        <v>70</v>
      </c>
      <c r="D598">
        <v>50</v>
      </c>
      <c r="E598" s="1" cm="1">
        <f t="array" ref="E598">SUMPRODUCT($G598:$CT598,$G$2:$CT$2)/SUMPRODUCT(--($G598:$CT598&lt;&gt;""),$G$2:$CT$2)</f>
        <v>1.3898067307651976</v>
      </c>
      <c r="F598" s="1" cm="1">
        <f t="array" ref="F598">SUMPRODUCT($G598:$CT598,$F$2:$CS$2)/SUMPRODUCT(--($G598:$CT598&lt;&gt;""),$F$2:$CS$2)</f>
        <v>1.4484774040711268</v>
      </c>
      <c r="G598">
        <v>1.3950138670008101</v>
      </c>
      <c r="H598">
        <v>1.46814652619334</v>
      </c>
      <c r="I598">
        <v>1.3992359203112801</v>
      </c>
      <c r="J598">
        <v>1.4707227705598001</v>
      </c>
      <c r="K598">
        <v>1.40014756073336</v>
      </c>
      <c r="L598">
        <v>1.4897184737267</v>
      </c>
      <c r="M598">
        <v>1.41254859054542</v>
      </c>
      <c r="N598">
        <v>1.4968507540411</v>
      </c>
      <c r="O598">
        <v>1.4044064349594501</v>
      </c>
      <c r="P598">
        <v>1.4825750267254101</v>
      </c>
      <c r="Q598">
        <v>1.3897328132244899</v>
      </c>
      <c r="R598">
        <v>1.4461734140437801</v>
      </c>
      <c r="S598">
        <v>1.36145227321697</v>
      </c>
      <c r="T598">
        <v>1.45234679237548</v>
      </c>
      <c r="U598">
        <v>1.3793804042225799</v>
      </c>
      <c r="V598">
        <v>1.4684181210545799</v>
      </c>
      <c r="W598">
        <v>1.3832273265330299</v>
      </c>
      <c r="X598">
        <v>1.45949558509523</v>
      </c>
      <c r="Y598">
        <v>1.40175466140144</v>
      </c>
      <c r="Z598">
        <v>1.4706505339290401</v>
      </c>
      <c r="AA598">
        <v>1.4199560543043199</v>
      </c>
      <c r="AB598">
        <v>1.4830573648277401</v>
      </c>
      <c r="AC598">
        <v>1.4047630229569501</v>
      </c>
      <c r="AD598">
        <v>1.4707263652703999</v>
      </c>
      <c r="AE598">
        <v>1.3643695459565699</v>
      </c>
      <c r="AF598">
        <v>1.4555089631400699</v>
      </c>
      <c r="AG598">
        <v>1.38567029791829</v>
      </c>
      <c r="AH598">
        <v>1.47024100517325</v>
      </c>
      <c r="AI598">
        <v>1.3493772574893199</v>
      </c>
      <c r="AJ598">
        <v>1.41482822081204</v>
      </c>
      <c r="AK598">
        <v>1.3522657018595401</v>
      </c>
      <c r="AL598">
        <v>1.45031798852768</v>
      </c>
      <c r="AM598">
        <v>1.4362507542615699</v>
      </c>
      <c r="AN598">
        <v>1.4350580781414899</v>
      </c>
      <c r="AO598">
        <v>1.42347573620904</v>
      </c>
      <c r="AP598">
        <v>1.3359169026022</v>
      </c>
      <c r="AQ598">
        <v>1.35470218398411</v>
      </c>
      <c r="AR598">
        <v>1.4238749172733201</v>
      </c>
      <c r="AS598">
        <v>1.4195264542531401</v>
      </c>
      <c r="AT598">
        <v>1.51172171879567</v>
      </c>
      <c r="AU598">
        <v>1.41165629294317</v>
      </c>
      <c r="AV598">
        <v>1.49145582410476</v>
      </c>
      <c r="AW598">
        <v>1.39508589129822</v>
      </c>
      <c r="AX598">
        <v>1.4402421852999101</v>
      </c>
      <c r="AY598">
        <v>1.3799901929287599</v>
      </c>
      <c r="AZ598">
        <v>1.4636715645660301</v>
      </c>
      <c r="BA598">
        <v>1.36094218415417</v>
      </c>
      <c r="BB598">
        <v>1.43544814928112</v>
      </c>
      <c r="BC598">
        <v>1.54393561882936</v>
      </c>
      <c r="BD598">
        <v>1.4944372643332</v>
      </c>
      <c r="BE598">
        <v>1.3796604721832599</v>
      </c>
      <c r="BF598">
        <v>1.4328249181860599</v>
      </c>
      <c r="BG598">
        <v>1.40293517374724</v>
      </c>
      <c r="BH598">
        <v>1.4882512487244199</v>
      </c>
      <c r="BI598">
        <v>1.37815937381469</v>
      </c>
      <c r="BJ598">
        <v>1.4460191027895499</v>
      </c>
      <c r="BK598">
        <v>1.52590800792972</v>
      </c>
      <c r="BL598">
        <v>1.54696906316497</v>
      </c>
      <c r="BM598">
        <v>1.3894780085757501</v>
      </c>
      <c r="BN598">
        <v>1.46356587156905</v>
      </c>
      <c r="BO598">
        <v>1.3545113681691201</v>
      </c>
      <c r="BP598">
        <v>1.46118867171918</v>
      </c>
      <c r="BQ598">
        <v>1.38195581374878</v>
      </c>
      <c r="BR598">
        <v>1.43151131062406</v>
      </c>
      <c r="BS598">
        <v>1.39575050391108</v>
      </c>
      <c r="BT598">
        <v>1.50187695323335</v>
      </c>
      <c r="BU598">
        <v>1.3827607456478199</v>
      </c>
      <c r="BV598">
        <v>1.4495712011503099</v>
      </c>
      <c r="BW598">
        <v>1.38672747361244</v>
      </c>
      <c r="BX598">
        <v>1.4477420719809999</v>
      </c>
      <c r="BY598">
        <v>1.37306515239965</v>
      </c>
      <c r="BZ598">
        <v>1.45808346158608</v>
      </c>
      <c r="CA598">
        <v>1.38468459462161</v>
      </c>
      <c r="CB598">
        <v>1.4675819476379299</v>
      </c>
      <c r="CC598">
        <v>1.3875318513311601</v>
      </c>
      <c r="CD598">
        <v>1.47910259789708</v>
      </c>
      <c r="CE598">
        <v>1.43525029648064</v>
      </c>
      <c r="CF598">
        <v>1.5015283368688299</v>
      </c>
      <c r="CG598">
        <v>1.38942221078368</v>
      </c>
      <c r="CH598">
        <v>1.45928451936687</v>
      </c>
      <c r="CI598">
        <v>1.37679148413186</v>
      </c>
      <c r="CJ598">
        <v>1.4299561916466701</v>
      </c>
      <c r="CK598">
        <v>1.4056213439862999</v>
      </c>
      <c r="CL598">
        <v>1.4930327673943</v>
      </c>
      <c r="CM598">
        <v>1.3825042404693699</v>
      </c>
      <c r="CN598">
        <v>1.4565108583822199</v>
      </c>
      <c r="CO598">
        <v>1.39046511126909</v>
      </c>
      <c r="CP598">
        <v>1.4440638531635701</v>
      </c>
      <c r="CQ598">
        <v>1.3934594320731499</v>
      </c>
      <c r="CR598">
        <v>1.4432435040652301</v>
      </c>
      <c r="CS598">
        <v>1.3785361285959501</v>
      </c>
      <c r="CT598">
        <v>1.4667533683608101</v>
      </c>
    </row>
    <row r="599" spans="1:98" x14ac:dyDescent="0.45">
      <c r="A599" t="s">
        <v>129</v>
      </c>
      <c r="B599" t="s">
        <v>72</v>
      </c>
      <c r="C599" t="s">
        <v>102</v>
      </c>
      <c r="D599">
        <v>50</v>
      </c>
      <c r="E599" s="1" cm="1">
        <f t="array" ref="E599">SUMPRODUCT($G599:$CT599,$G$2:$CT$2)/SUMPRODUCT(--($G599:$CT599&lt;&gt;""),$G$2:$CT$2)</f>
        <v>0.92769745853294194</v>
      </c>
      <c r="F599" s="1" cm="1">
        <f t="array" ref="F599">SUMPRODUCT($G599:$CT599,$F$2:$CS$2)/SUMPRODUCT(--($G599:$CT599&lt;&gt;""),$F$2:$CS$2)</f>
        <v>0.97220150780294801</v>
      </c>
      <c r="G599">
        <v>0.92812253425052904</v>
      </c>
      <c r="H599">
        <v>0.982981116502051</v>
      </c>
      <c r="I599">
        <v>0.93164399197373604</v>
      </c>
      <c r="J599">
        <v>0.98551289491548599</v>
      </c>
      <c r="K599">
        <v>0.90990540118719299</v>
      </c>
      <c r="L599">
        <v>0.98009477939412304</v>
      </c>
      <c r="M599">
        <v>0.929758191353381</v>
      </c>
      <c r="N599">
        <v>0.98673708241061697</v>
      </c>
      <c r="O599">
        <v>0.93153077986076704</v>
      </c>
      <c r="P599">
        <v>0.989912132036607</v>
      </c>
      <c r="Q599">
        <v>0.94172171908167002</v>
      </c>
      <c r="R599">
        <v>0.989824697229442</v>
      </c>
      <c r="S599">
        <v>0.92847683163321604</v>
      </c>
      <c r="T599">
        <v>0.99114204781349602</v>
      </c>
      <c r="U599">
        <v>0.93301416370484302</v>
      </c>
      <c r="V599">
        <v>0.99471646066521602</v>
      </c>
      <c r="W599">
        <v>0.93258420602511305</v>
      </c>
      <c r="X599">
        <v>0.98827883847508702</v>
      </c>
      <c r="Y599">
        <v>0.93724304748016896</v>
      </c>
      <c r="Z599">
        <v>0.99374399612558795</v>
      </c>
      <c r="AA599">
        <v>0.93655601768291097</v>
      </c>
      <c r="AB599">
        <v>0.98333202542572395</v>
      </c>
      <c r="AC599">
        <v>0.92793558220654804</v>
      </c>
      <c r="AD599">
        <v>0.97644532300690301</v>
      </c>
      <c r="AE599">
        <v>0.91359096039712095</v>
      </c>
      <c r="AF599">
        <v>0.97883618754020296</v>
      </c>
      <c r="AG599">
        <v>0.93175898023363501</v>
      </c>
      <c r="AH599">
        <v>0.99007668678083305</v>
      </c>
      <c r="AI599">
        <v>0.92116637266805601</v>
      </c>
      <c r="AJ599">
        <v>0.963452536406191</v>
      </c>
      <c r="AK599">
        <v>0.913221118954051</v>
      </c>
      <c r="AL599">
        <v>0.97088913140479405</v>
      </c>
      <c r="AM599">
        <v>0.92747303514858903</v>
      </c>
      <c r="AN599">
        <v>0.95521571881128298</v>
      </c>
      <c r="AO599">
        <v>0.943938109750599</v>
      </c>
      <c r="AP599">
        <v>0.877222152092763</v>
      </c>
      <c r="AQ599">
        <v>0.89255459960291195</v>
      </c>
      <c r="AR599">
        <v>0.94857048312375902</v>
      </c>
      <c r="AS599">
        <v>0.94862613270973395</v>
      </c>
      <c r="AT599">
        <v>1.0077316574101101</v>
      </c>
      <c r="AU599">
        <v>0.95727103710290196</v>
      </c>
      <c r="AV599">
        <v>1.00329803572872</v>
      </c>
      <c r="AW599">
        <v>0.93232892143058299</v>
      </c>
      <c r="AX599">
        <v>0.98270909602928702</v>
      </c>
      <c r="AY599">
        <v>0.91809404643140902</v>
      </c>
      <c r="AZ599">
        <v>0.98763970849326099</v>
      </c>
      <c r="BA599">
        <v>0.91800550627102995</v>
      </c>
      <c r="BB599">
        <v>0.98087488528601996</v>
      </c>
      <c r="BC599">
        <v>0.91896393215461003</v>
      </c>
      <c r="BD599">
        <v>0.98334510279402498</v>
      </c>
      <c r="BE599">
        <v>0.93551309022907903</v>
      </c>
      <c r="BF599">
        <v>0.97449158485273502</v>
      </c>
      <c r="BG599">
        <v>0.92398893603308396</v>
      </c>
      <c r="BH599">
        <v>0.99986572855684996</v>
      </c>
      <c r="BI599">
        <v>0.92689907244577696</v>
      </c>
      <c r="BJ599">
        <v>0.99875866349436204</v>
      </c>
      <c r="BK599">
        <v>0.93899932706472899</v>
      </c>
      <c r="BL599">
        <v>0.99736282123565401</v>
      </c>
      <c r="BM599">
        <v>0.93774873546101101</v>
      </c>
      <c r="BN599">
        <v>0.99818984774180297</v>
      </c>
      <c r="BO599">
        <v>0.961356202632628</v>
      </c>
      <c r="BP599">
        <v>1.00847227762265</v>
      </c>
      <c r="BQ599">
        <v>0.95255699322242704</v>
      </c>
      <c r="BR599">
        <v>0.99209576621776197</v>
      </c>
      <c r="BS599">
        <v>0.94592895315938397</v>
      </c>
      <c r="BT599">
        <v>0.991549087412393</v>
      </c>
      <c r="BU599">
        <v>0.93710522261592899</v>
      </c>
      <c r="BV599">
        <v>0.98011349047398899</v>
      </c>
      <c r="BW599">
        <v>0.93973765250711105</v>
      </c>
      <c r="BX599">
        <v>0.98873974470485904</v>
      </c>
      <c r="BY599">
        <v>0.95034407118470099</v>
      </c>
      <c r="BZ599">
        <v>1.00417484830794</v>
      </c>
      <c r="CA599">
        <v>0.93147611272173902</v>
      </c>
      <c r="CB599">
        <v>0.99174692036833401</v>
      </c>
      <c r="CC599">
        <v>0.95054623202413302</v>
      </c>
      <c r="CD599">
        <v>0.99775942360073799</v>
      </c>
      <c r="CE599">
        <v>0.93896674405785896</v>
      </c>
      <c r="CF599">
        <v>0.98882560256560104</v>
      </c>
      <c r="CG599">
        <v>0.939068330974134</v>
      </c>
      <c r="CH599">
        <v>0.99173851499163501</v>
      </c>
      <c r="CI599">
        <v>0.93955041925188798</v>
      </c>
      <c r="CJ599">
        <v>0.981505342240371</v>
      </c>
      <c r="CK599">
        <v>0.93945879107813701</v>
      </c>
      <c r="CL599">
        <v>1.0039235268939899</v>
      </c>
      <c r="CM599">
        <v>0.94556905708644901</v>
      </c>
      <c r="CN599">
        <v>0.994480438228178</v>
      </c>
      <c r="CO599">
        <v>0.93023330963614004</v>
      </c>
      <c r="CP599">
        <v>0.97065856653525495</v>
      </c>
      <c r="CQ599">
        <v>0.92763395980602603</v>
      </c>
      <c r="CR599">
        <v>0.96739366450336495</v>
      </c>
      <c r="CS599">
        <v>0.92936586380897801</v>
      </c>
      <c r="CT599">
        <v>0.985631795245279</v>
      </c>
    </row>
    <row r="600" spans="1:98" x14ac:dyDescent="0.45">
      <c r="A600" t="s">
        <v>129</v>
      </c>
      <c r="B600" t="s">
        <v>103</v>
      </c>
      <c r="C600" t="s">
        <v>102</v>
      </c>
      <c r="D600">
        <v>50</v>
      </c>
      <c r="E600" s="1" cm="1">
        <f t="array" ref="E600">SUMPRODUCT($G600:$CT600,$G$2:$CT$2)/SUMPRODUCT(--($G600:$CT600&lt;&gt;""),$G$2:$CT$2)</f>
        <v>0.94313488145330959</v>
      </c>
      <c r="F600" s="1" cm="1">
        <f t="array" ref="F600">SUMPRODUCT($G600:$CT600,$F$2:$CS$2)/SUMPRODUCT(--($G600:$CT600&lt;&gt;""),$F$2:$CS$2)</f>
        <v>0.99302596283123501</v>
      </c>
      <c r="G600">
        <v>0.93783264229980501</v>
      </c>
      <c r="H600">
        <v>0.99549456118479995</v>
      </c>
      <c r="I600">
        <v>0.94099368906153902</v>
      </c>
      <c r="J600">
        <v>0.99831251458882497</v>
      </c>
      <c r="K600">
        <v>0.93076770277347098</v>
      </c>
      <c r="L600">
        <v>1.00561091949426</v>
      </c>
      <c r="M600">
        <v>0.91453008537207503</v>
      </c>
      <c r="N600">
        <v>0.98170628428953899</v>
      </c>
      <c r="O600">
        <v>0.94268244987354299</v>
      </c>
      <c r="P600">
        <v>1.01868171981331</v>
      </c>
      <c r="Q600">
        <v>0.96435666307921997</v>
      </c>
      <c r="R600">
        <v>1.0303685144143</v>
      </c>
      <c r="S600">
        <v>0.93710354685964403</v>
      </c>
      <c r="T600">
        <v>1.0243219238915</v>
      </c>
      <c r="U600">
        <v>0.94542464590737896</v>
      </c>
      <c r="V600">
        <v>1.01620073205665</v>
      </c>
      <c r="W600">
        <v>0.94565051172116099</v>
      </c>
      <c r="X600">
        <v>1.0087221979938901</v>
      </c>
      <c r="Y600">
        <v>0.94724839608407696</v>
      </c>
      <c r="Z600">
        <v>1.01442792556659</v>
      </c>
      <c r="AA600">
        <v>0.94872740589604698</v>
      </c>
      <c r="AB600">
        <v>1.0081796541892201</v>
      </c>
      <c r="AC600">
        <v>0.933082430695795</v>
      </c>
      <c r="AD600">
        <v>0.99793571029070804</v>
      </c>
      <c r="AE600">
        <v>0.92056060587671196</v>
      </c>
      <c r="AF600">
        <v>0.99641353027562996</v>
      </c>
      <c r="AG600">
        <v>0.952203924086653</v>
      </c>
      <c r="AH600">
        <v>1.0206857301296599</v>
      </c>
      <c r="AI600">
        <v>0.93811138347346001</v>
      </c>
      <c r="AJ600">
        <v>0.98045481966812498</v>
      </c>
      <c r="AK600">
        <v>0.91478014977447797</v>
      </c>
      <c r="AL600">
        <v>0.99040927247020305</v>
      </c>
      <c r="AM600">
        <v>0.955220432946145</v>
      </c>
      <c r="AN600">
        <v>0.97576934680947303</v>
      </c>
      <c r="AO600">
        <v>0.98485564351793398</v>
      </c>
      <c r="AP600">
        <v>0.87918778064306702</v>
      </c>
      <c r="AQ600">
        <v>0.90590999338186595</v>
      </c>
      <c r="AR600">
        <v>0.95731303772336196</v>
      </c>
      <c r="AS600">
        <v>0.97760888629055798</v>
      </c>
      <c r="AT600">
        <v>1.05415083308973</v>
      </c>
      <c r="AU600">
        <v>0.98174763559938505</v>
      </c>
      <c r="AV600">
        <v>1.0162800097000999</v>
      </c>
      <c r="AW600">
        <v>0.93765136581244701</v>
      </c>
      <c r="AX600">
        <v>1.0138834131230601</v>
      </c>
      <c r="AY600">
        <v>0.94660218799141005</v>
      </c>
      <c r="AZ600">
        <v>1.0212711993371699</v>
      </c>
      <c r="BA600">
        <v>0.94914652799021104</v>
      </c>
      <c r="BB600">
        <v>0.997063322116855</v>
      </c>
      <c r="BC600">
        <v>0.94517207839793205</v>
      </c>
      <c r="BD600">
        <v>1.0061423260895599</v>
      </c>
      <c r="BE600">
        <v>0.97959034595605399</v>
      </c>
      <c r="BF600">
        <v>1.0123013090229001</v>
      </c>
      <c r="BG600">
        <v>0.96112841720822795</v>
      </c>
      <c r="BH600">
        <v>1.01711960900155</v>
      </c>
      <c r="BI600">
        <v>0.95834626392193301</v>
      </c>
      <c r="BJ600">
        <v>1.04549843108858</v>
      </c>
      <c r="BK600">
        <v>0.96233381226924597</v>
      </c>
      <c r="BL600">
        <v>1.00823891020861</v>
      </c>
      <c r="BM600">
        <v>0.93987983670115705</v>
      </c>
      <c r="BN600">
        <v>1.0296556859321599</v>
      </c>
      <c r="BO600">
        <v>0.99519744714798497</v>
      </c>
      <c r="BP600">
        <v>1.05330674112485</v>
      </c>
      <c r="BQ600">
        <v>0.98642725112226004</v>
      </c>
      <c r="BR600">
        <v>1.0114426546958799</v>
      </c>
      <c r="BS600">
        <v>0.94115797843815296</v>
      </c>
      <c r="BT600">
        <v>1.0141834791131099</v>
      </c>
      <c r="BU600">
        <v>0.94724747085708405</v>
      </c>
      <c r="BV600">
        <v>1.0110537667539601</v>
      </c>
      <c r="BW600">
        <v>0.93478925221561304</v>
      </c>
      <c r="BX600">
        <v>1.0111309621758799</v>
      </c>
      <c r="BY600">
        <v>0.98445045905641304</v>
      </c>
      <c r="BZ600">
        <v>1.03808664579242</v>
      </c>
      <c r="CA600">
        <v>0.947582391949082</v>
      </c>
      <c r="CB600">
        <v>1.0333233363324299</v>
      </c>
      <c r="CC600">
        <v>0.98684942740825299</v>
      </c>
      <c r="CD600">
        <v>1.0370646984740599</v>
      </c>
      <c r="CE600">
        <v>0.94865456246137303</v>
      </c>
      <c r="CF600">
        <v>1.0061467537456701</v>
      </c>
      <c r="CG600">
        <v>0.95434307038991095</v>
      </c>
      <c r="CH600">
        <v>1.0354394543816701</v>
      </c>
      <c r="CI600">
        <v>0.954744583424187</v>
      </c>
      <c r="CJ600">
        <v>1.0084544175074801</v>
      </c>
      <c r="CK600">
        <v>0.92814001046273797</v>
      </c>
      <c r="CL600">
        <v>0.99319922005041095</v>
      </c>
      <c r="CM600">
        <v>0.94497122042098802</v>
      </c>
      <c r="CN600">
        <v>1.02263437421794</v>
      </c>
      <c r="CO600">
        <v>0.93388483164221503</v>
      </c>
      <c r="CP600">
        <v>0.98667571468579596</v>
      </c>
      <c r="CQ600">
        <v>0.93867162054573094</v>
      </c>
      <c r="CR600">
        <v>1.01112210186011</v>
      </c>
      <c r="CS600">
        <v>0.94883212817978402</v>
      </c>
      <c r="CT600">
        <v>1.0335639598397699</v>
      </c>
    </row>
    <row r="601" spans="1:98" x14ac:dyDescent="0.45">
      <c r="A601" t="s">
        <v>129</v>
      </c>
      <c r="B601" t="s">
        <v>72</v>
      </c>
      <c r="C601" t="s">
        <v>70</v>
      </c>
      <c r="D601">
        <v>50</v>
      </c>
      <c r="E601" s="1" cm="1">
        <f t="array" ref="E601">SUMPRODUCT($G601:$CT601,$G$2:$CT$2)/SUMPRODUCT(--($G601:$CT601&lt;&gt;""),$G$2:$CT$2)</f>
        <v>1.0005248239089988</v>
      </c>
      <c r="F601" s="1" cm="1">
        <f t="array" ref="F601">SUMPRODUCT($G601:$CT601,$F$2:$CS$2)/SUMPRODUCT(--($G601:$CT601&lt;&gt;""),$F$2:$CS$2)</f>
        <v>1.0520374985993923</v>
      </c>
      <c r="G601">
        <v>1.0023222147856199</v>
      </c>
      <c r="H601">
        <v>1.06269552257316</v>
      </c>
      <c r="I601">
        <v>1.0036919097066801</v>
      </c>
      <c r="J601">
        <v>1.06223566119233</v>
      </c>
      <c r="K601">
        <v>0.985060765613189</v>
      </c>
      <c r="L601">
        <v>1.06346659374621</v>
      </c>
      <c r="M601">
        <v>0.999298297292605</v>
      </c>
      <c r="N601">
        <v>1.0716620465101501</v>
      </c>
      <c r="O601">
        <v>1.0013532187834</v>
      </c>
      <c r="P601">
        <v>1.0754543321252501</v>
      </c>
      <c r="Q601">
        <v>1.0044155369046099</v>
      </c>
      <c r="R601">
        <v>1.06283845005296</v>
      </c>
      <c r="S601">
        <v>0.993772368234348</v>
      </c>
      <c r="T601">
        <v>1.0735753963874399</v>
      </c>
      <c r="U601">
        <v>1.00347196435202</v>
      </c>
      <c r="V601">
        <v>1.07473343589199</v>
      </c>
      <c r="W601">
        <v>1.0035766675539799</v>
      </c>
      <c r="X601">
        <v>1.06409682772526</v>
      </c>
      <c r="Y601">
        <v>1.0119531983853001</v>
      </c>
      <c r="Z601">
        <v>1.0716180724270099</v>
      </c>
      <c r="AA601">
        <v>1.0123885008762901</v>
      </c>
      <c r="AB601">
        <v>1.0679039472651599</v>
      </c>
      <c r="AC601">
        <v>0.99685339914012805</v>
      </c>
      <c r="AD601">
        <v>1.0545403699924401</v>
      </c>
      <c r="AE601">
        <v>0.98313873751410896</v>
      </c>
      <c r="AF601">
        <v>1.06064228757297</v>
      </c>
      <c r="AG601">
        <v>1.00466614617915</v>
      </c>
      <c r="AH601">
        <v>1.06747852989033</v>
      </c>
      <c r="AI601">
        <v>0.98753369529525803</v>
      </c>
      <c r="AJ601">
        <v>1.0404954449306201</v>
      </c>
      <c r="AK601">
        <v>0.98794707896759903</v>
      </c>
      <c r="AL601">
        <v>1.06530726347083</v>
      </c>
      <c r="AM601">
        <v>0.99560171217378102</v>
      </c>
      <c r="AN601">
        <v>1.03413033640066</v>
      </c>
      <c r="AO601">
        <v>1.03742628892936</v>
      </c>
      <c r="AP601">
        <v>0.95801489549708696</v>
      </c>
      <c r="AQ601">
        <v>0.97631039046988699</v>
      </c>
      <c r="AR601">
        <v>1.0279483785572401</v>
      </c>
      <c r="AS601">
        <v>1.02285881321251</v>
      </c>
      <c r="AT601">
        <v>1.0846243788365899</v>
      </c>
      <c r="AU601">
        <v>1.02897098051895</v>
      </c>
      <c r="AV601">
        <v>1.0824023926925801</v>
      </c>
      <c r="AW601">
        <v>1.0027175443537</v>
      </c>
      <c r="AX601">
        <v>1.05837792171219</v>
      </c>
      <c r="AY601">
        <v>0.983733788742158</v>
      </c>
      <c r="AZ601">
        <v>1.0485957288513801</v>
      </c>
      <c r="BA601">
        <v>0.99024778219638998</v>
      </c>
      <c r="BB601">
        <v>1.04801468338941</v>
      </c>
      <c r="BC601">
        <v>1.0042370058491901</v>
      </c>
      <c r="BD601">
        <v>1.05773253567478</v>
      </c>
      <c r="BE601">
        <v>1.0035063113604401</v>
      </c>
      <c r="BF601">
        <v>1.04827021972884</v>
      </c>
      <c r="BG601">
        <v>0.9884123744562</v>
      </c>
      <c r="BH601">
        <v>1.0783876685106599</v>
      </c>
      <c r="BI601">
        <v>1.0046205303265401</v>
      </c>
      <c r="BJ601">
        <v>1.0790145167408001</v>
      </c>
      <c r="BK601">
        <v>1.0124038339123</v>
      </c>
      <c r="BL601">
        <v>1.0792426750086299</v>
      </c>
      <c r="BM601">
        <v>1.0127609315223201</v>
      </c>
      <c r="BN601">
        <v>1.06884997560787</v>
      </c>
      <c r="BO601">
        <v>1.0262624650977199</v>
      </c>
      <c r="BP601">
        <v>1.08039888312724</v>
      </c>
      <c r="BQ601">
        <v>1.0283953877299501</v>
      </c>
      <c r="BR601">
        <v>1.0610685679077501</v>
      </c>
      <c r="BS601">
        <v>1.01307395010817</v>
      </c>
      <c r="BT601">
        <v>1.0668861068476401</v>
      </c>
      <c r="BU601">
        <v>1.00541775792122</v>
      </c>
      <c r="BV601">
        <v>1.0502619010938199</v>
      </c>
      <c r="BW601">
        <v>1.0104022191400801</v>
      </c>
      <c r="BX601">
        <v>1.0609793366087501</v>
      </c>
      <c r="BY601">
        <v>1.01362132710644</v>
      </c>
      <c r="BZ601">
        <v>1.07569566063436</v>
      </c>
      <c r="CA601">
        <v>0.99774512090817202</v>
      </c>
      <c r="CB601">
        <v>1.0651915536450101</v>
      </c>
      <c r="CC601">
        <v>1.02053129484813</v>
      </c>
      <c r="CD601">
        <v>1.0740268869167899</v>
      </c>
      <c r="CE601">
        <v>1.0111409911640401</v>
      </c>
      <c r="CF601">
        <v>1.0645576174647899</v>
      </c>
      <c r="CG601">
        <v>1.0128812250675501</v>
      </c>
      <c r="CH601">
        <v>1.0623600566207601</v>
      </c>
      <c r="CI601">
        <v>1.0057188732729301</v>
      </c>
      <c r="CJ601">
        <v>1.0551271631613299</v>
      </c>
      <c r="CK601">
        <v>1.0023778950872599</v>
      </c>
      <c r="CL601">
        <v>1.0831074333000399</v>
      </c>
      <c r="CM601">
        <v>1.00560298084142</v>
      </c>
      <c r="CN601">
        <v>1.0726163000861899</v>
      </c>
      <c r="CO601">
        <v>1.0043301234408299</v>
      </c>
      <c r="CP601">
        <v>1.0464680411038501</v>
      </c>
      <c r="CQ601">
        <v>0.99528336027407105</v>
      </c>
      <c r="CR601">
        <v>1.0490964800115801</v>
      </c>
      <c r="CS601">
        <v>0.99766945846121802</v>
      </c>
      <c r="CT601">
        <v>1.0572647349529201</v>
      </c>
    </row>
    <row r="602" spans="1:98" x14ac:dyDescent="0.45">
      <c r="A602" t="s">
        <v>129</v>
      </c>
      <c r="B602" t="s">
        <v>103</v>
      </c>
      <c r="C602" t="s">
        <v>70</v>
      </c>
      <c r="D602">
        <v>50</v>
      </c>
      <c r="E602" s="1" cm="1">
        <f t="array" ref="E602">SUMPRODUCT($G602:$CT602,$G$2:$CT$2)/SUMPRODUCT(--($G602:$CT602&lt;&gt;""),$G$2:$CT$2)</f>
        <v>1.0253400760807623</v>
      </c>
      <c r="F602" s="1" cm="1">
        <f t="array" ref="F602">SUMPRODUCT($G602:$CT602,$F$2:$CS$2)/SUMPRODUCT(--($G602:$CT602&lt;&gt;""),$F$2:$CS$2)</f>
        <v>1.0796607095709285</v>
      </c>
      <c r="G602">
        <v>1.0236348434857101</v>
      </c>
      <c r="H602">
        <v>1.08542585698492</v>
      </c>
      <c r="I602">
        <v>1.0259461589362799</v>
      </c>
      <c r="J602">
        <v>1.0872652671387899</v>
      </c>
      <c r="K602">
        <v>1.0092328647678099</v>
      </c>
      <c r="L602">
        <v>1.0950709039642701</v>
      </c>
      <c r="M602">
        <v>1.00440589346111</v>
      </c>
      <c r="N602">
        <v>1.07156210384568</v>
      </c>
      <c r="O602">
        <v>1.03252418324511</v>
      </c>
      <c r="P602">
        <v>1.10398665032722</v>
      </c>
      <c r="Q602">
        <v>1.04367042568668</v>
      </c>
      <c r="R602">
        <v>1.1094057742290799</v>
      </c>
      <c r="S602">
        <v>1.0151749255049101</v>
      </c>
      <c r="T602">
        <v>1.11352946431856</v>
      </c>
      <c r="U602">
        <v>1.0295740279030201</v>
      </c>
      <c r="V602">
        <v>1.10385125457535</v>
      </c>
      <c r="W602">
        <v>1.0236802011769299</v>
      </c>
      <c r="X602">
        <v>1.0997134134944799</v>
      </c>
      <c r="Y602">
        <v>1.0353673107166299</v>
      </c>
      <c r="Z602">
        <v>1.1038986266594599</v>
      </c>
      <c r="AA602">
        <v>1.0389416411624599</v>
      </c>
      <c r="AB602">
        <v>1.0990792330429699</v>
      </c>
      <c r="AC602">
        <v>1.0168259891299201</v>
      </c>
      <c r="AD602">
        <v>1.0843007245293901</v>
      </c>
      <c r="AE602">
        <v>1.00562547789253</v>
      </c>
      <c r="AF602">
        <v>1.07963358537739</v>
      </c>
      <c r="AG602">
        <v>1.03481915491313</v>
      </c>
      <c r="AH602">
        <v>1.10454137510853</v>
      </c>
      <c r="AI602">
        <v>1.01760555313738</v>
      </c>
      <c r="AJ602">
        <v>1.0719723870396201</v>
      </c>
      <c r="AK602">
        <v>0.99740878325708404</v>
      </c>
      <c r="AL602">
        <v>1.0819458855026201</v>
      </c>
      <c r="AM602">
        <v>1.03328650626037</v>
      </c>
      <c r="AN602">
        <v>1.0531424422989799</v>
      </c>
      <c r="AO602">
        <v>1.0549834995401499</v>
      </c>
      <c r="AP602">
        <v>0.96791517140641603</v>
      </c>
      <c r="AQ602">
        <v>0.98940105890138896</v>
      </c>
      <c r="AR602">
        <v>1.0414195896757099</v>
      </c>
      <c r="AS602">
        <v>1.0599532300496901</v>
      </c>
      <c r="AT602">
        <v>1.1430137386729</v>
      </c>
      <c r="AU602">
        <v>1.0700670923935001</v>
      </c>
      <c r="AV602">
        <v>1.10545630911001</v>
      </c>
      <c r="AW602">
        <v>1.02207828780625</v>
      </c>
      <c r="AX602">
        <v>1.0866798085046401</v>
      </c>
      <c r="AY602">
        <v>1.0254138414974301</v>
      </c>
      <c r="AZ602">
        <v>1.1133562164995501</v>
      </c>
      <c r="BA602">
        <v>1.0373325175894701</v>
      </c>
      <c r="BB602">
        <v>1.0828510247782099</v>
      </c>
      <c r="BC602">
        <v>1.0225040971047099</v>
      </c>
      <c r="BD602">
        <v>1.0971446844229999</v>
      </c>
      <c r="BE602">
        <v>1.0600309724170101</v>
      </c>
      <c r="BF602">
        <v>1.1011863020102799</v>
      </c>
      <c r="BG602">
        <v>1.05197647564316</v>
      </c>
      <c r="BH602">
        <v>1.1052151028519199</v>
      </c>
      <c r="BI602">
        <v>1.0376021516499401</v>
      </c>
      <c r="BJ602">
        <v>1.1344091583048801</v>
      </c>
      <c r="BK602">
        <v>1.05467144390084</v>
      </c>
      <c r="BL602">
        <v>1.10021279304512</v>
      </c>
      <c r="BM602">
        <v>1.0238015765013899</v>
      </c>
      <c r="BN602">
        <v>1.1179680078054699</v>
      </c>
      <c r="BO602">
        <v>1.0816274431591499</v>
      </c>
      <c r="BP602">
        <v>1.13967291583566</v>
      </c>
      <c r="BQ602">
        <v>1.076014435349</v>
      </c>
      <c r="BR602">
        <v>1.0924742540269301</v>
      </c>
      <c r="BS602">
        <v>1.0179743698799799</v>
      </c>
      <c r="BT602">
        <v>1.0960852118275699</v>
      </c>
      <c r="BU602">
        <v>1.0222230781081401</v>
      </c>
      <c r="BV602">
        <v>1.0959405330457499</v>
      </c>
      <c r="BW602">
        <v>1.0186652248524799</v>
      </c>
      <c r="BX602">
        <v>1.08813089165236</v>
      </c>
      <c r="BY602">
        <v>1.0685665764474801</v>
      </c>
      <c r="BZ602">
        <v>1.1228219144156</v>
      </c>
      <c r="CA602">
        <v>1.0284470214491199</v>
      </c>
      <c r="CB602">
        <v>1.1137214391238099</v>
      </c>
      <c r="CC602">
        <v>1.0672465805582401</v>
      </c>
      <c r="CD602">
        <v>1.12768356617754</v>
      </c>
      <c r="CE602">
        <v>1.03851742972155</v>
      </c>
      <c r="CF602">
        <v>1.0968948871703199</v>
      </c>
      <c r="CG602">
        <v>1.0349118517565301</v>
      </c>
      <c r="CH602">
        <v>1.1195084287736401</v>
      </c>
      <c r="CI602">
        <v>1.03248954348127</v>
      </c>
      <c r="CJ602">
        <v>1.08990623823022</v>
      </c>
      <c r="CK602">
        <v>1.02047367670138</v>
      </c>
      <c r="CL602">
        <v>1.0772102534836101</v>
      </c>
      <c r="CM602">
        <v>1.0235241776270001</v>
      </c>
      <c r="CN602">
        <v>1.10708227900898</v>
      </c>
      <c r="CO602">
        <v>1.0293629763674299</v>
      </c>
      <c r="CP602">
        <v>1.0655981386932001</v>
      </c>
      <c r="CQ602">
        <v>1.03055562257231</v>
      </c>
      <c r="CR602">
        <v>1.09325918598759</v>
      </c>
      <c r="CS602">
        <v>1.02874681371274</v>
      </c>
      <c r="CT602">
        <v>1.1118451854549201</v>
      </c>
    </row>
    <row r="603" spans="1:98" x14ac:dyDescent="0.45">
      <c r="A603" t="s">
        <v>95</v>
      </c>
      <c r="B603" t="s">
        <v>72</v>
      </c>
      <c r="C603" t="s">
        <v>70</v>
      </c>
      <c r="D603">
        <v>35</v>
      </c>
      <c r="E603" s="1" cm="1">
        <f t="array" ref="E603">SUMPRODUCT($G603:$CT603,$G$2:$CT$2)/SUMPRODUCT(--($G603:$CT603&lt;&gt;""),$G$2:$CT$2)</f>
        <v>1.8476974099911279</v>
      </c>
      <c r="F603" s="1" cm="1">
        <f t="array" ref="F603">SUMPRODUCT($G603:$CT603,$F$2:$CS$2)/SUMPRODUCT(--($G603:$CT603&lt;&gt;""),$F$2:$CS$2)</f>
        <v>1.9248626515085621</v>
      </c>
      <c r="G603">
        <v>1.8606906343751899</v>
      </c>
      <c r="H603">
        <v>1.93904293103706</v>
      </c>
      <c r="I603">
        <v>1.8623414502523701</v>
      </c>
      <c r="J603">
        <v>1.9376851040865799</v>
      </c>
      <c r="K603">
        <v>1.8186163859487099</v>
      </c>
      <c r="L603">
        <v>1.94598038886896</v>
      </c>
      <c r="M603">
        <v>1.8273253764945301</v>
      </c>
      <c r="N603">
        <v>1.9079780546949301</v>
      </c>
      <c r="O603">
        <v>1.8445779991134901</v>
      </c>
      <c r="P603">
        <v>1.9533778322425801</v>
      </c>
      <c r="Q603">
        <v>1.82781958405472</v>
      </c>
      <c r="R603">
        <v>1.9312103590707801</v>
      </c>
      <c r="S603">
        <v>1.8219133807369099</v>
      </c>
      <c r="T603">
        <v>1.9699391951902701</v>
      </c>
      <c r="U603">
        <v>1.8443583894753499</v>
      </c>
      <c r="V603">
        <v>1.9292849185719501</v>
      </c>
      <c r="W603">
        <v>1.83389593398315</v>
      </c>
      <c r="X603">
        <v>1.946732290823</v>
      </c>
      <c r="Y603">
        <v>1.8457739376634801</v>
      </c>
      <c r="Z603">
        <v>1.9682356791795601</v>
      </c>
      <c r="AA603">
        <v>1.87129404378874</v>
      </c>
      <c r="AB603">
        <v>1.9633079599257099</v>
      </c>
      <c r="AC603">
        <v>1.8242130295746299</v>
      </c>
      <c r="AD603">
        <v>1.91608993215809</v>
      </c>
      <c r="AE603">
        <v>1.8666391562389999</v>
      </c>
      <c r="AF603">
        <v>1.95869491340283</v>
      </c>
      <c r="AG603">
        <v>1.8271227499252101</v>
      </c>
      <c r="AH603">
        <v>1.96373612742701</v>
      </c>
      <c r="AI603">
        <v>1.92605362229196</v>
      </c>
      <c r="AJ603">
        <v>1.8888570708574799</v>
      </c>
      <c r="AK603">
        <v>1.8255014434475001</v>
      </c>
      <c r="AL603">
        <v>1.98121099062968</v>
      </c>
      <c r="AM603">
        <v>1.77343867853371</v>
      </c>
      <c r="AN603">
        <v>1.8839332855634301</v>
      </c>
      <c r="AO603">
        <v>1.8487548013633099</v>
      </c>
      <c r="AP603">
        <v>1.77274087966385</v>
      </c>
      <c r="AQ603">
        <v>1.9389609530112499</v>
      </c>
      <c r="AR603">
        <v>1.9247319655857</v>
      </c>
      <c r="AS603">
        <v>1.9013154048523799</v>
      </c>
      <c r="AT603">
        <v>1.99530838935983</v>
      </c>
      <c r="AU603">
        <v>1.85391641742785</v>
      </c>
      <c r="AV603">
        <v>1.9721121978821401</v>
      </c>
      <c r="AW603">
        <v>1.8206983948183599</v>
      </c>
      <c r="AX603">
        <v>1.88925654745142</v>
      </c>
      <c r="AY603">
        <v>1.80245514955783</v>
      </c>
      <c r="AZ603">
        <v>1.9306065166297399</v>
      </c>
      <c r="BA603">
        <v>1.7923401651881301</v>
      </c>
      <c r="BB603">
        <v>1.9075680636280199</v>
      </c>
      <c r="BC603">
        <v>1.84347061409936</v>
      </c>
      <c r="BD603">
        <v>1.93467283119928</v>
      </c>
      <c r="BE603">
        <v>1.81380025712949</v>
      </c>
      <c r="BF603">
        <v>1.9089381720430101</v>
      </c>
      <c r="BG603">
        <v>1.8480047263547901</v>
      </c>
      <c r="BH603">
        <v>1.95410602073151</v>
      </c>
      <c r="BI603">
        <v>1.84614323644012</v>
      </c>
      <c r="BJ603">
        <v>1.9428985207406599</v>
      </c>
      <c r="BK603">
        <v>1.8716876125347801</v>
      </c>
      <c r="BL603">
        <v>2.00052743575286</v>
      </c>
      <c r="BM603">
        <v>1.8205638431714799</v>
      </c>
      <c r="BN603">
        <v>1.9248337484273399</v>
      </c>
      <c r="BO603">
        <v>1.8400159553250801</v>
      </c>
      <c r="BP603">
        <v>1.96161148783406</v>
      </c>
      <c r="BQ603">
        <v>1.8155268022181099</v>
      </c>
      <c r="BR603">
        <v>1.89541413607957</v>
      </c>
      <c r="BS603">
        <v>1.8145237346746299</v>
      </c>
      <c r="BT603">
        <v>1.94859182277123</v>
      </c>
      <c r="BU603">
        <v>1.8217146818672001</v>
      </c>
      <c r="BV603">
        <v>1.9100421095876301</v>
      </c>
      <c r="BW603">
        <v>1.82095253767131</v>
      </c>
      <c r="BX603">
        <v>1.9041467829521099</v>
      </c>
      <c r="BY603">
        <v>1.8350227316952299</v>
      </c>
      <c r="BZ603">
        <v>1.9466114737568301</v>
      </c>
      <c r="CA603">
        <v>1.7960389660879501</v>
      </c>
      <c r="CB603">
        <v>1.89575349617337</v>
      </c>
      <c r="CC603">
        <v>1.8308877368713901</v>
      </c>
      <c r="CD603">
        <v>1.9291069911841301</v>
      </c>
      <c r="CE603">
        <v>1.8407857154787901</v>
      </c>
      <c r="CF603">
        <v>1.9626183834705699</v>
      </c>
      <c r="CG603">
        <v>1.8376785484493601</v>
      </c>
      <c r="CH603">
        <v>1.93065242568524</v>
      </c>
      <c r="CI603">
        <v>1.8347770927904501</v>
      </c>
      <c r="CJ603">
        <v>1.90861696433881</v>
      </c>
      <c r="CK603">
        <v>1.8199457839920099</v>
      </c>
      <c r="CL603">
        <v>1.9312312740761799</v>
      </c>
      <c r="CM603">
        <v>1.8048410866724101</v>
      </c>
      <c r="CN603">
        <v>1.91391152017351</v>
      </c>
      <c r="CO603">
        <v>1.91341907408604</v>
      </c>
      <c r="CP603">
        <v>1.92434132575023</v>
      </c>
      <c r="CQ603">
        <v>1.8785616058288499</v>
      </c>
      <c r="CR603">
        <v>1.8881637675215299</v>
      </c>
      <c r="CS603">
        <v>1.8355927794829101</v>
      </c>
      <c r="CT603">
        <v>1.9304166883420899</v>
      </c>
    </row>
    <row r="604" spans="1:98" x14ac:dyDescent="0.45">
      <c r="A604" t="s">
        <v>95</v>
      </c>
      <c r="B604" t="s">
        <v>72</v>
      </c>
      <c r="C604" t="s">
        <v>70</v>
      </c>
      <c r="D604">
        <v>45</v>
      </c>
      <c r="E604" s="1" cm="1">
        <f t="array" ref="E604">SUMPRODUCT($G604:$CT604,$G$2:$CT$2)/SUMPRODUCT(--($G604:$CT604&lt;&gt;""),$G$2:$CT$2)</f>
        <v>1.6917250972015305</v>
      </c>
      <c r="F604" s="1" cm="1">
        <f t="array" ref="F604">SUMPRODUCT($G604:$CT604,$F$2:$CS$2)/SUMPRODUCT(--($G604:$CT604&lt;&gt;""),$F$2:$CS$2)</f>
        <v>1.7753020260732386</v>
      </c>
      <c r="G604">
        <v>1.6995340602193401</v>
      </c>
      <c r="H604">
        <v>1.80438868658012</v>
      </c>
      <c r="I604">
        <v>1.7068315319926199</v>
      </c>
      <c r="J604">
        <v>1.8079307531367299</v>
      </c>
      <c r="K604">
        <v>1.68522612650495</v>
      </c>
      <c r="L604">
        <v>1.78254139826693</v>
      </c>
      <c r="M604">
        <v>1.69103829908105</v>
      </c>
      <c r="N604">
        <v>1.8067961011840501</v>
      </c>
      <c r="O604">
        <v>1.6802257971996899</v>
      </c>
      <c r="P604">
        <v>1.7857038562824199</v>
      </c>
      <c r="Q604">
        <v>1.69910966100757</v>
      </c>
      <c r="R604">
        <v>1.7892325558641899</v>
      </c>
      <c r="S604">
        <v>1.6721506613902499</v>
      </c>
      <c r="T604">
        <v>1.8128820008303499</v>
      </c>
      <c r="U604">
        <v>1.6897299877990499</v>
      </c>
      <c r="V604">
        <v>1.8039573497427099</v>
      </c>
      <c r="W604">
        <v>1.6955216610689701</v>
      </c>
      <c r="X604">
        <v>1.7949915326714201</v>
      </c>
      <c r="Y604">
        <v>1.7081338694355199</v>
      </c>
      <c r="Z604">
        <v>1.81507667662766</v>
      </c>
      <c r="AA604">
        <v>1.69963640168458</v>
      </c>
      <c r="AB604">
        <v>1.79783410499882</v>
      </c>
      <c r="AC604">
        <v>1.66202219271542</v>
      </c>
      <c r="AD604">
        <v>1.7507781112709699</v>
      </c>
      <c r="AE604">
        <v>1.6808254341994999</v>
      </c>
      <c r="AF604">
        <v>1.8124324881968099</v>
      </c>
      <c r="AG604">
        <v>1.7105055782153999</v>
      </c>
      <c r="AH604">
        <v>1.8166704365528099</v>
      </c>
      <c r="AI604">
        <v>1.69227127289943</v>
      </c>
      <c r="AJ604">
        <v>1.7734110711476601</v>
      </c>
      <c r="AK604">
        <v>1.6923440834780299</v>
      </c>
      <c r="AL604">
        <v>1.81679237472649</v>
      </c>
      <c r="AM604">
        <v>1.6325096168351101</v>
      </c>
      <c r="AN604">
        <v>1.73546632222054</v>
      </c>
      <c r="AO604">
        <v>1.71342578399725</v>
      </c>
      <c r="AP604">
        <v>1.6108560402503</v>
      </c>
      <c r="AQ604">
        <v>1.72533421575115</v>
      </c>
      <c r="AR604">
        <v>1.74658504301786</v>
      </c>
      <c r="AS604">
        <v>1.71531715872551</v>
      </c>
      <c r="AT604">
        <v>1.83769365682548</v>
      </c>
      <c r="AU604">
        <v>1.7162719262792001</v>
      </c>
      <c r="AV604">
        <v>1.8285021421065299</v>
      </c>
      <c r="AW604">
        <v>1.69800056322162</v>
      </c>
      <c r="AX604">
        <v>1.7655449169248001</v>
      </c>
      <c r="AY604">
        <v>1.65304949189225</v>
      </c>
      <c r="AZ604">
        <v>1.78336517813361</v>
      </c>
      <c r="BA604">
        <v>1.6737106148669301</v>
      </c>
      <c r="BB604">
        <v>1.7631446925665299</v>
      </c>
      <c r="BC604">
        <v>1.6963212663051399</v>
      </c>
      <c r="BD604">
        <v>1.7955711297349799</v>
      </c>
      <c r="BE604">
        <v>1.68985215053763</v>
      </c>
      <c r="BF604">
        <v>1.7626665497896199</v>
      </c>
      <c r="BG604">
        <v>1.68938987056232</v>
      </c>
      <c r="BH604">
        <v>1.81148289381814</v>
      </c>
      <c r="BI604">
        <v>1.6917347677666199</v>
      </c>
      <c r="BJ604">
        <v>1.79342091652011</v>
      </c>
      <c r="BK604">
        <v>1.7114744557408601</v>
      </c>
      <c r="BL604">
        <v>1.8396777185675499</v>
      </c>
      <c r="BM604">
        <v>1.70418774231648</v>
      </c>
      <c r="BN604">
        <v>1.80238529283385</v>
      </c>
      <c r="BO604">
        <v>1.7070442760271201</v>
      </c>
      <c r="BP604">
        <v>1.8172477064220101</v>
      </c>
      <c r="BQ604">
        <v>1.68865416776692</v>
      </c>
      <c r="BR604">
        <v>1.76070768418273</v>
      </c>
      <c r="BS604">
        <v>1.67544427390572</v>
      </c>
      <c r="BT604">
        <v>1.79947112450764</v>
      </c>
      <c r="BU604">
        <v>1.69844143172597</v>
      </c>
      <c r="BV604">
        <v>1.7764468751604701</v>
      </c>
      <c r="BW604">
        <v>1.685241778133</v>
      </c>
      <c r="BX604">
        <v>1.76104280777639</v>
      </c>
      <c r="BY604">
        <v>1.6927948486617399</v>
      </c>
      <c r="BZ604">
        <v>1.79233667674998</v>
      </c>
      <c r="CA604">
        <v>1.69098159441056</v>
      </c>
      <c r="CB604">
        <v>1.7759227787219301</v>
      </c>
      <c r="CC604">
        <v>1.6963067100137601</v>
      </c>
      <c r="CD604">
        <v>1.80258032393169</v>
      </c>
      <c r="CE604">
        <v>1.6987756601914099</v>
      </c>
      <c r="CF604">
        <v>1.7961048288763799</v>
      </c>
      <c r="CG604">
        <v>1.7009522583965999</v>
      </c>
      <c r="CH604">
        <v>1.79054175781752</v>
      </c>
      <c r="CI604">
        <v>1.67342953991317</v>
      </c>
      <c r="CJ604">
        <v>1.7575574365175299</v>
      </c>
      <c r="CK604">
        <v>1.6959385551909401</v>
      </c>
      <c r="CL604">
        <v>1.81183716174442</v>
      </c>
      <c r="CM604">
        <v>1.68012957762144</v>
      </c>
      <c r="CN604">
        <v>1.77244668131134</v>
      </c>
      <c r="CO604">
        <v>1.74873435446692</v>
      </c>
      <c r="CP604">
        <v>1.7705465434412599</v>
      </c>
      <c r="CQ604">
        <v>1.7368573427585701</v>
      </c>
      <c r="CR604">
        <v>1.75168279089965</v>
      </c>
      <c r="CS604">
        <v>1.6885085574572101</v>
      </c>
      <c r="CT604">
        <v>1.7743328304635</v>
      </c>
    </row>
    <row r="605" spans="1:98" x14ac:dyDescent="0.45">
      <c r="A605" t="s">
        <v>73</v>
      </c>
      <c r="B605" t="s">
        <v>72</v>
      </c>
      <c r="C605" t="s">
        <v>93</v>
      </c>
      <c r="D605">
        <v>50</v>
      </c>
      <c r="E605" s="1" cm="1">
        <f t="array" ref="E605">SUMPRODUCT($G605:$CT605,$G$2:$CT$2)/SUMPRODUCT(--($G605:$CT605&lt;&gt;""),$G$2:$CT$2)</f>
        <v>1.5040608200628778</v>
      </c>
      <c r="F605" s="1" cm="1">
        <f t="array" ref="F605">SUMPRODUCT($G605:$CT605,$F$2:$CS$2)/SUMPRODUCT(--($G605:$CT605&lt;&gt;""),$F$2:$CS$2)</f>
        <v>1.5629954790073899</v>
      </c>
      <c r="G605">
        <v>1.49897681420357</v>
      </c>
      <c r="H605">
        <v>1.5633038744207799</v>
      </c>
      <c r="I605">
        <v>1.50211256898239</v>
      </c>
      <c r="J605">
        <v>1.56841704017628</v>
      </c>
      <c r="K605">
        <v>1.5182761191527101</v>
      </c>
      <c r="L605">
        <v>1.6015112076504501</v>
      </c>
      <c r="M605">
        <v>1.53494574165347</v>
      </c>
      <c r="N605">
        <v>1.6070391196629299</v>
      </c>
      <c r="O605">
        <v>1.5193127004406399</v>
      </c>
      <c r="P605">
        <v>1.58944802231898</v>
      </c>
      <c r="Q605">
        <v>1.45770996133214</v>
      </c>
      <c r="R605">
        <v>1.55480923434249</v>
      </c>
      <c r="S605">
        <v>1.4784686857857501</v>
      </c>
      <c r="T605">
        <v>1.58296939789048</v>
      </c>
      <c r="U605">
        <v>1.51970982971725</v>
      </c>
      <c r="V605">
        <v>1.57026152458755</v>
      </c>
      <c r="W605">
        <v>1.48781440975073</v>
      </c>
      <c r="X605">
        <v>1.56260442566591</v>
      </c>
      <c r="Y605">
        <v>1.5244798416174601</v>
      </c>
      <c r="Z605">
        <v>1.5746795494399899</v>
      </c>
      <c r="AA605">
        <v>1.55833529519474</v>
      </c>
      <c r="AB605">
        <v>1.58825498966753</v>
      </c>
      <c r="AC605">
        <v>1.5169903638016999</v>
      </c>
      <c r="AD605">
        <v>1.55267461073089</v>
      </c>
      <c r="AE605">
        <v>1.58988020827012</v>
      </c>
      <c r="AF605">
        <v>1.5891216486837401</v>
      </c>
      <c r="AG605">
        <v>1.54790187594399</v>
      </c>
      <c r="AH605">
        <v>1.5971645591787</v>
      </c>
      <c r="AI605">
        <v>1.5070674211358199</v>
      </c>
      <c r="AJ605">
        <v>1.5537979275006999</v>
      </c>
      <c r="AK605">
        <v>1.51295877169875</v>
      </c>
      <c r="AL605">
        <v>1.5968077499959601</v>
      </c>
      <c r="AM605">
        <v>1.49568656660129</v>
      </c>
      <c r="AN605">
        <v>1.5548018177703999</v>
      </c>
      <c r="AO605">
        <v>1.39890357600129</v>
      </c>
      <c r="AP605">
        <v>1.4422375705552399</v>
      </c>
      <c r="AQ605">
        <v>1.50759099933818</v>
      </c>
      <c r="AR605">
        <v>1.5475248180013199</v>
      </c>
      <c r="AS605">
        <v>1.5213534054369999</v>
      </c>
      <c r="AT605">
        <v>1.5909090909090899</v>
      </c>
      <c r="AU605">
        <v>1.53812949640287</v>
      </c>
      <c r="AV605">
        <v>1.6252364400614301</v>
      </c>
      <c r="AW605">
        <v>1.5104477611940299</v>
      </c>
      <c r="AX605">
        <v>1.55595606871303</v>
      </c>
      <c r="AY605">
        <v>1.4706548756361899</v>
      </c>
      <c r="AZ605">
        <v>1.55147866962006</v>
      </c>
      <c r="BA605">
        <v>1.4933985928418401</v>
      </c>
      <c r="BB605">
        <v>1.55942490058121</v>
      </c>
      <c r="BC605">
        <v>1.5396453173091</v>
      </c>
      <c r="BD605">
        <v>1.6364569037879899</v>
      </c>
      <c r="BE605">
        <v>1.4846598877980299</v>
      </c>
      <c r="BF605">
        <v>1.53206813931743</v>
      </c>
      <c r="BG605">
        <v>1.4913529190611701</v>
      </c>
      <c r="BH605">
        <v>1.5951447446157101</v>
      </c>
      <c r="BI605">
        <v>1.4928450743077799</v>
      </c>
      <c r="BJ605">
        <v>1.56668735560842</v>
      </c>
      <c r="BK605">
        <v>1.56088245457686</v>
      </c>
      <c r="BL605">
        <v>1.6410163141334499</v>
      </c>
      <c r="BM605">
        <v>1.5194751842247101</v>
      </c>
      <c r="BN605">
        <v>1.5805967083472401</v>
      </c>
      <c r="BO605">
        <v>1.49289190267251</v>
      </c>
      <c r="BP605">
        <v>1.57640207419226</v>
      </c>
      <c r="BQ605">
        <v>1.48854854326203</v>
      </c>
      <c r="BR605">
        <v>1.5363084235542599</v>
      </c>
      <c r="BS605">
        <v>1.4645228100671199</v>
      </c>
      <c r="BT605">
        <v>1.5919337241341001</v>
      </c>
      <c r="BU605">
        <v>1.4927977199198801</v>
      </c>
      <c r="BV605">
        <v>1.5508396240949001</v>
      </c>
      <c r="BW605">
        <v>1.4942640870730299</v>
      </c>
      <c r="BX605">
        <v>1.54777968452478</v>
      </c>
      <c r="BY605">
        <v>1.4764810981973799</v>
      </c>
      <c r="BZ605">
        <v>1.5705036353022299</v>
      </c>
      <c r="CA605">
        <v>1.46439401512879</v>
      </c>
      <c r="CB605">
        <v>1.53810523509613</v>
      </c>
      <c r="CC605">
        <v>1.49217994903787</v>
      </c>
      <c r="CD605">
        <v>1.5613009987405899</v>
      </c>
      <c r="CE605">
        <v>1.51168384305734</v>
      </c>
      <c r="CF605">
        <v>1.5835073243247699</v>
      </c>
      <c r="CG605">
        <v>1.5280787543430701</v>
      </c>
      <c r="CH605">
        <v>1.5822030626688901</v>
      </c>
      <c r="CI605">
        <v>1.46967114000832</v>
      </c>
      <c r="CJ605">
        <v>1.5185640375047</v>
      </c>
      <c r="CK605">
        <v>1.5177390973510201</v>
      </c>
      <c r="CL605">
        <v>1.5868407285870501</v>
      </c>
      <c r="CM605">
        <v>1.4877095904123601</v>
      </c>
      <c r="CN605">
        <v>1.5519978867169</v>
      </c>
      <c r="CO605">
        <v>1.5069691290204399</v>
      </c>
      <c r="CP605">
        <v>1.56058941381761</v>
      </c>
      <c r="CQ605">
        <v>1.50496996308716</v>
      </c>
      <c r="CR605">
        <v>1.5424738835677501</v>
      </c>
      <c r="CS605">
        <v>1.4871976278416399</v>
      </c>
      <c r="CT605">
        <v>1.5547937366696101</v>
      </c>
    </row>
    <row r="606" spans="1:98" x14ac:dyDescent="0.45">
      <c r="A606" t="s">
        <v>141</v>
      </c>
      <c r="B606" t="s">
        <v>69</v>
      </c>
      <c r="C606" t="s">
        <v>139</v>
      </c>
      <c r="D606">
        <v>35</v>
      </c>
      <c r="E606" s="1" cm="1">
        <f t="array" ref="E606">SUMPRODUCT($G606:$CT606,$G$2:$CT$2)/SUMPRODUCT(--($G606:$CT606&lt;&gt;""),$G$2:$CT$2)</f>
        <v>2.2684395561043353</v>
      </c>
      <c r="F606" s="1" cm="1">
        <f t="array" ref="F606">SUMPRODUCT($G606:$CT606,$F$2:$CS$2)/SUMPRODUCT(--($G606:$CT606&lt;&gt;""),$F$2:$CS$2)</f>
        <v>2.0379655633565652</v>
      </c>
      <c r="G606">
        <v>2.2960203739065101</v>
      </c>
      <c r="H606">
        <v>2.01580431812204</v>
      </c>
      <c r="I606">
        <v>2.2970766670878202</v>
      </c>
      <c r="J606">
        <v>2.0162088541588501</v>
      </c>
      <c r="K606">
        <v>2.4380206223864</v>
      </c>
      <c r="L606">
        <v>2.1326937315065302</v>
      </c>
      <c r="M606">
        <v>2.23685149046073</v>
      </c>
      <c r="N606">
        <v>2.0510023197218401</v>
      </c>
      <c r="O606">
        <v>2.32345579224571</v>
      </c>
      <c r="P606">
        <v>2.0814825437384199</v>
      </c>
      <c r="Q606">
        <v>1.94035622067475</v>
      </c>
      <c r="R606">
        <v>1.91442025872153</v>
      </c>
      <c r="S606">
        <v>2.1367214803369698</v>
      </c>
      <c r="T606">
        <v>2.0228845759692198</v>
      </c>
      <c r="U606">
        <v>2.1578139090764399</v>
      </c>
      <c r="V606">
        <v>1.9742162219510899</v>
      </c>
      <c r="W606">
        <v>2.0936418574883402</v>
      </c>
      <c r="X606">
        <v>2.0258947332649901</v>
      </c>
      <c r="Y606">
        <v>2.2257110849150701</v>
      </c>
      <c r="Z606">
        <v>2.0737255820265599</v>
      </c>
      <c r="AA606">
        <v>2.39296607287661</v>
      </c>
      <c r="AB606">
        <v>2.0495016872008098</v>
      </c>
      <c r="AC606">
        <v>2.36197223989309</v>
      </c>
      <c r="AD606">
        <v>2.0481809914567801</v>
      </c>
      <c r="AE606">
        <v>2.5360315803526898</v>
      </c>
      <c r="AF606">
        <v>2.0457411430582599</v>
      </c>
      <c r="AG606">
        <v>2.0465191789917601</v>
      </c>
      <c r="AH606">
        <v>1.96166025786021</v>
      </c>
      <c r="AI606">
        <v>2.1143463685444299</v>
      </c>
      <c r="AJ606">
        <v>1.8475941750093501</v>
      </c>
      <c r="AK606">
        <v>2.9098665147059601</v>
      </c>
      <c r="AL606">
        <v>2.4196265852386598</v>
      </c>
      <c r="AM606">
        <v>2.4750480841755902</v>
      </c>
      <c r="AN606">
        <v>2.1689074521043898</v>
      </c>
      <c r="AO606">
        <v>2.35799325554974</v>
      </c>
      <c r="AP606">
        <v>2.0432726813698001</v>
      </c>
      <c r="AQ606">
        <v>2.28428855062872</v>
      </c>
      <c r="AR606">
        <v>2.0316876240899999</v>
      </c>
      <c r="AS606">
        <v>2.0181087401344602</v>
      </c>
      <c r="AT606">
        <v>1.9975591932183501</v>
      </c>
      <c r="AU606">
        <v>1.9952469485086</v>
      </c>
      <c r="AV606">
        <v>1.9448387357529699</v>
      </c>
      <c r="AW606">
        <v>2.05684314277668</v>
      </c>
      <c r="AX606">
        <v>1.99404393128696</v>
      </c>
      <c r="AY606">
        <v>1.94761671260208</v>
      </c>
      <c r="AZ606">
        <v>1.8829914949020099</v>
      </c>
      <c r="BA606">
        <v>1.8835607219333099</v>
      </c>
      <c r="BB606">
        <v>1.8471581523401599</v>
      </c>
      <c r="BC606">
        <v>2.3428510519232999</v>
      </c>
      <c r="BD606">
        <v>2.1007421422194898</v>
      </c>
      <c r="BE606">
        <v>1.9671867695184599</v>
      </c>
      <c r="BF606">
        <v>1.9097563113604401</v>
      </c>
      <c r="BG606">
        <v>1.9715344540523101</v>
      </c>
      <c r="BH606">
        <v>1.9181481282560799</v>
      </c>
      <c r="BI606">
        <v>1.98929347263887</v>
      </c>
      <c r="BJ606">
        <v>1.95138098686252</v>
      </c>
      <c r="BK606">
        <v>2.4002873615481102</v>
      </c>
      <c r="BL606">
        <v>2.1613044031791602</v>
      </c>
      <c r="BM606">
        <v>2.0029912445117701</v>
      </c>
      <c r="BN606">
        <v>1.9628982976865901</v>
      </c>
      <c r="BO606">
        <v>1.88662145991224</v>
      </c>
      <c r="BP606">
        <v>1.8978220981252401</v>
      </c>
      <c r="BQ606">
        <v>1.8456121820262299</v>
      </c>
      <c r="BR606">
        <v>1.8072528826687699</v>
      </c>
      <c r="BS606">
        <v>1.90097453630933</v>
      </c>
      <c r="BT606">
        <v>1.8789134012611599</v>
      </c>
      <c r="BU606">
        <v>1.99921686437631</v>
      </c>
      <c r="BV606">
        <v>1.8870744107225299</v>
      </c>
      <c r="BW606">
        <v>1.94789487294012</v>
      </c>
      <c r="BX606">
        <v>1.8729871412115899</v>
      </c>
      <c r="BY606">
        <v>1.9390578287250699</v>
      </c>
      <c r="BZ606">
        <v>1.8945850802243001</v>
      </c>
      <c r="CA606">
        <v>1.9238117453652701</v>
      </c>
      <c r="CB606">
        <v>1.9038843902384801</v>
      </c>
      <c r="CC606">
        <v>1.9591863632369699</v>
      </c>
      <c r="CD606">
        <v>1.9139062179656099</v>
      </c>
      <c r="CE606">
        <v>2.0250881090380601</v>
      </c>
      <c r="CF606">
        <v>1.96766273029447</v>
      </c>
      <c r="CG606">
        <v>1.9234847509972901</v>
      </c>
      <c r="CH606">
        <v>1.90111954703384</v>
      </c>
      <c r="CI606">
        <v>1.9552005074632699</v>
      </c>
      <c r="CJ606">
        <v>1.8477411937280701</v>
      </c>
      <c r="CK606">
        <v>2.0308412992818701</v>
      </c>
      <c r="CL606">
        <v>1.9824986921576999</v>
      </c>
      <c r="CM606">
        <v>2.0665545143619801</v>
      </c>
      <c r="CN606">
        <v>1.9226844256597</v>
      </c>
      <c r="CO606">
        <v>1.98201167625325</v>
      </c>
      <c r="CP606">
        <v>1.9181154268726099</v>
      </c>
      <c r="CQ606">
        <v>2.0180342107167801</v>
      </c>
      <c r="CR606">
        <v>1.94897343723612</v>
      </c>
      <c r="CS606">
        <v>1.98776465692139</v>
      </c>
      <c r="CT606">
        <v>1.8863236747645999</v>
      </c>
    </row>
    <row r="607" spans="1:98" x14ac:dyDescent="0.45">
      <c r="A607" t="s">
        <v>120</v>
      </c>
      <c r="B607" t="s">
        <v>72</v>
      </c>
      <c r="C607" t="s">
        <v>70</v>
      </c>
      <c r="D607">
        <v>45</v>
      </c>
      <c r="E607" s="1" cm="1">
        <f t="array" ref="E607">SUMPRODUCT($G607:$CT607,$G$2:$CT$2)/SUMPRODUCT(--($G607:$CT607&lt;&gt;""),$G$2:$CT$2)</f>
        <v>1.1558676871492166</v>
      </c>
      <c r="F607" s="1" cm="1">
        <f t="array" ref="F607">SUMPRODUCT($G607:$CT607,$F$2:$CS$2)/SUMPRODUCT(--($G607:$CT607&lt;&gt;""),$F$2:$CS$2)</f>
        <v>1.2169297958042378</v>
      </c>
      <c r="G607">
        <v>1.16697280271652</v>
      </c>
      <c r="H607">
        <v>1.2233239318560301</v>
      </c>
      <c r="I607">
        <v>1.1680290041908701</v>
      </c>
      <c r="J607">
        <v>1.22639287144487</v>
      </c>
      <c r="K607">
        <v>1.15611512832882</v>
      </c>
      <c r="L607">
        <v>1.2407277943024</v>
      </c>
      <c r="M607">
        <v>1.1611643846424899</v>
      </c>
      <c r="N607">
        <v>1.2333008958018801</v>
      </c>
      <c r="O607">
        <v>1.1756394545407101</v>
      </c>
      <c r="P607">
        <v>1.23570255260344</v>
      </c>
      <c r="Q607">
        <v>1.1485798391179101</v>
      </c>
      <c r="R607">
        <v>1.21187345530651</v>
      </c>
      <c r="S607">
        <v>1.1661043404228399</v>
      </c>
      <c r="T607">
        <v>1.2362348316437199</v>
      </c>
      <c r="U607">
        <v>1.1690812158506101</v>
      </c>
      <c r="V607">
        <v>1.2368362421091701</v>
      </c>
      <c r="W607">
        <v>1.16874904423966</v>
      </c>
      <c r="X607">
        <v>1.2300649633837499</v>
      </c>
      <c r="Y607">
        <v>1.17742197291637</v>
      </c>
      <c r="Z607">
        <v>1.2318420219319299</v>
      </c>
      <c r="AA607">
        <v>1.18699678254728</v>
      </c>
      <c r="AB607">
        <v>1.2390593528473099</v>
      </c>
      <c r="AC607">
        <v>1.16179804543572</v>
      </c>
      <c r="AD607">
        <v>1.21877628393696</v>
      </c>
      <c r="AE607">
        <v>1.16542364035779</v>
      </c>
      <c r="AF607">
        <v>1.2300771910235</v>
      </c>
      <c r="AG607">
        <v>1.18851376494881</v>
      </c>
      <c r="AH607">
        <v>1.2492429825393401</v>
      </c>
      <c r="AI607">
        <v>1.13687735294342</v>
      </c>
      <c r="AJ607">
        <v>1.1954556214825101</v>
      </c>
      <c r="AK607">
        <v>1.1502421873740001</v>
      </c>
      <c r="AL607">
        <v>1.23499432835339</v>
      </c>
      <c r="AM607">
        <v>1.1417870342434699</v>
      </c>
      <c r="AN607">
        <v>1.2000018856539401</v>
      </c>
      <c r="AO607">
        <v>1.08381512271653</v>
      </c>
      <c r="AP607">
        <v>1.1243359241159101</v>
      </c>
      <c r="AQ607">
        <v>1.1452713434811299</v>
      </c>
      <c r="AR607">
        <v>1.19963269358041</v>
      </c>
      <c r="AS607">
        <v>1.1942268342589799</v>
      </c>
      <c r="AT607">
        <v>1.2520023384975101</v>
      </c>
      <c r="AU607">
        <v>1.1872605286557201</v>
      </c>
      <c r="AV607">
        <v>1.2449923207501401</v>
      </c>
      <c r="AW607">
        <v>1.16619262179667</v>
      </c>
      <c r="AX607">
        <v>1.21702337369755</v>
      </c>
      <c r="AY607">
        <v>1.15936490759371</v>
      </c>
      <c r="AZ607">
        <v>1.2372634889501299</v>
      </c>
      <c r="BA607">
        <v>1.14431324564086</v>
      </c>
      <c r="BB607">
        <v>1.2246436219027199</v>
      </c>
      <c r="BC607">
        <v>1.202163804245</v>
      </c>
      <c r="BD607">
        <v>1.24647915473065</v>
      </c>
      <c r="BE607">
        <v>1.1609543010752601</v>
      </c>
      <c r="BF607">
        <v>1.21219027582982</v>
      </c>
      <c r="BG607">
        <v>1.1715989043450199</v>
      </c>
      <c r="BH607">
        <v>1.2453542080670199</v>
      </c>
      <c r="BI607">
        <v>1.18071790627909</v>
      </c>
      <c r="BJ607">
        <v>1.25090514120202</v>
      </c>
      <c r="BK607">
        <v>1.1905498063037601</v>
      </c>
      <c r="BL607">
        <v>1.24714911881854</v>
      </c>
      <c r="BM607">
        <v>1.1723110894292199</v>
      </c>
      <c r="BN607">
        <v>1.2349988445836599</v>
      </c>
      <c r="BO607">
        <v>1.1412046270442699</v>
      </c>
      <c r="BP607">
        <v>1.19786198643797</v>
      </c>
      <c r="BQ607">
        <v>1.16597130534283</v>
      </c>
      <c r="BR607">
        <v>1.2169527330340599</v>
      </c>
      <c r="BS607">
        <v>1.14571814264844</v>
      </c>
      <c r="BT607">
        <v>1.2225530262403601</v>
      </c>
      <c r="BU607">
        <v>1.1676038617572999</v>
      </c>
      <c r="BV607">
        <v>1.2259025317105701</v>
      </c>
      <c r="BW607">
        <v>1.1671524953571999</v>
      </c>
      <c r="BX607">
        <v>1.2306589247513999</v>
      </c>
      <c r="BY607">
        <v>1.17610430044755</v>
      </c>
      <c r="BZ607">
        <v>1.23244706256965</v>
      </c>
      <c r="CA607">
        <v>1.1485110022548699</v>
      </c>
      <c r="CB607">
        <v>1.20917058215868</v>
      </c>
      <c r="CC607">
        <v>1.1506897460679999</v>
      </c>
      <c r="CD607">
        <v>1.21673549483056</v>
      </c>
      <c r="CE607">
        <v>1.1553558602949701</v>
      </c>
      <c r="CF607">
        <v>1.2403414120830401</v>
      </c>
      <c r="CG607">
        <v>1.1835413717668199</v>
      </c>
      <c r="CH607">
        <v>1.2369579204735499</v>
      </c>
      <c r="CI607">
        <v>1.1698515273455301</v>
      </c>
      <c r="CJ607">
        <v>1.2238983487620601</v>
      </c>
      <c r="CK607">
        <v>1.18167118466733</v>
      </c>
      <c r="CL607">
        <v>1.22599514909402</v>
      </c>
      <c r="CM607">
        <v>1.1526708005449999</v>
      </c>
      <c r="CN607">
        <v>1.2267608375274499</v>
      </c>
      <c r="CO607">
        <v>1.1629936017578999</v>
      </c>
      <c r="CP607">
        <v>1.2248325039315699</v>
      </c>
      <c r="CQ607">
        <v>1.15404472966778</v>
      </c>
      <c r="CR607">
        <v>1.20197109701078</v>
      </c>
      <c r="CS607">
        <v>1.15436716433439</v>
      </c>
      <c r="CT607">
        <v>1.2137543567601301</v>
      </c>
    </row>
    <row r="608" spans="1:98" x14ac:dyDescent="0.45">
      <c r="A608" t="s">
        <v>120</v>
      </c>
      <c r="B608" t="s">
        <v>77</v>
      </c>
      <c r="C608" t="s">
        <v>70</v>
      </c>
      <c r="D608">
        <v>45</v>
      </c>
      <c r="E608" s="1" cm="1">
        <f t="array" ref="E608">SUMPRODUCT($G608:$CT608,$G$2:$CT$2)/SUMPRODUCT(--($G608:$CT608&lt;&gt;""),$G$2:$CT$2)</f>
        <v>1.3892429719133605</v>
      </c>
      <c r="F608" s="1" cm="1">
        <f t="array" ref="F608">SUMPRODUCT($G608:$CT608,$F$2:$CS$2)/SUMPRODUCT(--($G608:$CT608&lt;&gt;""),$F$2:$CS$2)</f>
        <v>1.4656658021853042</v>
      </c>
      <c r="G608">
        <v>1.1935307287178401</v>
      </c>
      <c r="H608">
        <v>1.25176999382025</v>
      </c>
      <c r="I608">
        <v>1.6358050997179601</v>
      </c>
      <c r="J608">
        <v>1.7392942113682499</v>
      </c>
      <c r="K608">
        <v>1.4025028570544</v>
      </c>
      <c r="L608">
        <v>1.5164780451814399</v>
      </c>
      <c r="M608">
        <v>1.4434897874377299</v>
      </c>
      <c r="N608">
        <v>1.5389949976066299</v>
      </c>
      <c r="O608">
        <v>1.20345474930253</v>
      </c>
      <c r="P608">
        <v>1.2593877923500101</v>
      </c>
      <c r="Q608">
        <v>1.1759536155930499</v>
      </c>
      <c r="R608">
        <v>1.2347891559858599</v>
      </c>
      <c r="S608">
        <v>1.1928174646969401</v>
      </c>
      <c r="T608">
        <v>1.26428807920916</v>
      </c>
      <c r="U608">
        <v>1.19671104981168</v>
      </c>
      <c r="V608">
        <v>1.26451116651636</v>
      </c>
      <c r="W608">
        <v>1.1980392045808499</v>
      </c>
      <c r="X608">
        <v>1.2532071068922299</v>
      </c>
      <c r="Y608">
        <v>1.19763490589384</v>
      </c>
      <c r="Z608">
        <v>1.26131256336499</v>
      </c>
      <c r="AA608">
        <v>1.2162154385414199</v>
      </c>
      <c r="AB608">
        <v>1.26467079965471</v>
      </c>
      <c r="AC608">
        <v>1.1901409352705301</v>
      </c>
      <c r="AD608">
        <v>1.2424505061458999</v>
      </c>
      <c r="AE608">
        <v>1.45372483099292</v>
      </c>
      <c r="AF608">
        <v>1.53485733011299</v>
      </c>
      <c r="AG608">
        <v>1.6528737477289399</v>
      </c>
      <c r="AH608">
        <v>1.77801329432109</v>
      </c>
      <c r="AI608">
        <v>1.16090887570349</v>
      </c>
      <c r="AJ608">
        <v>1.21659297610593</v>
      </c>
      <c r="AK608">
        <v>1.5937111922285001</v>
      </c>
      <c r="AL608">
        <v>1.7336960319977599</v>
      </c>
      <c r="AM608">
        <v>1.3783941771006101</v>
      </c>
      <c r="AN608">
        <v>1.4711164957006999</v>
      </c>
      <c r="AO608">
        <v>1.59552774421582</v>
      </c>
      <c r="AP608">
        <v>1.5903954700376799</v>
      </c>
      <c r="AQ608">
        <v>1.5699702183984099</v>
      </c>
      <c r="AR608">
        <v>1.6724520185307701</v>
      </c>
      <c r="AS608">
        <v>1.7009938614440201</v>
      </c>
      <c r="AT608">
        <v>1.8138848289973599</v>
      </c>
      <c r="AU608">
        <v>1.7068466575054499</v>
      </c>
      <c r="AV608">
        <v>1.82382992482418</v>
      </c>
      <c r="AW608">
        <v>1.43124471979724</v>
      </c>
      <c r="AX608">
        <v>1.48353984793016</v>
      </c>
      <c r="AY608">
        <v>1.4324411153007199</v>
      </c>
      <c r="AZ608">
        <v>1.5055037960129101</v>
      </c>
      <c r="BA608">
        <v>1.63893545426736</v>
      </c>
      <c r="BB608">
        <v>1.7738880391556999</v>
      </c>
      <c r="BC608">
        <v>1.6744966890064299</v>
      </c>
      <c r="BD608">
        <v>1.7615551676815</v>
      </c>
      <c r="BE608">
        <v>1.67331404862085</v>
      </c>
      <c r="BF608">
        <v>1.76425899953249</v>
      </c>
      <c r="BG608">
        <v>1.6608706160373801</v>
      </c>
      <c r="BH608">
        <v>1.7767737257639999</v>
      </c>
      <c r="BI608">
        <v>1.2066308058342801</v>
      </c>
      <c r="BJ608">
        <v>1.26824937071135</v>
      </c>
      <c r="BK608">
        <v>1.6867759125547801</v>
      </c>
      <c r="BL608">
        <v>1.7625993488896501</v>
      </c>
      <c r="BM608">
        <v>1.19422548591675</v>
      </c>
      <c r="BN608">
        <v>1.24696382263075</v>
      </c>
      <c r="BO608">
        <v>1.1789708815317099</v>
      </c>
      <c r="BP608">
        <v>1.23925009972078</v>
      </c>
      <c r="BQ608">
        <v>1.6919637355866499</v>
      </c>
      <c r="BR608">
        <v>1.7369773787518701</v>
      </c>
      <c r="BS608">
        <v>1.4399097583075899</v>
      </c>
      <c r="BT608">
        <v>1.5386763318971</v>
      </c>
      <c r="BU608">
        <v>1.64692137831869</v>
      </c>
      <c r="BV608">
        <v>1.7311405535870099</v>
      </c>
      <c r="BW608">
        <v>1.6390371188791399</v>
      </c>
      <c r="BX608">
        <v>1.71208773125837</v>
      </c>
      <c r="BY608">
        <v>1.6861080153549499</v>
      </c>
      <c r="BZ608">
        <v>1.7963876948115101</v>
      </c>
      <c r="CA608">
        <v>1.1782132027058501</v>
      </c>
      <c r="CB608">
        <v>1.24538194097326</v>
      </c>
      <c r="CC608">
        <v>1.1846791436019</v>
      </c>
      <c r="CD608">
        <v>1.2553524880649001</v>
      </c>
      <c r="CE608">
        <v>1.6280211795754</v>
      </c>
      <c r="CF608">
        <v>1.73993218527117</v>
      </c>
      <c r="CG608">
        <v>1.68257624501351</v>
      </c>
      <c r="CH608">
        <v>1.7560416934757399</v>
      </c>
      <c r="CI608">
        <v>1.6517830594485301</v>
      </c>
      <c r="CJ608">
        <v>1.7497670822843701</v>
      </c>
      <c r="CK608">
        <v>1.6358729252865301</v>
      </c>
      <c r="CL608">
        <v>1.7900794216959099</v>
      </c>
      <c r="CM608">
        <v>1.6037177098684701</v>
      </c>
      <c r="CN608">
        <v>1.7070461307454801</v>
      </c>
      <c r="CO608">
        <v>1.6118184364161201</v>
      </c>
      <c r="CP608">
        <v>1.7178202891057499</v>
      </c>
      <c r="CQ608">
        <v>1.62588964751863</v>
      </c>
      <c r="CR608">
        <v>1.70979999517479</v>
      </c>
      <c r="CS608">
        <v>1.6459969827810399</v>
      </c>
      <c r="CT608">
        <v>1.7357956614472201</v>
      </c>
    </row>
    <row r="609" spans="1:98" x14ac:dyDescent="0.45">
      <c r="A609" t="s">
        <v>120</v>
      </c>
      <c r="B609" t="s">
        <v>72</v>
      </c>
      <c r="C609" t="s">
        <v>76</v>
      </c>
      <c r="D609">
        <v>45</v>
      </c>
      <c r="E609" s="1" cm="1">
        <f t="array" ref="E609">SUMPRODUCT($G609:$CT609,$G$2:$CT$2)/SUMPRODUCT(--($G609:$CT609&lt;&gt;""),$G$2:$CT$2)</f>
        <v>1.196593509761869</v>
      </c>
      <c r="F609" s="1" cm="1">
        <f t="array" ref="F609">SUMPRODUCT($G609:$CT609,$F$2:$CS$2)/SUMPRODUCT(--($G609:$CT609&lt;&gt;""),$F$2:$CS$2)</f>
        <v>1.2580394676100575</v>
      </c>
      <c r="G609">
        <v>1.20639699608901</v>
      </c>
      <c r="H609">
        <v>1.27160076722897</v>
      </c>
      <c r="I609">
        <v>1.20837660905374</v>
      </c>
      <c r="J609">
        <v>1.2745033374949399</v>
      </c>
      <c r="K609">
        <v>1.19974099479667</v>
      </c>
      <c r="L609">
        <v>1.28219958363107</v>
      </c>
      <c r="M609">
        <v>1.1973909704432699</v>
      </c>
      <c r="N609">
        <v>1.27066156783739</v>
      </c>
      <c r="O609">
        <v>1.2195056449299899</v>
      </c>
      <c r="P609">
        <v>1.2857820770213499</v>
      </c>
      <c r="Q609">
        <v>1.1970443978407199</v>
      </c>
      <c r="R609">
        <v>1.2586492200494299</v>
      </c>
      <c r="S609">
        <v>1.2024243093109599</v>
      </c>
      <c r="T609">
        <v>1.2759865672347701</v>
      </c>
      <c r="U609">
        <v>1.2076865948755999</v>
      </c>
      <c r="V609">
        <v>1.2765317489788299</v>
      </c>
      <c r="W609">
        <v>1.2183862800958301</v>
      </c>
      <c r="X609">
        <v>1.27921511545584</v>
      </c>
      <c r="Y609">
        <v>1.2210037812766901</v>
      </c>
      <c r="Z609">
        <v>1.27799967535836</v>
      </c>
      <c r="AA609">
        <v>1.23135839284312</v>
      </c>
      <c r="AB609">
        <v>1.2771743964006299</v>
      </c>
      <c r="AC609">
        <v>1.2094496223652</v>
      </c>
      <c r="AD609">
        <v>1.2592444742358699</v>
      </c>
      <c r="AE609">
        <v>1.2089558579005399</v>
      </c>
      <c r="AF609">
        <v>1.2761005182478999</v>
      </c>
      <c r="AG609">
        <v>1.22925772157809</v>
      </c>
      <c r="AH609">
        <v>1.2883780490474299</v>
      </c>
      <c r="AI609">
        <v>1.1775980695363899</v>
      </c>
      <c r="AJ609">
        <v>1.2439959374737499</v>
      </c>
      <c r="AK609">
        <v>1.1900351050733</v>
      </c>
      <c r="AL609">
        <v>1.2703897039454199</v>
      </c>
      <c r="AM609">
        <v>1.18342227334439</v>
      </c>
      <c r="AN609">
        <v>1.23642800573238</v>
      </c>
      <c r="AO609">
        <v>1.10060772185454</v>
      </c>
      <c r="AP609">
        <v>1.14377581014552</v>
      </c>
      <c r="AQ609">
        <v>1.1897154202514799</v>
      </c>
      <c r="AR609">
        <v>1.23953673064195</v>
      </c>
      <c r="AS609">
        <v>1.2323004969307201</v>
      </c>
      <c r="AT609">
        <v>1.30413621748026</v>
      </c>
      <c r="AU609">
        <v>1.23249535203298</v>
      </c>
      <c r="AV609">
        <v>1.2981003960876201</v>
      </c>
      <c r="AW609">
        <v>1.2054350887073999</v>
      </c>
      <c r="AX609">
        <v>1.25233736975499</v>
      </c>
      <c r="AY609">
        <v>1.19675013949713</v>
      </c>
      <c r="AZ609">
        <v>1.2624406080384101</v>
      </c>
      <c r="BA609">
        <v>1.19560721933312</v>
      </c>
      <c r="BB609">
        <v>1.2596023248699899</v>
      </c>
      <c r="BC609">
        <v>1.23438103740023</v>
      </c>
      <c r="BD609">
        <v>1.2853450228505101</v>
      </c>
      <c r="BE609">
        <v>1.2027962833099499</v>
      </c>
      <c r="BF609">
        <v>1.2601390836839601</v>
      </c>
      <c r="BG609">
        <v>1.2053681722971099</v>
      </c>
      <c r="BH609">
        <v>1.2886298941940999</v>
      </c>
      <c r="BI609">
        <v>1.22081997172511</v>
      </c>
      <c r="BJ609">
        <v>1.2778007654908401</v>
      </c>
      <c r="BK609">
        <v>1.2223960133131999</v>
      </c>
      <c r="BL609">
        <v>1.2994016332320899</v>
      </c>
      <c r="BM609">
        <v>1.2083087272447099</v>
      </c>
      <c r="BN609">
        <v>1.26760726114976</v>
      </c>
      <c r="BO609">
        <v>1.1914639010769801</v>
      </c>
      <c r="BP609">
        <v>1.2739210211408001</v>
      </c>
      <c r="BQ609">
        <v>1.1981163629962099</v>
      </c>
      <c r="BR609">
        <v>1.2568083795440499</v>
      </c>
      <c r="BS609">
        <v>1.2256781996042601</v>
      </c>
      <c r="BT609">
        <v>1.30704365996634</v>
      </c>
      <c r="BU609">
        <v>1.2044240743593599</v>
      </c>
      <c r="BV609">
        <v>1.2569968674575001</v>
      </c>
      <c r="BW609">
        <v>1.2152612896400901</v>
      </c>
      <c r="BX609">
        <v>1.2777216201603201</v>
      </c>
      <c r="BY609">
        <v>1.2049921279343301</v>
      </c>
      <c r="BZ609">
        <v>1.2648375170266499</v>
      </c>
      <c r="CA609">
        <v>1.19981783242804</v>
      </c>
      <c r="CB609">
        <v>1.2648872005065099</v>
      </c>
      <c r="CC609">
        <v>1.2032188149840299</v>
      </c>
      <c r="CD609">
        <v>1.2815218346366699</v>
      </c>
      <c r="CE609">
        <v>1.2211829160333301</v>
      </c>
      <c r="CF609">
        <v>1.2989360102891301</v>
      </c>
      <c r="CG609">
        <v>1.21983013769141</v>
      </c>
      <c r="CH609">
        <v>1.2701068073607</v>
      </c>
      <c r="CI609">
        <v>1.2082680833349799</v>
      </c>
      <c r="CJ609">
        <v>1.26107598073225</v>
      </c>
      <c r="CK609">
        <v>1.21063394683026</v>
      </c>
      <c r="CL609">
        <v>1.2843724734864601</v>
      </c>
      <c r="CM609">
        <v>1.19902399688568</v>
      </c>
      <c r="CN609">
        <v>1.25969746684091</v>
      </c>
      <c r="CO609">
        <v>1.20094142484758</v>
      </c>
      <c r="CP609">
        <v>1.25659751394902</v>
      </c>
      <c r="CQ609">
        <v>1.19415426186397</v>
      </c>
      <c r="CR609">
        <v>1.2435161282539899</v>
      </c>
      <c r="CS609">
        <v>1.1991052385163601</v>
      </c>
      <c r="CT609">
        <v>1.2594496176455201</v>
      </c>
    </row>
    <row r="610" spans="1:98" x14ac:dyDescent="0.45">
      <c r="A610" t="s">
        <v>120</v>
      </c>
      <c r="B610" t="s">
        <v>77</v>
      </c>
      <c r="C610" t="s">
        <v>76</v>
      </c>
      <c r="D610">
        <v>45</v>
      </c>
      <c r="E610" s="1" cm="1">
        <f t="array" ref="E610">SUMPRODUCT($G610:$CT610,$G$2:$CT$2)/SUMPRODUCT(--($G610:$CT610&lt;&gt;""),$G$2:$CT$2)</f>
        <v>1.44879450911987</v>
      </c>
      <c r="F610" s="1" cm="1">
        <f t="array" ref="F610">SUMPRODUCT($G610:$CT610,$F$2:$CS$2)/SUMPRODUCT(--($G610:$CT610&lt;&gt;""),$F$2:$CS$2)</f>
        <v>1.5258560420748857</v>
      </c>
      <c r="G610">
        <v>1.2367782370412499</v>
      </c>
      <c r="H610">
        <v>1.2900651545897901</v>
      </c>
      <c r="I610">
        <v>1.7298802699119999</v>
      </c>
      <c r="J610">
        <v>1.83593701482117</v>
      </c>
      <c r="K610">
        <v>1.4725013350118701</v>
      </c>
      <c r="L610">
        <v>1.58110035935682</v>
      </c>
      <c r="M610">
        <v>1.50695863951732</v>
      </c>
      <c r="N610">
        <v>1.60161907116443</v>
      </c>
      <c r="O610">
        <v>1.24538888744035</v>
      </c>
      <c r="P610">
        <v>1.3014627278179001</v>
      </c>
      <c r="Q610">
        <v>1.2209172235716499</v>
      </c>
      <c r="R610">
        <v>1.28052271789483</v>
      </c>
      <c r="S610">
        <v>1.2306588676746399</v>
      </c>
      <c r="T610">
        <v>1.2945512163589601</v>
      </c>
      <c r="U610">
        <v>1.23491326720067</v>
      </c>
      <c r="V610">
        <v>1.2968595830459899</v>
      </c>
      <c r="W610">
        <v>1.2430972864902201</v>
      </c>
      <c r="X610">
        <v>1.3002248514677599</v>
      </c>
      <c r="Y610">
        <v>1.2413231541329199</v>
      </c>
      <c r="Z610">
        <v>1.2988618915962999</v>
      </c>
      <c r="AA610">
        <v>1.2571163253027799</v>
      </c>
      <c r="AB610">
        <v>1.30611054435114</v>
      </c>
      <c r="AC610">
        <v>1.2359587739784199</v>
      </c>
      <c r="AD610">
        <v>1.27886910225812</v>
      </c>
      <c r="AE610">
        <v>1.5171464808903601</v>
      </c>
      <c r="AF610">
        <v>1.5898620028400401</v>
      </c>
      <c r="AG610">
        <v>1.7559558120699501</v>
      </c>
      <c r="AH610">
        <v>1.8698185347060501</v>
      </c>
      <c r="AI610">
        <v>1.20252686078211</v>
      </c>
      <c r="AJ610">
        <v>1.2626820309576701</v>
      </c>
      <c r="AK610">
        <v>1.6809147747738</v>
      </c>
      <c r="AL610">
        <v>1.8236574863047199</v>
      </c>
      <c r="AM610">
        <v>1.43654303062302</v>
      </c>
      <c r="AN610">
        <v>1.5260455951123799</v>
      </c>
      <c r="AO610">
        <v>1.6169657187167501</v>
      </c>
      <c r="AP610">
        <v>1.6446107514471699</v>
      </c>
      <c r="AQ610">
        <v>1.6665585704831201</v>
      </c>
      <c r="AR610">
        <v>1.7586896095301101</v>
      </c>
      <c r="AS610">
        <v>1.7719672610347801</v>
      </c>
      <c r="AT610">
        <v>1.9003946214557099</v>
      </c>
      <c r="AU610">
        <v>1.7960876242825901</v>
      </c>
      <c r="AV610">
        <v>1.9118745453075701</v>
      </c>
      <c r="AW610">
        <v>1.4811320754716899</v>
      </c>
      <c r="AX610">
        <v>1.55803998873556</v>
      </c>
      <c r="AY610">
        <v>1.48827378637493</v>
      </c>
      <c r="AZ610">
        <v>1.5869363047631899</v>
      </c>
      <c r="BA610">
        <v>1.7290914652799001</v>
      </c>
      <c r="BB610">
        <v>1.85241970021413</v>
      </c>
      <c r="BC610">
        <v>1.74653911236059</v>
      </c>
      <c r="BD610">
        <v>1.84223148974724</v>
      </c>
      <c r="BE610">
        <v>1.7429873772791</v>
      </c>
      <c r="BF610">
        <v>1.84898024777933</v>
      </c>
      <c r="BG610">
        <v>1.7516381116064199</v>
      </c>
      <c r="BH610">
        <v>1.8838283473870701</v>
      </c>
      <c r="BI610">
        <v>1.24716389090031</v>
      </c>
      <c r="BJ610">
        <v>1.29555877383538</v>
      </c>
      <c r="BK610">
        <v>1.7523780077478399</v>
      </c>
      <c r="BL610">
        <v>1.85450048196715</v>
      </c>
      <c r="BM610">
        <v>1.23312450252907</v>
      </c>
      <c r="BN610">
        <v>1.2819857755411199</v>
      </c>
      <c r="BO610">
        <v>1.23420821699242</v>
      </c>
      <c r="BP610">
        <v>1.31023534104507</v>
      </c>
      <c r="BQ610">
        <v>1.7747381392482999</v>
      </c>
      <c r="BR610">
        <v>1.8391338790599401</v>
      </c>
      <c r="BS610">
        <v>1.4834772639014699</v>
      </c>
      <c r="BT610">
        <v>1.5712964846422599</v>
      </c>
      <c r="BU610">
        <v>1.73494068710522</v>
      </c>
      <c r="BV610">
        <v>1.8262594361423501</v>
      </c>
      <c r="BW610">
        <v>1.71268718117492</v>
      </c>
      <c r="BX610">
        <v>1.81512259338489</v>
      </c>
      <c r="BY610">
        <v>1.7844646110845701</v>
      </c>
      <c r="BZ610">
        <v>1.8898795308602601</v>
      </c>
      <c r="CA610">
        <v>1.2258322503249</v>
      </c>
      <c r="CB610">
        <v>1.28840236817843</v>
      </c>
      <c r="CC610">
        <v>1.2330345898134301</v>
      </c>
      <c r="CD610">
        <v>1.3006912104970201</v>
      </c>
      <c r="CE610">
        <v>1.73589002655798</v>
      </c>
      <c r="CF610">
        <v>1.85144231572266</v>
      </c>
      <c r="CG610">
        <v>1.77706858834126</v>
      </c>
      <c r="CH610">
        <v>1.8584480761806701</v>
      </c>
      <c r="CI610">
        <v>1.7456340317561001</v>
      </c>
      <c r="CJ610">
        <v>1.8464527127480299</v>
      </c>
      <c r="CK610">
        <v>1.7794264517049501</v>
      </c>
      <c r="CL610">
        <v>1.8961811004898399</v>
      </c>
      <c r="CM610">
        <v>1.7067958735366899</v>
      </c>
      <c r="CN610">
        <v>1.7929955787893099</v>
      </c>
      <c r="CO610">
        <v>1.6977853896033901</v>
      </c>
      <c r="CP610">
        <v>1.7906353002003399</v>
      </c>
      <c r="CQ610">
        <v>1.71743588506357</v>
      </c>
      <c r="CR610">
        <v>1.8138193925064501</v>
      </c>
      <c r="CS610">
        <v>1.7284815065286301</v>
      </c>
      <c r="CT610">
        <v>1.8624252197887901</v>
      </c>
    </row>
    <row r="611" spans="1:98" x14ac:dyDescent="0.45">
      <c r="A611" t="s">
        <v>120</v>
      </c>
      <c r="B611" t="s">
        <v>80</v>
      </c>
      <c r="C611" t="s">
        <v>70</v>
      </c>
      <c r="D611">
        <v>45</v>
      </c>
      <c r="E611" s="1" cm="1">
        <f t="array" ref="E611">SUMPRODUCT($G611:$CT611,$G$2:$CT$2)/SUMPRODUCT(--($G611:$CT611&lt;&gt;""),$G$2:$CT$2)</f>
        <v>1.3624623956846131</v>
      </c>
      <c r="F611" s="1" cm="1">
        <f t="array" ref="F611">SUMPRODUCT($G611:$CT611,$F$2:$CS$2)/SUMPRODUCT(--($G611:$CT611&lt;&gt;""),$F$2:$CS$2)</f>
        <v>1.4431097139149949</v>
      </c>
      <c r="G611">
        <v>1.3621970803387899</v>
      </c>
      <c r="H611">
        <v>1.43451076323031</v>
      </c>
      <c r="I611">
        <v>1.3633233183501099</v>
      </c>
      <c r="J611">
        <v>1.4368916861362699</v>
      </c>
      <c r="K611">
        <v>1.4183037222968899</v>
      </c>
      <c r="L611">
        <v>1.5402993006343499</v>
      </c>
      <c r="M611">
        <v>1.43828224860474</v>
      </c>
      <c r="N611">
        <v>1.5584291117201099</v>
      </c>
      <c r="O611">
        <v>1.30139232915286</v>
      </c>
      <c r="P611">
        <v>1.37414543842724</v>
      </c>
      <c r="Q611">
        <v>1.36655762530893</v>
      </c>
      <c r="R611">
        <v>1.4374657030189799</v>
      </c>
      <c r="S611">
        <v>1.3701972346161699</v>
      </c>
      <c r="T611">
        <v>1.4778643164582901</v>
      </c>
      <c r="U611">
        <v>1.3814439552278299</v>
      </c>
      <c r="V611">
        <v>1.4724152564850601</v>
      </c>
      <c r="W611">
        <v>1.29117698699033</v>
      </c>
      <c r="X611">
        <v>1.3638799055284001</v>
      </c>
      <c r="Y611">
        <v>1.29368891348832</v>
      </c>
      <c r="Z611">
        <v>1.3541840185844001</v>
      </c>
      <c r="AA611">
        <v>1.3899761960815</v>
      </c>
      <c r="AB611">
        <v>1.4538727144314501</v>
      </c>
      <c r="AC611">
        <v>1.35961976082417</v>
      </c>
      <c r="AD611">
        <v>1.43255515090448</v>
      </c>
      <c r="AE611">
        <v>1.4412723168230299</v>
      </c>
      <c r="AF611">
        <v>1.5413748740791</v>
      </c>
      <c r="AG611">
        <v>1.3894243748677499</v>
      </c>
      <c r="AH611">
        <v>1.481441215314</v>
      </c>
      <c r="AI611">
        <v>1.35152306552732</v>
      </c>
      <c r="AJ611">
        <v>1.4234954525669501</v>
      </c>
      <c r="AK611">
        <v>1.3438738152709699</v>
      </c>
      <c r="AL611">
        <v>1.4576723132254099</v>
      </c>
      <c r="AM611">
        <v>1.3557993287071901</v>
      </c>
      <c r="AN611">
        <v>1.41570184039825</v>
      </c>
      <c r="AO611">
        <v>1.2688474924711</v>
      </c>
      <c r="AP611">
        <v>1.3278488089012299</v>
      </c>
      <c r="AQ611">
        <v>1.4075215089344799</v>
      </c>
      <c r="AR611">
        <v>1.49269027134348</v>
      </c>
      <c r="AS611">
        <v>1.4783835135925101</v>
      </c>
      <c r="AT611">
        <v>1.59707687810581</v>
      </c>
      <c r="AU611">
        <v>1.4243795974456299</v>
      </c>
      <c r="AV611">
        <v>1.53214776493412</v>
      </c>
      <c r="AW611">
        <v>1.3799915516755801</v>
      </c>
      <c r="AX611">
        <v>1.43587721768515</v>
      </c>
      <c r="AY611">
        <v>1.3844541012157301</v>
      </c>
      <c r="AZ611">
        <v>1.48938976344667</v>
      </c>
      <c r="BA611">
        <v>1.37959008871214</v>
      </c>
      <c r="BB611">
        <v>1.4298562251453</v>
      </c>
      <c r="BC611">
        <v>1.3807575979641</v>
      </c>
      <c r="BD611">
        <v>1.4789415479727599</v>
      </c>
      <c r="BE611">
        <v>1.4764346657316501</v>
      </c>
      <c r="BF611">
        <v>1.5267502337540899</v>
      </c>
      <c r="BG611">
        <v>1.2756861270744899</v>
      </c>
      <c r="BH611">
        <v>1.36958214726891</v>
      </c>
      <c r="BI611">
        <v>1.4124340539981299</v>
      </c>
      <c r="BJ611">
        <v>1.4924485362573701</v>
      </c>
      <c r="BK611">
        <v>1.38975683393048</v>
      </c>
      <c r="BL611">
        <v>1.47474673990142</v>
      </c>
      <c r="BM611">
        <v>1.38105630728939</v>
      </c>
      <c r="BN611">
        <v>1.4616016637995199</v>
      </c>
      <c r="BO611">
        <v>1.40441962504986</v>
      </c>
      <c r="BP611">
        <v>1.49646589549262</v>
      </c>
      <c r="BQ611">
        <v>1.2971745444943199</v>
      </c>
      <c r="BR611">
        <v>1.33190740251738</v>
      </c>
      <c r="BS611">
        <v>1.3861345858682901</v>
      </c>
      <c r="BT611">
        <v>1.47717144072341</v>
      </c>
      <c r="BU611">
        <v>1.47131926256868</v>
      </c>
      <c r="BV611">
        <v>1.5688389051507201</v>
      </c>
      <c r="BW611">
        <v>1.48697665671501</v>
      </c>
      <c r="BX611">
        <v>1.56827852088671</v>
      </c>
      <c r="BY611">
        <v>1.3787967238054799</v>
      </c>
      <c r="BZ611">
        <v>1.4273735604733799</v>
      </c>
      <c r="CA611">
        <v>1.27542848256634</v>
      </c>
      <c r="CB611">
        <v>1.34855099025847</v>
      </c>
      <c r="CC611">
        <v>1.3907243065928501</v>
      </c>
      <c r="CD611">
        <v>1.4872594675335999</v>
      </c>
      <c r="CE611">
        <v>1.3712438824767399</v>
      </c>
      <c r="CF611">
        <v>1.4631278290935199</v>
      </c>
      <c r="CG611">
        <v>1.41505597735169</v>
      </c>
      <c r="CH611">
        <v>1.4868485394415101</v>
      </c>
      <c r="CI611">
        <v>1.3041112454655299</v>
      </c>
      <c r="CJ611">
        <v>1.3404166749261599</v>
      </c>
      <c r="CK611">
        <v>1.4786227231654501</v>
      </c>
      <c r="CL611">
        <v>1.58391591762971</v>
      </c>
      <c r="CM611">
        <v>1.38675861301893</v>
      </c>
      <c r="CN611">
        <v>1.4351972860996001</v>
      </c>
      <c r="CO611">
        <v>1.4421142204700601</v>
      </c>
      <c r="CP611">
        <v>1.53270212628449</v>
      </c>
      <c r="CQ611">
        <v>1.44258003811913</v>
      </c>
      <c r="CR611">
        <v>1.5191440082993499</v>
      </c>
      <c r="CS611">
        <v>1.36300265307184</v>
      </c>
      <c r="CT611">
        <v>1.4178015918431</v>
      </c>
    </row>
    <row r="612" spans="1:98" x14ac:dyDescent="0.45">
      <c r="A612" t="s">
        <v>120</v>
      </c>
      <c r="B612" t="s">
        <v>80</v>
      </c>
      <c r="C612" t="s">
        <v>76</v>
      </c>
      <c r="D612">
        <v>45</v>
      </c>
      <c r="E612" s="1" cm="1">
        <f t="array" ref="E612">SUMPRODUCT($G612:$CT612,$G$2:$CT$2)/SUMPRODUCT(--($G612:$CT612&lt;&gt;""),$G$2:$CT$2)</f>
        <v>1.4442525711515475</v>
      </c>
      <c r="F612" s="1" cm="1">
        <f t="array" ref="F612">SUMPRODUCT($G612:$CT612,$F$2:$CS$2)/SUMPRODUCT(--($G612:$CT612&lt;&gt;""),$F$2:$CS$2)</f>
        <v>1.533395528393134</v>
      </c>
      <c r="G612">
        <v>1.4423305969973701</v>
      </c>
      <c r="H612">
        <v>1.5244848254169101</v>
      </c>
      <c r="I612">
        <v>1.44465454732347</v>
      </c>
      <c r="J612">
        <v>1.52900954457167</v>
      </c>
      <c r="K612">
        <v>1.51114573686206</v>
      </c>
      <c r="L612">
        <v>1.6346478793304</v>
      </c>
      <c r="M612">
        <v>1.5326481123986699</v>
      </c>
      <c r="N612">
        <v>1.64895507314224</v>
      </c>
      <c r="O612">
        <v>1.3718196751231899</v>
      </c>
      <c r="P612">
        <v>1.4497405678825599</v>
      </c>
      <c r="Q612">
        <v>1.4585905163796</v>
      </c>
      <c r="R612">
        <v>1.5363133244568801</v>
      </c>
      <c r="S612">
        <v>1.4469390007409999</v>
      </c>
      <c r="T612">
        <v>1.5632327978095499</v>
      </c>
      <c r="U612">
        <v>1.4589385178505101</v>
      </c>
      <c r="V612">
        <v>1.56066786907856</v>
      </c>
      <c r="W612">
        <v>1.3735649435605799</v>
      </c>
      <c r="X612">
        <v>1.4479075220462001</v>
      </c>
      <c r="Y612">
        <v>1.3612010675919799</v>
      </c>
      <c r="Z612">
        <v>1.4329175969068499</v>
      </c>
      <c r="AA612">
        <v>1.47152685134322</v>
      </c>
      <c r="AB612">
        <v>1.55100578095163</v>
      </c>
      <c r="AC612">
        <v>1.4458268045990701</v>
      </c>
      <c r="AD612">
        <v>1.5184355800718099</v>
      </c>
      <c r="AE612">
        <v>1.5493336812593299</v>
      </c>
      <c r="AF612">
        <v>1.64401708883036</v>
      </c>
      <c r="AG612">
        <v>1.47497646861387</v>
      </c>
      <c r="AH612">
        <v>1.5780548846779601</v>
      </c>
      <c r="AI612">
        <v>1.4220789138087699</v>
      </c>
      <c r="AJ612">
        <v>1.53294311699617</v>
      </c>
      <c r="AK612">
        <v>1.42793783230204</v>
      </c>
      <c r="AL612">
        <v>1.5348497148048701</v>
      </c>
      <c r="AM612">
        <v>1.4281000150852301</v>
      </c>
      <c r="AN612">
        <v>1.50945655453311</v>
      </c>
      <c r="AO612">
        <v>1.33656970768037</v>
      </c>
      <c r="AP612">
        <v>1.40617820496636</v>
      </c>
      <c r="AQ612">
        <v>1.5099636002647201</v>
      </c>
      <c r="AR612">
        <v>1.5899602911978801</v>
      </c>
      <c r="AS612">
        <v>1.58973984215141</v>
      </c>
      <c r="AT612">
        <v>1.65615317158725</v>
      </c>
      <c r="AU612">
        <v>1.47294479023522</v>
      </c>
      <c r="AV612">
        <v>1.5821518066445699</v>
      </c>
      <c r="AW612">
        <v>1.452520416784</v>
      </c>
      <c r="AX612">
        <v>1.5478315967333101</v>
      </c>
      <c r="AY612">
        <v>1.4296849901083799</v>
      </c>
      <c r="AZ612">
        <v>1.54703167007659</v>
      </c>
      <c r="BA612">
        <v>1.4329519730804501</v>
      </c>
      <c r="BB612">
        <v>1.5189476904251999</v>
      </c>
      <c r="BC612">
        <v>1.47358533303132</v>
      </c>
      <c r="BD612">
        <v>1.56440115651606</v>
      </c>
      <c r="BE612">
        <v>1.50749474053295</v>
      </c>
      <c r="BF612">
        <v>1.5986588359046201</v>
      </c>
      <c r="BG612">
        <v>1.3824990600998901</v>
      </c>
      <c r="BH612">
        <v>1.4502390031687999</v>
      </c>
      <c r="BI612">
        <v>1.46484603979173</v>
      </c>
      <c r="BJ612">
        <v>1.5594462259922</v>
      </c>
      <c r="BK612">
        <v>1.48525908007929</v>
      </c>
      <c r="BL612">
        <v>1.54846043322481</v>
      </c>
      <c r="BM612">
        <v>1.4791383161732601</v>
      </c>
      <c r="BN612">
        <v>1.5695689013274401</v>
      </c>
      <c r="BO612">
        <v>1.4612365376944501</v>
      </c>
      <c r="BP612">
        <v>1.5451296370163501</v>
      </c>
      <c r="BQ612">
        <v>1.39522929319602</v>
      </c>
      <c r="BR612">
        <v>1.4422850101223399</v>
      </c>
      <c r="BS612">
        <v>1.4443848586275101</v>
      </c>
      <c r="BT612">
        <v>1.5565582410266801</v>
      </c>
      <c r="BU612">
        <v>1.5667462640579199</v>
      </c>
      <c r="BV612">
        <v>1.6609022749447899</v>
      </c>
      <c r="BW612">
        <v>1.57347375349679</v>
      </c>
      <c r="BX612">
        <v>1.66835139519029</v>
      </c>
      <c r="BY612">
        <v>1.49192449892975</v>
      </c>
      <c r="BZ612">
        <v>1.5818960179730699</v>
      </c>
      <c r="CA612">
        <v>1.35805924889199</v>
      </c>
      <c r="CB612">
        <v>1.4374132204782999</v>
      </c>
      <c r="CC612">
        <v>1.5202676976246901</v>
      </c>
      <c r="CD612">
        <v>1.5932109070673299</v>
      </c>
      <c r="CE612">
        <v>1.4961499273413601</v>
      </c>
      <c r="CF612">
        <v>1.56945998763967</v>
      </c>
      <c r="CG612">
        <v>1.5137434049671801</v>
      </c>
      <c r="CH612">
        <v>1.59332132286707</v>
      </c>
      <c r="CI612">
        <v>1.3717168513489399</v>
      </c>
      <c r="CJ612">
        <v>1.42286954625646</v>
      </c>
      <c r="CK612">
        <v>1.55794930327673</v>
      </c>
      <c r="CL612">
        <v>1.6875921434346299</v>
      </c>
      <c r="CM612">
        <v>1.42810666518366</v>
      </c>
      <c r="CN612">
        <v>1.53090676528654</v>
      </c>
      <c r="CO612">
        <v>1.5176220944009899</v>
      </c>
      <c r="CP612">
        <v>1.60812382860466</v>
      </c>
      <c r="CQ612">
        <v>1.52813095611474</v>
      </c>
      <c r="CR612">
        <v>1.6186880262491199</v>
      </c>
      <c r="CS612">
        <v>1.4636633199812701</v>
      </c>
      <c r="CT612">
        <v>1.54559642095406</v>
      </c>
    </row>
    <row r="613" spans="1:98" x14ac:dyDescent="0.45">
      <c r="A613" t="s">
        <v>142</v>
      </c>
      <c r="B613" t="s">
        <v>72</v>
      </c>
      <c r="C613" t="s">
        <v>70</v>
      </c>
      <c r="D613">
        <v>40</v>
      </c>
      <c r="E613" s="1" cm="1">
        <f t="array" ref="E613">SUMPRODUCT($G613:$CT613,$G$2:$CT$2)/SUMPRODUCT(--($G613:$CT613&lt;&gt;""),$G$2:$CT$2)</f>
        <v>1.7602987923595343</v>
      </c>
      <c r="F613" s="1" cm="1">
        <f t="array" ref="F613">SUMPRODUCT($G613:$CT613,$F$2:$CS$2)/SUMPRODUCT(--($G613:$CT613&lt;&gt;""),$F$2:$CS$2)</f>
        <v>1.8425574242101237</v>
      </c>
      <c r="G613">
        <v>1.7453967330757301</v>
      </c>
      <c r="H613">
        <v>1.84492480600097</v>
      </c>
      <c r="I613">
        <v>1.7524857216891101</v>
      </c>
      <c r="J613">
        <v>1.8520730586957901</v>
      </c>
      <c r="K613">
        <v>1.7558463201397101</v>
      </c>
      <c r="L613">
        <v>1.8687999339588299</v>
      </c>
      <c r="M613">
        <v>1.73083020793334</v>
      </c>
      <c r="N613">
        <v>1.82881294415309</v>
      </c>
      <c r="O613">
        <v>1.7618569603420799</v>
      </c>
      <c r="P613">
        <v>1.8692044950851301</v>
      </c>
      <c r="Q613">
        <v>1.75889807256284</v>
      </c>
      <c r="R613">
        <v>1.8401771319428699</v>
      </c>
      <c r="S613">
        <v>1.7506188216374701</v>
      </c>
      <c r="T613">
        <v>1.8840819629915699</v>
      </c>
      <c r="U613">
        <v>1.77506233091082</v>
      </c>
      <c r="V613">
        <v>1.87683942496419</v>
      </c>
      <c r="W613">
        <v>1.74540810258211</v>
      </c>
      <c r="X613">
        <v>1.86462469061684</v>
      </c>
      <c r="Y613">
        <v>1.7669046484955999</v>
      </c>
      <c r="Z613">
        <v>1.8942998783924301</v>
      </c>
      <c r="AA613">
        <v>1.7520311805174</v>
      </c>
      <c r="AB613">
        <v>1.8776033900965201</v>
      </c>
      <c r="AC613">
        <v>1.7524453400847899</v>
      </c>
      <c r="AD613">
        <v>1.83186605812459</v>
      </c>
      <c r="AE613">
        <v>1.78542169844525</v>
      </c>
      <c r="AF613">
        <v>1.8730747757697801</v>
      </c>
      <c r="AG613">
        <v>1.7559813500083901</v>
      </c>
      <c r="AH613">
        <v>1.8806320274934101</v>
      </c>
      <c r="AI613">
        <v>1.73991432040503</v>
      </c>
      <c r="AJ613">
        <v>1.80613273464525</v>
      </c>
      <c r="AK613">
        <v>1.7703655120878601</v>
      </c>
      <c r="AL613">
        <v>1.8910560014622599</v>
      </c>
      <c r="AM613">
        <v>1.7065356765726301</v>
      </c>
      <c r="AN613">
        <v>1.82119286468547</v>
      </c>
      <c r="AO613">
        <v>1.77510684724</v>
      </c>
      <c r="AP613">
        <v>1.6788199015382299</v>
      </c>
      <c r="AQ613">
        <v>1.83731303772336</v>
      </c>
      <c r="AR613">
        <v>1.8307875579086601</v>
      </c>
      <c r="AS613">
        <v>1.79315989476761</v>
      </c>
      <c r="AT613">
        <v>1.9020900321543399</v>
      </c>
      <c r="AU613">
        <v>1.76926683372403</v>
      </c>
      <c r="AV613">
        <v>1.8921833319860899</v>
      </c>
      <c r="AW613">
        <v>1.74587440157702</v>
      </c>
      <c r="AX613">
        <v>1.8168262461278499</v>
      </c>
      <c r="AY613">
        <v>1.74368035711266</v>
      </c>
      <c r="AZ613">
        <v>1.84699277996652</v>
      </c>
      <c r="BA613">
        <v>1.7353563780972701</v>
      </c>
      <c r="BB613">
        <v>1.83331905781584</v>
      </c>
      <c r="BC613">
        <v>1.75433360425299</v>
      </c>
      <c r="BD613">
        <v>1.86041863749616</v>
      </c>
      <c r="BE613">
        <v>1.74360098176718</v>
      </c>
      <c r="BF613">
        <v>1.8414708976156999</v>
      </c>
      <c r="BG613">
        <v>1.73230302379289</v>
      </c>
      <c r="BH613">
        <v>1.85949836188839</v>
      </c>
      <c r="BI613">
        <v>1.7589221061342699</v>
      </c>
      <c r="BJ613">
        <v>1.84707423881935</v>
      </c>
      <c r="BK613">
        <v>1.77131113253187</v>
      </c>
      <c r="BL613">
        <v>1.89536765909462</v>
      </c>
      <c r="BM613">
        <v>1.76489845174211</v>
      </c>
      <c r="BN613">
        <v>1.85653580506842</v>
      </c>
      <c r="BO613">
        <v>1.7656003191064999</v>
      </c>
      <c r="BP613">
        <v>1.8759313921021099</v>
      </c>
      <c r="BQ613">
        <v>1.7456209840682999</v>
      </c>
      <c r="BR613">
        <v>1.8414224099991101</v>
      </c>
      <c r="BS613">
        <v>1.7531482885515099</v>
      </c>
      <c r="BT613">
        <v>1.85357915564842</v>
      </c>
      <c r="BU613">
        <v>1.7299722692959401</v>
      </c>
      <c r="BV613">
        <v>1.8123940841164601</v>
      </c>
      <c r="BW613">
        <v>1.7478196478525501</v>
      </c>
      <c r="BX613">
        <v>1.82919203554385</v>
      </c>
      <c r="BY613">
        <v>1.73420722107237</v>
      </c>
      <c r="BZ613">
        <v>1.87247253622034</v>
      </c>
      <c r="CA613">
        <v>1.7172403834405201</v>
      </c>
      <c r="CB613">
        <v>1.80934608506337</v>
      </c>
      <c r="CC613">
        <v>1.7583399232639101</v>
      </c>
      <c r="CD613">
        <v>1.87527458044108</v>
      </c>
      <c r="CE613">
        <v>1.7418864520870501</v>
      </c>
      <c r="CF613">
        <v>1.8724047503716399</v>
      </c>
      <c r="CG613">
        <v>1.7673272423111499</v>
      </c>
      <c r="CH613">
        <v>1.860391198044</v>
      </c>
      <c r="CI613">
        <v>1.7390528673657499</v>
      </c>
      <c r="CJ613">
        <v>1.81837373877534</v>
      </c>
      <c r="CK613">
        <v>1.7608788700242499</v>
      </c>
      <c r="CL613">
        <v>1.87190279164883</v>
      </c>
      <c r="CM613">
        <v>1.74092817618107</v>
      </c>
      <c r="CN613">
        <v>1.8354975947501599</v>
      </c>
      <c r="CO613">
        <v>1.81858721644154</v>
      </c>
      <c r="CP613">
        <v>1.83914991705982</v>
      </c>
      <c r="CQ613">
        <v>1.7953026611015901</v>
      </c>
      <c r="CR613">
        <v>1.8217568578252701</v>
      </c>
      <c r="CS613">
        <v>1.7499869947458699</v>
      </c>
      <c r="CT613">
        <v>1.8439889715444999</v>
      </c>
    </row>
    <row r="614" spans="1:98" x14ac:dyDescent="0.45">
      <c r="A614" t="s">
        <v>141</v>
      </c>
      <c r="B614" t="s">
        <v>69</v>
      </c>
      <c r="C614" t="s">
        <v>139</v>
      </c>
      <c r="D614">
        <v>40</v>
      </c>
      <c r="E614" s="1" cm="1">
        <f t="array" ref="E614">SUMPRODUCT($G614:$CT614,$G$2:$CT$2)/SUMPRODUCT(--($G614:$CT614&lt;&gt;""),$G$2:$CT$2)</f>
        <v>2.1346643928645497</v>
      </c>
      <c r="F614" s="1" cm="1">
        <f t="array" ref="F614">SUMPRODUCT($G614:$CT614,$F$2:$CS$2)/SUMPRODUCT(--($G614:$CT614&lt;&gt;""),$F$2:$CS$2)</f>
        <v>1.9341509100591654</v>
      </c>
      <c r="G614">
        <v>2.1208214567514201</v>
      </c>
      <c r="H614">
        <v>1.87104651486025</v>
      </c>
      <c r="I614">
        <v>2.1167405833816901</v>
      </c>
      <c r="J614">
        <v>1.8739932372094801</v>
      </c>
      <c r="K614">
        <v>2.2883393484110099</v>
      </c>
      <c r="L614">
        <v>2.0197091608902098</v>
      </c>
      <c r="M614">
        <v>2.1592013003066599</v>
      </c>
      <c r="N614">
        <v>1.96956167251418</v>
      </c>
      <c r="O614">
        <v>2.2026934007769898</v>
      </c>
      <c r="P614">
        <v>1.96790863817693</v>
      </c>
      <c r="Q614">
        <v>1.8435887510156099</v>
      </c>
      <c r="R614">
        <v>1.8376205445828799</v>
      </c>
      <c r="S614">
        <v>2.0301159863570102</v>
      </c>
      <c r="T614">
        <v>1.93087591509399</v>
      </c>
      <c r="U614">
        <v>2.04952522412604</v>
      </c>
      <c r="V614">
        <v>1.8815792265662299</v>
      </c>
      <c r="W614">
        <v>1.9618347200117801</v>
      </c>
      <c r="X614">
        <v>1.9250825493738699</v>
      </c>
      <c r="Y614">
        <v>2.08570805137852</v>
      </c>
      <c r="Z614">
        <v>1.9362904105652201</v>
      </c>
      <c r="AA614">
        <v>2.1929948468440101</v>
      </c>
      <c r="AB614">
        <v>1.9162939129979799</v>
      </c>
      <c r="AC614">
        <v>2.13566033788601</v>
      </c>
      <c r="AD614">
        <v>1.9068614684421901</v>
      </c>
      <c r="AE614">
        <v>2.30132414161397</v>
      </c>
      <c r="AF614">
        <v>1.9732107096476601</v>
      </c>
      <c r="AG614">
        <v>1.9325652494326899</v>
      </c>
      <c r="AH614">
        <v>1.87259852171819</v>
      </c>
      <c r="AI614">
        <v>2.0746565561689998</v>
      </c>
      <c r="AJ614">
        <v>1.8130932471955501</v>
      </c>
      <c r="AK614">
        <v>2.7646777375774798</v>
      </c>
      <c r="AL614">
        <v>2.3258481934058302</v>
      </c>
      <c r="AM614">
        <v>2.3496992381958002</v>
      </c>
      <c r="AN614">
        <v>2.0915720696937599</v>
      </c>
      <c r="AO614">
        <v>2.2546841469352401</v>
      </c>
      <c r="AP614">
        <v>1.88260689232322</v>
      </c>
      <c r="AQ614">
        <v>2.05445069490403</v>
      </c>
      <c r="AR614">
        <v>1.8753275976174699</v>
      </c>
      <c r="AS614">
        <v>1.9406606255480801</v>
      </c>
      <c r="AT614">
        <v>1.8910990938322101</v>
      </c>
      <c r="AU614">
        <v>1.90320911809877</v>
      </c>
      <c r="AV614">
        <v>1.8693395845121601</v>
      </c>
      <c r="AW614">
        <v>1.9711771332019099</v>
      </c>
      <c r="AX614">
        <v>1.91422134609969</v>
      </c>
      <c r="AY614">
        <v>1.8625319152533699</v>
      </c>
      <c r="AZ614">
        <v>1.81082497759591</v>
      </c>
      <c r="BA614">
        <v>1.79339247476292</v>
      </c>
      <c r="BB614">
        <v>1.7489018048332801</v>
      </c>
      <c r="BC614">
        <v>2.1476956284225799</v>
      </c>
      <c r="BD614">
        <v>1.9659973618642801</v>
      </c>
      <c r="BE614">
        <v>1.8583011921458601</v>
      </c>
      <c r="BF614">
        <v>1.82128038803179</v>
      </c>
      <c r="BG614">
        <v>1.8590284118373701</v>
      </c>
      <c r="BH614">
        <v>1.837142166604</v>
      </c>
      <c r="BI614">
        <v>1.8914692596806999</v>
      </c>
      <c r="BJ614">
        <v>1.86260818592462</v>
      </c>
      <c r="BK614">
        <v>2.3297564701816902</v>
      </c>
      <c r="BL614">
        <v>2.0401214920975499</v>
      </c>
      <c r="BM614">
        <v>1.88556243099596</v>
      </c>
      <c r="BN614">
        <v>1.8666392790202</v>
      </c>
      <c r="BO614">
        <v>1.7760351017151901</v>
      </c>
      <c r="BP614">
        <v>1.8040845632229701</v>
      </c>
      <c r="BQ614">
        <v>1.79015931696153</v>
      </c>
      <c r="BR614">
        <v>1.74336766129742</v>
      </c>
      <c r="BS614">
        <v>1.8184070861919099</v>
      </c>
      <c r="BT614">
        <v>1.79699317639661</v>
      </c>
      <c r="BU614">
        <v>1.88855081394751</v>
      </c>
      <c r="BV614">
        <v>1.7932650336363101</v>
      </c>
      <c r="BW614">
        <v>1.8899480476738899</v>
      </c>
      <c r="BX614">
        <v>1.8353745974282401</v>
      </c>
      <c r="BY614">
        <v>1.81788108758336</v>
      </c>
      <c r="BZ614">
        <v>1.81262714712802</v>
      </c>
      <c r="CA614">
        <v>1.82076488164661</v>
      </c>
      <c r="CB614">
        <v>1.81118997634043</v>
      </c>
      <c r="CC614">
        <v>1.87158421931288</v>
      </c>
      <c r="CD614">
        <v>1.8345488094192</v>
      </c>
      <c r="CE614">
        <v>1.90004843909201</v>
      </c>
      <c r="CF614">
        <v>1.86998279577076</v>
      </c>
      <c r="CG614">
        <v>1.81618839274224</v>
      </c>
      <c r="CH614">
        <v>1.7977223008621701</v>
      </c>
      <c r="CI614">
        <v>1.84484706721906</v>
      </c>
      <c r="CJ614">
        <v>1.7659821198485499</v>
      </c>
      <c r="CK614">
        <v>1.8960146478337301</v>
      </c>
      <c r="CL614">
        <v>1.8831502354116101</v>
      </c>
      <c r="CM614">
        <v>1.9650613130161501</v>
      </c>
      <c r="CN614">
        <v>1.84759335984205</v>
      </c>
      <c r="CO614">
        <v>1.88878476485921</v>
      </c>
      <c r="CP614">
        <v>1.8129322044852301</v>
      </c>
      <c r="CQ614">
        <v>1.9341118000434201</v>
      </c>
      <c r="CR614">
        <v>1.84232430215445</v>
      </c>
      <c r="CS614">
        <v>1.91228216199344</v>
      </c>
      <c r="CT614">
        <v>1.79732611975238</v>
      </c>
    </row>
    <row r="615" spans="1:98" x14ac:dyDescent="0.45">
      <c r="A615" t="s">
        <v>110</v>
      </c>
      <c r="B615" t="s">
        <v>72</v>
      </c>
      <c r="C615" t="s">
        <v>70</v>
      </c>
      <c r="D615">
        <v>45</v>
      </c>
      <c r="E615" s="1" cm="1">
        <f t="array" ref="E615">SUMPRODUCT($G615:$CT615,$G$2:$CT$2)/SUMPRODUCT(--($G615:$CT615&lt;&gt;""),$G$2:$CT$2)</f>
        <v>1.4708026107704575</v>
      </c>
      <c r="F615" s="1" cm="1">
        <f t="array" ref="F615">SUMPRODUCT($G615:$CT615,$F$2:$CS$2)/SUMPRODUCT(--($G615:$CT615&lt;&gt;""),$F$2:$CS$2)</f>
        <v>1.5215917400580321</v>
      </c>
      <c r="G615">
        <v>1.4670346001449699</v>
      </c>
      <c r="H615">
        <v>1.5382983682485201</v>
      </c>
      <c r="I615">
        <v>1.4705942818229101</v>
      </c>
      <c r="J615">
        <v>1.542057575803</v>
      </c>
      <c r="K615">
        <v>1.4654431852480501</v>
      </c>
      <c r="L615">
        <v>1.54312410837974</v>
      </c>
      <c r="M615">
        <v>1.4673108585074801</v>
      </c>
      <c r="N615">
        <v>1.5395441562472001</v>
      </c>
      <c r="O615">
        <v>1.4515135712981999</v>
      </c>
      <c r="P615">
        <v>1.5463197142335601</v>
      </c>
      <c r="Q615">
        <v>1.4384993980746801</v>
      </c>
      <c r="R615">
        <v>1.5101646680477601</v>
      </c>
      <c r="S615">
        <v>1.43394506020044</v>
      </c>
      <c r="T615">
        <v>1.5425686221955901</v>
      </c>
      <c r="U615">
        <v>1.4790780329955899</v>
      </c>
      <c r="V615">
        <v>1.5475306349795701</v>
      </c>
      <c r="W615">
        <v>1.4613051579907199</v>
      </c>
      <c r="X615">
        <v>1.5485073147524</v>
      </c>
      <c r="Y615">
        <v>1.45738546403795</v>
      </c>
      <c r="Z615">
        <v>1.5461483399370399</v>
      </c>
      <c r="AA615">
        <v>1.47629286667189</v>
      </c>
      <c r="AB615">
        <v>1.5457741505139999</v>
      </c>
      <c r="AC615">
        <v>1.46662980689178</v>
      </c>
      <c r="AD615">
        <v>1.5369480106395199</v>
      </c>
      <c r="AE615">
        <v>1.4581093054021499</v>
      </c>
      <c r="AF615">
        <v>1.55051399997572</v>
      </c>
      <c r="AG615">
        <v>1.45343704168521</v>
      </c>
      <c r="AH615">
        <v>1.5456873718542701</v>
      </c>
      <c r="AI615">
        <v>1.4994769115636899</v>
      </c>
      <c r="AJ615">
        <v>1.5000839996029101</v>
      </c>
      <c r="AK615">
        <v>1.47864396574432</v>
      </c>
      <c r="AL615">
        <v>1.57056227252933</v>
      </c>
      <c r="AM615">
        <v>1.53867004827274</v>
      </c>
      <c r="AN615">
        <v>1.5247633504299201</v>
      </c>
      <c r="AO615">
        <v>1.49662597154346</v>
      </c>
      <c r="AP615">
        <v>1.38582222783257</v>
      </c>
      <c r="AQ615">
        <v>1.4639080079417599</v>
      </c>
      <c r="AR615">
        <v>1.4734811383189901</v>
      </c>
      <c r="AS615">
        <v>1.48067816427945</v>
      </c>
      <c r="AT615">
        <v>1.5714118678748901</v>
      </c>
      <c r="AU615">
        <v>1.4793791932745901</v>
      </c>
      <c r="AV615">
        <v>1.5658879637862699</v>
      </c>
      <c r="AW615">
        <v>1.47421852999155</v>
      </c>
      <c r="AX615">
        <v>1.52557026189805</v>
      </c>
      <c r="AY615">
        <v>1.4407433083647501</v>
      </c>
      <c r="AZ615">
        <v>1.52019749412421</v>
      </c>
      <c r="BA615">
        <v>1.42762924441725</v>
      </c>
      <c r="BB615">
        <v>1.5006056898133899</v>
      </c>
      <c r="BC615">
        <v>1.4721197020771899</v>
      </c>
      <c r="BD615">
        <v>1.55705967782766</v>
      </c>
      <c r="BE615">
        <v>1.42758006077606</v>
      </c>
      <c r="BF615">
        <v>1.4882976858345001</v>
      </c>
      <c r="BG615">
        <v>1.45519361942102</v>
      </c>
      <c r="BH615">
        <v>1.53801224555561</v>
      </c>
      <c r="BI615">
        <v>1.4542946794938101</v>
      </c>
      <c r="BJ615">
        <v>1.53813661597875</v>
      </c>
      <c r="BK615">
        <v>1.4798392230325701</v>
      </c>
      <c r="BL615">
        <v>1.5647563792444901</v>
      </c>
      <c r="BM615">
        <v>1.45486173517857</v>
      </c>
      <c r="BN615">
        <v>1.5253549695740301</v>
      </c>
      <c r="BO615">
        <v>1.4351655364978</v>
      </c>
      <c r="BP615">
        <v>1.52011168727562</v>
      </c>
      <c r="BQ615">
        <v>1.4325147434204699</v>
      </c>
      <c r="BR615">
        <v>1.4890062494498699</v>
      </c>
      <c r="BS615">
        <v>1.4430904081217499</v>
      </c>
      <c r="BT615">
        <v>1.53381289642546</v>
      </c>
      <c r="BU615">
        <v>1.4446412982077701</v>
      </c>
      <c r="BV615">
        <v>1.51315924613567</v>
      </c>
      <c r="BW615">
        <v>1.44522673311549</v>
      </c>
      <c r="BX615">
        <v>1.5012224076729499</v>
      </c>
      <c r="BY615">
        <v>1.4685028923207499</v>
      </c>
      <c r="BZ615">
        <v>1.53781245024677</v>
      </c>
      <c r="CA615">
        <v>1.44745465249314</v>
      </c>
      <c r="CB615">
        <v>1.51674497650704</v>
      </c>
      <c r="CC615">
        <v>1.45663825674369</v>
      </c>
      <c r="CD615">
        <v>1.5403450194768999</v>
      </c>
      <c r="CE615">
        <v>1.44782775727003</v>
      </c>
      <c r="CF615">
        <v>1.5240274599542301</v>
      </c>
      <c r="CG615">
        <v>1.44891262385793</v>
      </c>
      <c r="CH615">
        <v>1.52307296358255</v>
      </c>
      <c r="CI615">
        <v>1.4436438242115399</v>
      </c>
      <c r="CJ615">
        <v>1.50460879735167</v>
      </c>
      <c r="CK615">
        <v>1.44093308603224</v>
      </c>
      <c r="CL615">
        <v>1.54301612212869</v>
      </c>
      <c r="CM615">
        <v>1.4360453799738599</v>
      </c>
      <c r="CN615">
        <v>1.5150015293496</v>
      </c>
      <c r="CO615">
        <v>1.43618992223012</v>
      </c>
      <c r="CP615">
        <v>1.50523492535384</v>
      </c>
      <c r="CQ615">
        <v>1.45168761610654</v>
      </c>
      <c r="CR615">
        <v>1.5053559796376199</v>
      </c>
      <c r="CS615">
        <v>1.4697601831139699</v>
      </c>
      <c r="CT615">
        <v>1.52674400457784</v>
      </c>
    </row>
    <row r="616" spans="1:98" x14ac:dyDescent="0.45">
      <c r="A616" t="s">
        <v>110</v>
      </c>
      <c r="B616" t="s">
        <v>69</v>
      </c>
      <c r="C616" t="s">
        <v>70</v>
      </c>
      <c r="D616">
        <v>45</v>
      </c>
      <c r="E616" s="1" cm="1">
        <f t="array" ref="E616">SUMPRODUCT($G616:$CT616,$G$2:$CT$2)/SUMPRODUCT(--($G616:$CT616&lt;&gt;""),$G$2:$CT$2)</f>
        <v>1.5594530142533019</v>
      </c>
      <c r="F616" s="1" cm="1">
        <f t="array" ref="F616">SUMPRODUCT($G616:$CT616,$F$2:$CS$2)/SUMPRODUCT(--($G616:$CT616&lt;&gt;""),$F$2:$CS$2)</f>
        <v>1.6012674118124568</v>
      </c>
      <c r="G616">
        <v>1.5302112445659899</v>
      </c>
      <c r="H616">
        <v>1.5933151861299999</v>
      </c>
      <c r="I616">
        <v>1.5332496728890901</v>
      </c>
      <c r="J616">
        <v>1.5938535271229</v>
      </c>
      <c r="K616">
        <v>1.54931288808859</v>
      </c>
      <c r="L616">
        <v>1.6249274450065301</v>
      </c>
      <c r="M616">
        <v>1.56102762099637</v>
      </c>
      <c r="N616">
        <v>1.63114108222125</v>
      </c>
      <c r="O616">
        <v>1.54333950408051</v>
      </c>
      <c r="P616">
        <v>1.63738429849033</v>
      </c>
      <c r="Q616">
        <v>1.5305918435929999</v>
      </c>
      <c r="R616">
        <v>1.6030398291638099</v>
      </c>
      <c r="S616">
        <v>1.52656071809586</v>
      </c>
      <c r="T616">
        <v>1.6234936751436</v>
      </c>
      <c r="U616">
        <v>1.56966473927112</v>
      </c>
      <c r="V616">
        <v>1.6272187151875199</v>
      </c>
      <c r="W616">
        <v>1.5508436177864799</v>
      </c>
      <c r="X616">
        <v>1.63426521145666</v>
      </c>
      <c r="Y616">
        <v>1.5358023837210799</v>
      </c>
      <c r="Z616">
        <v>1.63082658548851</v>
      </c>
      <c r="AA616">
        <v>1.55779905307489</v>
      </c>
      <c r="AB616">
        <v>1.6260613670250299</v>
      </c>
      <c r="AC616">
        <v>1.5356479564172301</v>
      </c>
      <c r="AD616">
        <v>1.60786820993847</v>
      </c>
      <c r="AE616">
        <v>1.5310250870826401</v>
      </c>
      <c r="AF616">
        <v>1.6133712815409</v>
      </c>
      <c r="AG616">
        <v>1.5368512451569101</v>
      </c>
      <c r="AH616">
        <v>1.62768604388147</v>
      </c>
      <c r="AI616">
        <v>1.6026246057745901</v>
      </c>
      <c r="AJ616">
        <v>1.5862446832069499</v>
      </c>
      <c r="AK616">
        <v>1.5399730126389</v>
      </c>
      <c r="AL616">
        <v>1.61525807336046</v>
      </c>
      <c r="AM616">
        <v>1.6037345376376499</v>
      </c>
      <c r="AN616">
        <v>1.61930532508674</v>
      </c>
      <c r="AO616">
        <v>1.6660703658954401</v>
      </c>
      <c r="AP616">
        <v>1.4613059708221301</v>
      </c>
      <c r="AQ616">
        <v>1.5521806750496301</v>
      </c>
      <c r="AR616">
        <v>1.5686267372600899</v>
      </c>
      <c r="AS616">
        <v>1.55663548669979</v>
      </c>
      <c r="AT616">
        <v>1.6314820228003499</v>
      </c>
      <c r="AU616">
        <v>1.5605690728316199</v>
      </c>
      <c r="AV616">
        <v>1.63876808665427</v>
      </c>
      <c r="AW616">
        <v>1.55781470008448</v>
      </c>
      <c r="AX616">
        <v>1.5999155167558401</v>
      </c>
      <c r="AY616">
        <v>1.5305456451531001</v>
      </c>
      <c r="AZ616">
        <v>1.59339544478449</v>
      </c>
      <c r="BA616">
        <v>1.5279657387580201</v>
      </c>
      <c r="BB616">
        <v>1.5930131538696799</v>
      </c>
      <c r="BC616">
        <v>1.55216980000799</v>
      </c>
      <c r="BD616">
        <v>1.61982865441754</v>
      </c>
      <c r="BE616">
        <v>1.5281235390369301</v>
      </c>
      <c r="BF616">
        <v>1.5754733520336599</v>
      </c>
      <c r="BG616">
        <v>1.52962028035877</v>
      </c>
      <c r="BH616">
        <v>1.60219399538106</v>
      </c>
      <c r="BI616">
        <v>1.5448777628357599</v>
      </c>
      <c r="BJ616">
        <v>1.6088238336609</v>
      </c>
      <c r="BK616">
        <v>1.54527763126784</v>
      </c>
      <c r="BL616">
        <v>1.6441081788916501</v>
      </c>
      <c r="BM616">
        <v>1.54589570441882</v>
      </c>
      <c r="BN616">
        <v>1.6123064677638801</v>
      </c>
      <c r="BO616">
        <v>1.5229198244914199</v>
      </c>
      <c r="BP616">
        <v>1.61577981651376</v>
      </c>
      <c r="BQ616">
        <v>1.5163629962151199</v>
      </c>
      <c r="BR616">
        <v>1.60179561658304</v>
      </c>
      <c r="BS616">
        <v>1.5449266786249201</v>
      </c>
      <c r="BT616">
        <v>1.60913142371063</v>
      </c>
      <c r="BU616">
        <v>1.5287577671647901</v>
      </c>
      <c r="BV616">
        <v>1.59463102757664</v>
      </c>
      <c r="BW616">
        <v>1.54070382472554</v>
      </c>
      <c r="BX616">
        <v>1.5986388960718401</v>
      </c>
      <c r="BY616">
        <v>1.52035238550124</v>
      </c>
      <c r="BZ616">
        <v>1.62201701781386</v>
      </c>
      <c r="CA616">
        <v>1.53824963622024</v>
      </c>
      <c r="CB616">
        <v>1.6031968187321499</v>
      </c>
      <c r="CC616">
        <v>1.5411650997276101</v>
      </c>
      <c r="CD616">
        <v>1.61762293881615</v>
      </c>
      <c r="CE616">
        <v>1.5426180494078701</v>
      </c>
      <c r="CF616">
        <v>1.6352369339724999</v>
      </c>
      <c r="CG616">
        <v>1.53949298674559</v>
      </c>
      <c r="CH616">
        <v>1.6133444859091399</v>
      </c>
      <c r="CI616">
        <v>1.5501714670842599</v>
      </c>
      <c r="CJ616">
        <v>1.6035344024421601</v>
      </c>
      <c r="CK616">
        <v>1.5543824606458301</v>
      </c>
      <c r="CL616">
        <v>1.60101298330717</v>
      </c>
      <c r="CM616">
        <v>1.52706948808497</v>
      </c>
      <c r="CN616">
        <v>1.6014932013458201</v>
      </c>
      <c r="CO616">
        <v>1.5272733148064299</v>
      </c>
      <c r="CP616">
        <v>1.58727029880006</v>
      </c>
      <c r="CQ616">
        <v>1.5370696518613201</v>
      </c>
      <c r="CR616">
        <v>1.5874810007479001</v>
      </c>
      <c r="CS616">
        <v>1.5490818290589301</v>
      </c>
      <c r="CT616">
        <v>1.6010508245331101</v>
      </c>
    </row>
    <row r="617" spans="1:98" x14ac:dyDescent="0.45">
      <c r="A617" t="s">
        <v>110</v>
      </c>
      <c r="B617" t="s">
        <v>72</v>
      </c>
      <c r="C617" t="s">
        <v>93</v>
      </c>
      <c r="D617">
        <v>45</v>
      </c>
      <c r="E617" s="1" cm="1">
        <f t="array" ref="E617">SUMPRODUCT($G617:$CT617,$G$2:$CT$2)/SUMPRODUCT(--($G617:$CT617&lt;&gt;""),$G$2:$CT$2)</f>
        <v>1.6045281718893387</v>
      </c>
      <c r="F617" s="1" cm="1">
        <f t="array" ref="F617">SUMPRODUCT($G617:$CT617,$F$2:$CS$2)/SUMPRODUCT(--($G617:$CT617&lt;&gt;""),$F$2:$CS$2)</f>
        <v>1.631736009558892</v>
      </c>
      <c r="G617">
        <v>1.6213635206999999</v>
      </c>
      <c r="H617">
        <v>1.65738778634768</v>
      </c>
      <c r="I617">
        <v>1.6267380778513201</v>
      </c>
      <c r="J617">
        <v>1.6618540496437599</v>
      </c>
      <c r="K617">
        <v>1.57671223335233</v>
      </c>
      <c r="L617">
        <v>1.66757559262918</v>
      </c>
      <c r="M617">
        <v>1.6458663187960501</v>
      </c>
      <c r="N617">
        <v>1.6682029782914001</v>
      </c>
      <c r="O617">
        <v>1.5699345553150901</v>
      </c>
      <c r="P617">
        <v>1.6541548249159099</v>
      </c>
      <c r="Q617">
        <v>1.55562172716405</v>
      </c>
      <c r="R617">
        <v>1.6186090633361501</v>
      </c>
      <c r="S617">
        <v>1.59346177495388</v>
      </c>
      <c r="T617">
        <v>1.6288620513871499</v>
      </c>
      <c r="U617">
        <v>1.6074797092992399</v>
      </c>
      <c r="V617">
        <v>1.6538539069545299</v>
      </c>
      <c r="W617">
        <v>1.5676734952792499</v>
      </c>
      <c r="X617">
        <v>1.6349703501905799</v>
      </c>
      <c r="Y617">
        <v>1.5674629256597199</v>
      </c>
      <c r="Z617">
        <v>1.6524445248656801</v>
      </c>
      <c r="AA617">
        <v>1.6026576682623099</v>
      </c>
      <c r="AB617">
        <v>1.6479688194825901</v>
      </c>
      <c r="AC617">
        <v>1.6049542953022999</v>
      </c>
      <c r="AD617">
        <v>1.6455697823850099</v>
      </c>
      <c r="AE617">
        <v>1.62178522447295</v>
      </c>
      <c r="AF617">
        <v>1.66651596616217</v>
      </c>
      <c r="AG617">
        <v>1.5521265806159701</v>
      </c>
      <c r="AH617">
        <v>1.6445848625694</v>
      </c>
      <c r="AI617">
        <v>1.6363542645071101</v>
      </c>
      <c r="AJ617">
        <v>1.6032584209601899</v>
      </c>
      <c r="AK617">
        <v>1.6023234935192701</v>
      </c>
      <c r="AL617">
        <v>1.6993274663598701</v>
      </c>
      <c r="AM617">
        <v>1.6977815281339499</v>
      </c>
      <c r="AN617">
        <v>1.6516160054306801</v>
      </c>
      <c r="AO617">
        <v>1.6592754224298001</v>
      </c>
      <c r="AP617">
        <v>1.51102735650009</v>
      </c>
      <c r="AQ617">
        <v>1.6249238914626001</v>
      </c>
      <c r="AR617">
        <v>1.5966313699536701</v>
      </c>
      <c r="AS617">
        <v>1.5795381467407099</v>
      </c>
      <c r="AT617">
        <v>1.64859690149079</v>
      </c>
      <c r="AU617">
        <v>1.59390510063859</v>
      </c>
      <c r="AV617">
        <v>1.65747312262549</v>
      </c>
      <c r="AW617">
        <v>1.58798929878907</v>
      </c>
      <c r="AX617">
        <v>1.6202196564347999</v>
      </c>
      <c r="AY617">
        <v>1.5452900694949301</v>
      </c>
      <c r="AZ617">
        <v>1.6045044892714</v>
      </c>
      <c r="BA617">
        <v>1.51880085653104</v>
      </c>
      <c r="BB617">
        <v>1.5854512083205801</v>
      </c>
      <c r="BC617">
        <v>1.57227559191504</v>
      </c>
      <c r="BD617">
        <v>1.66462366594273</v>
      </c>
      <c r="BE617">
        <v>1.5202927769985899</v>
      </c>
      <c r="BF617">
        <v>1.5734864422627299</v>
      </c>
      <c r="BG617">
        <v>1.5746817766797301</v>
      </c>
      <c r="BH617">
        <v>1.6363795048069101</v>
      </c>
      <c r="BI617">
        <v>1.5740836522878501</v>
      </c>
      <c r="BJ617">
        <v>1.6305644632943599</v>
      </c>
      <c r="BK617">
        <v>1.6158812723932801</v>
      </c>
      <c r="BL617">
        <v>1.7026353600203601</v>
      </c>
      <c r="BM617">
        <v>1.5446632603281301</v>
      </c>
      <c r="BN617">
        <v>1.61523352247926</v>
      </c>
      <c r="BO617">
        <v>1.5391942560829599</v>
      </c>
      <c r="BP617">
        <v>1.64148384523334</v>
      </c>
      <c r="BQ617">
        <v>1.50738491329988</v>
      </c>
      <c r="BR617">
        <v>1.59829240383769</v>
      </c>
      <c r="BS617">
        <v>1.5742922129556001</v>
      </c>
      <c r="BT617">
        <v>1.6401242672485501</v>
      </c>
      <c r="BU617">
        <v>1.5648590355877301</v>
      </c>
      <c r="BV617">
        <v>1.61114106711857</v>
      </c>
      <c r="BW617">
        <v>1.55195232610075</v>
      </c>
      <c r="BX617">
        <v>1.5933378781823699</v>
      </c>
      <c r="BY617">
        <v>1.5752091846662699</v>
      </c>
      <c r="BZ617">
        <v>1.6298890834792701</v>
      </c>
      <c r="CA617">
        <v>1.54953513945816</v>
      </c>
      <c r="CB617">
        <v>1.6145933997578501</v>
      </c>
      <c r="CC617">
        <v>1.5636147965908</v>
      </c>
      <c r="CD617">
        <v>1.63509357701432</v>
      </c>
      <c r="CE617">
        <v>1.57383620905643</v>
      </c>
      <c r="CF617">
        <v>1.63962985852444</v>
      </c>
      <c r="CG617">
        <v>1.5469566336378799</v>
      </c>
      <c r="CH617">
        <v>1.6039505855102301</v>
      </c>
      <c r="CI617">
        <v>1.54856582155529</v>
      </c>
      <c r="CJ617">
        <v>1.5810652764287201</v>
      </c>
      <c r="CK617">
        <v>1.5994435725495699</v>
      </c>
      <c r="CL617">
        <v>1.6706615304132699</v>
      </c>
      <c r="CM617">
        <v>1.5611878875510901</v>
      </c>
      <c r="CN617">
        <v>1.6345549592636801</v>
      </c>
      <c r="CO617">
        <v>1.53423167237553</v>
      </c>
      <c r="CP617">
        <v>1.5762618755251001</v>
      </c>
      <c r="CQ617">
        <v>1.55734758377765</v>
      </c>
      <c r="CR617">
        <v>1.6015102897536699</v>
      </c>
      <c r="CS617">
        <v>1.5710242938147001</v>
      </c>
      <c r="CT617">
        <v>1.6094470165946999</v>
      </c>
    </row>
    <row r="618" spans="1:98" x14ac:dyDescent="0.45">
      <c r="A618" t="s">
        <v>110</v>
      </c>
      <c r="B618" t="s">
        <v>72</v>
      </c>
      <c r="C618" t="s">
        <v>111</v>
      </c>
      <c r="D618">
        <v>45</v>
      </c>
      <c r="E618" s="1" cm="1">
        <f t="array" ref="E618">SUMPRODUCT($G618:$CT618,$G$2:$CT$2)/SUMPRODUCT(--($G618:$CT618&lt;&gt;""),$G$2:$CT$2)</f>
        <v>1.7827465510074523</v>
      </c>
      <c r="F618" s="1" cm="1">
        <f t="array" ref="F618">SUMPRODUCT($G618:$CT618,$F$2:$CS$2)/SUMPRODUCT(--($G618:$CT618&lt;&gt;""),$F$2:$CS$2)</f>
        <v>1.8458246326210124</v>
      </c>
      <c r="G618">
        <v>1.7914796528224699</v>
      </c>
      <c r="H618">
        <v>1.8692888163760999</v>
      </c>
      <c r="I618">
        <v>1.7943687669578301</v>
      </c>
      <c r="J618">
        <v>1.8734878481777</v>
      </c>
      <c r="K618">
        <v>1.7805601632455099</v>
      </c>
      <c r="L618">
        <v>1.87194720834182</v>
      </c>
      <c r="M618">
        <v>1.80543056877896</v>
      </c>
      <c r="N618">
        <v>1.88286930129557</v>
      </c>
      <c r="O618">
        <v>1.76751231976638</v>
      </c>
      <c r="P618">
        <v>1.86498318254113</v>
      </c>
      <c r="Q618">
        <v>1.7589491192322499</v>
      </c>
      <c r="R618">
        <v>1.8259095878406799</v>
      </c>
      <c r="S618">
        <v>1.7584519736599999</v>
      </c>
      <c r="T618">
        <v>1.87200508721312</v>
      </c>
      <c r="U618">
        <v>1.80631266245822</v>
      </c>
      <c r="V618">
        <v>1.8758368256325899</v>
      </c>
      <c r="W618">
        <v>1.77928591251748</v>
      </c>
      <c r="X618">
        <v>1.8669978081229699</v>
      </c>
      <c r="Y618">
        <v>1.7786822210809501</v>
      </c>
      <c r="Z618">
        <v>1.86977613032498</v>
      </c>
      <c r="AA618">
        <v>1.79381882863794</v>
      </c>
      <c r="AB618">
        <v>1.87279290590912</v>
      </c>
      <c r="AC618">
        <v>1.80957301010584</v>
      </c>
      <c r="AD618">
        <v>1.8711665478330199</v>
      </c>
      <c r="AE618">
        <v>1.7759397036155899</v>
      </c>
      <c r="AF618">
        <v>1.87203099777893</v>
      </c>
      <c r="AG618">
        <v>1.77476267958643</v>
      </c>
      <c r="AH618">
        <v>1.8721972112571199</v>
      </c>
      <c r="AI618">
        <v>1.8053729200552799</v>
      </c>
      <c r="AJ618">
        <v>1.8168541385076999</v>
      </c>
      <c r="AK618">
        <v>1.81665259954949</v>
      </c>
      <c r="AL618">
        <v>1.91537150629257</v>
      </c>
      <c r="AM618">
        <v>1.8338550309247199</v>
      </c>
      <c r="AN618">
        <v>1.85316412731935</v>
      </c>
      <c r="AO618">
        <v>1.7376156384686099</v>
      </c>
      <c r="AP618">
        <v>1.7046507853497499</v>
      </c>
      <c r="AQ618">
        <v>1.7711747187293101</v>
      </c>
      <c r="AR618">
        <v>1.7900727994705401</v>
      </c>
      <c r="AS618">
        <v>1.80103770827243</v>
      </c>
      <c r="AT618">
        <v>1.8811897106109301</v>
      </c>
      <c r="AU618">
        <v>1.78992805755395</v>
      </c>
      <c r="AV618">
        <v>1.88291973163042</v>
      </c>
      <c r="AW618">
        <v>1.7895099971838899</v>
      </c>
      <c r="AX618">
        <v>1.8341875528020199</v>
      </c>
      <c r="AY618">
        <v>1.74907424629275</v>
      </c>
      <c r="AZ618">
        <v>1.83336433269643</v>
      </c>
      <c r="BA618">
        <v>1.7175160599571699</v>
      </c>
      <c r="BB618">
        <v>1.8080391557051001</v>
      </c>
      <c r="BC618">
        <v>1.80909490626623</v>
      </c>
      <c r="BD618">
        <v>1.8803378945545099</v>
      </c>
      <c r="BE618">
        <v>1.7299848059841001</v>
      </c>
      <c r="BF618">
        <v>1.80542893875642</v>
      </c>
      <c r="BG618">
        <v>1.76973790214297</v>
      </c>
      <c r="BH618">
        <v>1.8621837907513801</v>
      </c>
      <c r="BI618">
        <v>1.7745594979483399</v>
      </c>
      <c r="BJ618">
        <v>1.8636253922278501</v>
      </c>
      <c r="BK618">
        <v>1.8130694942073</v>
      </c>
      <c r="BL618">
        <v>1.91590127857701</v>
      </c>
      <c r="BM618">
        <v>1.75932677741546</v>
      </c>
      <c r="BN618">
        <v>1.8315659742727199</v>
      </c>
      <c r="BO618">
        <v>1.7418428400478601</v>
      </c>
      <c r="BP618">
        <v>1.8319904268049401</v>
      </c>
      <c r="BQ618">
        <v>1.7219434908898801</v>
      </c>
      <c r="BR618">
        <v>1.79838042425842</v>
      </c>
      <c r="BS618">
        <v>1.74282966880559</v>
      </c>
      <c r="BT618">
        <v>1.8428352164506101</v>
      </c>
      <c r="BU618">
        <v>1.74680326606069</v>
      </c>
      <c r="BV618">
        <v>1.83034201201663</v>
      </c>
      <c r="BW618">
        <v>1.75429605773525</v>
      </c>
      <c r="BX618">
        <v>1.8271703613154899</v>
      </c>
      <c r="BY618">
        <v>1.7667745758814</v>
      </c>
      <c r="BZ618">
        <v>1.8495285605618299</v>
      </c>
      <c r="CA618">
        <v>1.73998911437679</v>
      </c>
      <c r="CB618">
        <v>1.8253190709453799</v>
      </c>
      <c r="CC618">
        <v>1.7633336262191299</v>
      </c>
      <c r="CD618">
        <v>1.8645842486014701</v>
      </c>
      <c r="CE618">
        <v>1.7604770415406901</v>
      </c>
      <c r="CF618">
        <v>1.8677946850623799</v>
      </c>
      <c r="CG618">
        <v>1.7418221593102501</v>
      </c>
      <c r="CH618">
        <v>1.8281044910564901</v>
      </c>
      <c r="CI618">
        <v>1.74921204432374</v>
      </c>
      <c r="CJ618">
        <v>1.82241758677423</v>
      </c>
      <c r="CK618">
        <v>1.7682741237456601</v>
      </c>
      <c r="CL618">
        <v>1.8487420934988299</v>
      </c>
      <c r="CM618">
        <v>1.7484776019798101</v>
      </c>
      <c r="CN618">
        <v>1.8354975947501599</v>
      </c>
      <c r="CO618">
        <v>1.73901850535341</v>
      </c>
      <c r="CP618">
        <v>1.80596307546478</v>
      </c>
      <c r="CQ618">
        <v>1.76252744336413</v>
      </c>
      <c r="CR618">
        <v>1.8224082607541701</v>
      </c>
      <c r="CS618">
        <v>1.7700046818914801</v>
      </c>
      <c r="CT618">
        <v>1.8454871768194301</v>
      </c>
    </row>
    <row r="619" spans="1:98" x14ac:dyDescent="0.45">
      <c r="A619" t="s">
        <v>110</v>
      </c>
      <c r="B619" t="s">
        <v>69</v>
      </c>
      <c r="C619" t="s">
        <v>93</v>
      </c>
      <c r="D619">
        <v>45</v>
      </c>
      <c r="E619" s="1" cm="1">
        <f t="array" ref="E619">SUMPRODUCT($G619:$CT619,$G$2:$CT$2)/SUMPRODUCT(--($G619:$CT619&lt;&gt;""),$G$2:$CT$2)</f>
        <v>1.7478820505596127</v>
      </c>
      <c r="F619" s="1" cm="1">
        <f t="array" ref="F619">SUMPRODUCT($G619:$CT619,$F$2:$CS$2)/SUMPRODUCT(--($G619:$CT619&lt;&gt;""),$F$2:$CS$2)</f>
        <v>1.7464936433878127</v>
      </c>
      <c r="G619">
        <v>1.7297463739450001</v>
      </c>
      <c r="H619">
        <v>1.72720818890768</v>
      </c>
      <c r="I619">
        <v>1.72997021202783</v>
      </c>
      <c r="J619">
        <v>1.73187184533382</v>
      </c>
      <c r="K619">
        <v>1.7158991530736201</v>
      </c>
      <c r="L619">
        <v>1.7729680087298101</v>
      </c>
      <c r="M619">
        <v>1.79828519428327</v>
      </c>
      <c r="N619">
        <v>1.8130977491859901</v>
      </c>
      <c r="O619">
        <v>1.6930201027298999</v>
      </c>
      <c r="P619">
        <v>1.78385263212786</v>
      </c>
      <c r="Q619">
        <v>1.6686475610326701</v>
      </c>
      <c r="R619">
        <v>1.72656851526508</v>
      </c>
      <c r="S619">
        <v>1.7081658179219099</v>
      </c>
      <c r="T619">
        <v>1.75411890835133</v>
      </c>
      <c r="U619">
        <v>1.73219723091613</v>
      </c>
      <c r="V619">
        <v>1.7824253355259601</v>
      </c>
      <c r="W619">
        <v>1.7136457088485</v>
      </c>
      <c r="X619">
        <v>1.7758338477919799</v>
      </c>
      <c r="Y619">
        <v>1.7088922535717199</v>
      </c>
      <c r="Z619">
        <v>1.7824608367771</v>
      </c>
      <c r="AA619">
        <v>1.7410264458918601</v>
      </c>
      <c r="AB619">
        <v>1.7589970964451001</v>
      </c>
      <c r="AC619">
        <v>1.72391672821822</v>
      </c>
      <c r="AD619">
        <v>1.7380059857997301</v>
      </c>
      <c r="AE619">
        <v>1.74951755610306</v>
      </c>
      <c r="AF619">
        <v>1.7564598934375399</v>
      </c>
      <c r="AG619">
        <v>1.65537281741833</v>
      </c>
      <c r="AH619">
        <v>1.75825787480572</v>
      </c>
      <c r="AI619">
        <v>1.8214588440127299</v>
      </c>
      <c r="AJ619">
        <v>1.7347674356448399</v>
      </c>
      <c r="AK619">
        <v>1.70543456640127</v>
      </c>
      <c r="AL619">
        <v>1.8072339030067699</v>
      </c>
      <c r="AM619">
        <v>1.8449992457384199</v>
      </c>
      <c r="AN619">
        <v>1.73758296877357</v>
      </c>
      <c r="AO619">
        <v>1.9118965610517</v>
      </c>
      <c r="AP619">
        <v>1.6354101671685899</v>
      </c>
      <c r="AQ619">
        <v>1.8261085373924499</v>
      </c>
      <c r="AR619">
        <v>1.7193812045003301</v>
      </c>
      <c r="AS619">
        <v>1.7092370651856099</v>
      </c>
      <c r="AT619">
        <v>1.77620578778135</v>
      </c>
      <c r="AU619">
        <v>1.7176137741492199</v>
      </c>
      <c r="AV619">
        <v>1.7796459461644101</v>
      </c>
      <c r="AW619">
        <v>1.71893832723176</v>
      </c>
      <c r="AX619">
        <v>1.7446493945367501</v>
      </c>
      <c r="AY619">
        <v>1.65183206235944</v>
      </c>
      <c r="AZ619">
        <v>1.72651798244872</v>
      </c>
      <c r="BA619">
        <v>1.6508657081676299</v>
      </c>
      <c r="BB619">
        <v>1.7286876720709601</v>
      </c>
      <c r="BC619">
        <v>1.7317762114772199</v>
      </c>
      <c r="BD619">
        <v>1.77246745633085</v>
      </c>
      <c r="BE619">
        <v>1.6598147498831199</v>
      </c>
      <c r="BF619">
        <v>1.71598877980364</v>
      </c>
      <c r="BG619">
        <v>1.70109834040496</v>
      </c>
      <c r="BH619">
        <v>1.75271228315161</v>
      </c>
      <c r="BI619">
        <v>1.68783835040171</v>
      </c>
      <c r="BJ619">
        <v>1.7551463742629501</v>
      </c>
      <c r="BK619">
        <v>1.7227142935088999</v>
      </c>
      <c r="BL619">
        <v>1.80310277722205</v>
      </c>
      <c r="BM619">
        <v>1.6952910365368301</v>
      </c>
      <c r="BN619">
        <v>1.7639484427555301</v>
      </c>
      <c r="BO619">
        <v>1.6519186278420399</v>
      </c>
      <c r="BP619">
        <v>1.73852413242919</v>
      </c>
      <c r="BQ619">
        <v>1.65223131766569</v>
      </c>
      <c r="BR619">
        <v>1.69895255699322</v>
      </c>
      <c r="BS619">
        <v>1.6669193927177901</v>
      </c>
      <c r="BT619">
        <v>1.7266305453335</v>
      </c>
      <c r="BU619">
        <v>1.6946412982077701</v>
      </c>
      <c r="BV619">
        <v>1.7393185436245</v>
      </c>
      <c r="BW619">
        <v>1.68592350548908</v>
      </c>
      <c r="BX619">
        <v>1.72954230235783</v>
      </c>
      <c r="BY619">
        <v>1.66843567018698</v>
      </c>
      <c r="BZ619">
        <v>1.73599391462789</v>
      </c>
      <c r="CA619">
        <v>1.66624457107312</v>
      </c>
      <c r="CB619">
        <v>1.73154720250591</v>
      </c>
      <c r="CC619">
        <v>1.66997627624989</v>
      </c>
      <c r="CD619">
        <v>1.7527311601206601</v>
      </c>
      <c r="CE619">
        <v>1.71780053115969</v>
      </c>
      <c r="CF619">
        <v>1.7778650052614799</v>
      </c>
      <c r="CG619">
        <v>1.6661948269205999</v>
      </c>
      <c r="CH619">
        <v>1.73686784197657</v>
      </c>
      <c r="CI619">
        <v>1.68413384343964</v>
      </c>
      <c r="CJ619">
        <v>1.7033322100422199</v>
      </c>
      <c r="CK619">
        <v>1.6955105340752299</v>
      </c>
      <c r="CL619">
        <v>1.7718647453274301</v>
      </c>
      <c r="CM619">
        <v>1.68079693017823</v>
      </c>
      <c r="CN619">
        <v>1.7385507326974901</v>
      </c>
      <c r="CO619">
        <v>1.6614209698614699</v>
      </c>
      <c r="CP619">
        <v>1.70056442405049</v>
      </c>
      <c r="CQ619">
        <v>1.66901493401529</v>
      </c>
      <c r="CR619">
        <v>1.6987502714178799</v>
      </c>
      <c r="CS619">
        <v>1.69572907454611</v>
      </c>
      <c r="CT619">
        <v>1.72896009988035</v>
      </c>
    </row>
    <row r="620" spans="1:98" x14ac:dyDescent="0.45">
      <c r="A620" t="s">
        <v>110</v>
      </c>
      <c r="B620" t="s">
        <v>72</v>
      </c>
      <c r="C620" t="s">
        <v>83</v>
      </c>
      <c r="D620">
        <v>45</v>
      </c>
      <c r="E620" s="1" cm="1">
        <f t="array" ref="E620">SUMPRODUCT($G620:$CT620,$G$2:$CT$2)/SUMPRODUCT(--($G620:$CT620&lt;&gt;""),$G$2:$CT$2)</f>
        <v>1.7857562310685207</v>
      </c>
      <c r="F620" s="1" cm="1">
        <f t="array" ref="F620">SUMPRODUCT($G620:$CT620,$F$2:$CS$2)/SUMPRODUCT(--($G620:$CT620&lt;&gt;""),$F$2:$CS$2)</f>
        <v>1.8419423339869316</v>
      </c>
      <c r="G620">
        <v>1.8223270473872899</v>
      </c>
      <c r="H620">
        <v>1.8850653363469301</v>
      </c>
      <c r="I620">
        <v>1.8226255816792101</v>
      </c>
      <c r="J620">
        <v>1.8877629468463499</v>
      </c>
      <c r="K620">
        <v>1.7844323426298301</v>
      </c>
      <c r="L620">
        <v>1.8601500888717999</v>
      </c>
      <c r="M620">
        <v>1.7967376610260399</v>
      </c>
      <c r="N620">
        <v>1.8621906380024</v>
      </c>
      <c r="O620">
        <v>1.78242119260553</v>
      </c>
      <c r="P620">
        <v>1.8671994368106699</v>
      </c>
      <c r="Q620">
        <v>1.7796485436810601</v>
      </c>
      <c r="R620">
        <v>1.8544276604886001</v>
      </c>
      <c r="S620">
        <v>1.76271934665048</v>
      </c>
      <c r="T620">
        <v>1.86255853185551</v>
      </c>
      <c r="U620">
        <v>1.8057026152458699</v>
      </c>
      <c r="V620">
        <v>1.87555832581825</v>
      </c>
      <c r="W620">
        <v>1.80159548258109</v>
      </c>
      <c r="X620">
        <v>1.88478203000662</v>
      </c>
      <c r="Y620">
        <v>1.7960265993257001</v>
      </c>
      <c r="Z620">
        <v>1.8849172030793</v>
      </c>
      <c r="AA620">
        <v>1.79688456407439</v>
      </c>
      <c r="AB620">
        <v>1.8633759711214</v>
      </c>
      <c r="AC620">
        <v>1.8171748049918599</v>
      </c>
      <c r="AD620">
        <v>1.8763198005302599</v>
      </c>
      <c r="AE620">
        <v>1.79722791984755</v>
      </c>
      <c r="AF620">
        <v>1.8674098527787499</v>
      </c>
      <c r="AG620">
        <v>1.8007347629714401</v>
      </c>
      <c r="AH620">
        <v>1.88979285083655</v>
      </c>
      <c r="AI620">
        <v>1.7896420853283199</v>
      </c>
      <c r="AJ620">
        <v>1.81571250754087</v>
      </c>
      <c r="AK620">
        <v>1.80455129480197</v>
      </c>
      <c r="AL620">
        <v>1.87622370479482</v>
      </c>
      <c r="AM620">
        <v>1.80730973751697</v>
      </c>
      <c r="AN620">
        <v>1.8345055815356699</v>
      </c>
      <c r="AO620">
        <v>1.69923719185616</v>
      </c>
      <c r="AP620">
        <v>1.6407985140569401</v>
      </c>
      <c r="AQ620">
        <v>1.75648246194573</v>
      </c>
      <c r="AR620">
        <v>1.7753772336201099</v>
      </c>
      <c r="AS620">
        <v>1.8222595732242</v>
      </c>
      <c r="AT620">
        <v>1.90971938029815</v>
      </c>
      <c r="AU620">
        <v>1.82336108641176</v>
      </c>
      <c r="AV620">
        <v>1.90243310969202</v>
      </c>
      <c r="AW620">
        <v>1.8017600675865899</v>
      </c>
      <c r="AX620">
        <v>1.85870177414812</v>
      </c>
      <c r="AY620">
        <v>1.7695507346849</v>
      </c>
      <c r="AZ620">
        <v>1.8606212272366001</v>
      </c>
      <c r="BA620">
        <v>1.743505659223</v>
      </c>
      <c r="BB620">
        <v>1.82476598348118</v>
      </c>
      <c r="BC620">
        <v>1.7954512144751</v>
      </c>
      <c r="BD620">
        <v>1.86001891996322</v>
      </c>
      <c r="BE620">
        <v>1.7705703599812901</v>
      </c>
      <c r="BF620">
        <v>1.83824216923796</v>
      </c>
      <c r="BG620">
        <v>1.7990225038938701</v>
      </c>
      <c r="BH620">
        <v>1.89977979483323</v>
      </c>
      <c r="BI620">
        <v>1.80157580773076</v>
      </c>
      <c r="BJ620">
        <v>1.8799179338643399</v>
      </c>
      <c r="BK620">
        <v>1.8269283232999201</v>
      </c>
      <c r="BL620">
        <v>1.9099721732171699</v>
      </c>
      <c r="BM620">
        <v>1.7765809946850799</v>
      </c>
      <c r="BN620">
        <v>1.85484119444373</v>
      </c>
      <c r="BO620">
        <v>1.7717112086158699</v>
      </c>
      <c r="BP620">
        <v>1.86688472277622</v>
      </c>
      <c r="BQ620">
        <v>1.7445823431036001</v>
      </c>
      <c r="BR620">
        <v>1.8235014523369399</v>
      </c>
      <c r="BS620">
        <v>1.7751354549993501</v>
      </c>
      <c r="BT620">
        <v>1.8751225104942899</v>
      </c>
      <c r="BU620">
        <v>1.78092743799106</v>
      </c>
      <c r="BV620">
        <v>1.8570071380886299</v>
      </c>
      <c r="BW620">
        <v>1.7663555795857899</v>
      </c>
      <c r="BX620">
        <v>1.8378194127741601</v>
      </c>
      <c r="BY620">
        <v>1.7956977834385801</v>
      </c>
      <c r="BZ620">
        <v>1.88678377469971</v>
      </c>
      <c r="CA620">
        <v>1.7744898752596401</v>
      </c>
      <c r="CB620">
        <v>1.8583980361447101</v>
      </c>
      <c r="CC620">
        <v>1.7929736695662299</v>
      </c>
      <c r="CD620">
        <v>1.8751720704097401</v>
      </c>
      <c r="CE620">
        <v>1.7963720790392299</v>
      </c>
      <c r="CF620">
        <v>1.8816582872605101</v>
      </c>
      <c r="CG620">
        <v>1.76885857675974</v>
      </c>
      <c r="CH620">
        <v>1.84511645862823</v>
      </c>
      <c r="CI620">
        <v>1.78170158780502</v>
      </c>
      <c r="CJ620">
        <v>1.8403175610046101</v>
      </c>
      <c r="CK620">
        <v>1.79324202216198</v>
      </c>
      <c r="CL620">
        <v>1.8827459932467701</v>
      </c>
      <c r="CM620">
        <v>1.7688040486055101</v>
      </c>
      <c r="CN620">
        <v>1.8542807885882699</v>
      </c>
      <c r="CO620">
        <v>1.7592365195286399</v>
      </c>
      <c r="CP620">
        <v>1.81869493095499</v>
      </c>
      <c r="CQ620">
        <v>1.7849405293251901</v>
      </c>
      <c r="CR620">
        <v>1.84143163888151</v>
      </c>
      <c r="CS620">
        <v>1.8005410185715001</v>
      </c>
      <c r="CT620">
        <v>1.8742443947354701</v>
      </c>
    </row>
    <row r="621" spans="1:98" x14ac:dyDescent="0.45">
      <c r="A621" t="s">
        <v>110</v>
      </c>
      <c r="B621" t="s">
        <v>69</v>
      </c>
      <c r="C621" t="s">
        <v>111</v>
      </c>
      <c r="D621">
        <v>45</v>
      </c>
      <c r="E621" s="1" cm="1">
        <f t="array" ref="E621">SUMPRODUCT($G621:$CT621,$G$2:$CT$2)/SUMPRODUCT(--($G621:$CT621&lt;&gt;""),$G$2:$CT$2)</f>
        <v>1.9076780988358442</v>
      </c>
      <c r="F621" s="1" cm="1">
        <f t="array" ref="F621">SUMPRODUCT($G621:$CT621,$F$2:$CS$2)/SUMPRODUCT(--($G621:$CT621&lt;&gt;""),$F$2:$CS$2)</f>
        <v>1.9574670093202031</v>
      </c>
      <c r="G621">
        <v>1.8825784709733799</v>
      </c>
      <c r="H621">
        <v>1.9478613599283201</v>
      </c>
      <c r="I621">
        <v>1.88749526197782</v>
      </c>
      <c r="J621">
        <v>1.9491184601909699</v>
      </c>
      <c r="K621">
        <v>1.89501518172929</v>
      </c>
      <c r="L621">
        <v>1.9813175728839001</v>
      </c>
      <c r="M621">
        <v>1.9494479482822999</v>
      </c>
      <c r="N621">
        <v>2.0265279392348599</v>
      </c>
      <c r="O621">
        <v>1.88699189111673</v>
      </c>
      <c r="P621">
        <v>1.9975386540818101</v>
      </c>
      <c r="Q621">
        <v>1.86807839066866</v>
      </c>
      <c r="R621">
        <v>1.9479919516417801</v>
      </c>
      <c r="S621">
        <v>1.8737630136482299</v>
      </c>
      <c r="T621">
        <v>1.9944108975672801</v>
      </c>
      <c r="U621">
        <v>1.92709140098668</v>
      </c>
      <c r="V621">
        <v>1.9945334465015101</v>
      </c>
      <c r="W621">
        <v>1.90697549288914</v>
      </c>
      <c r="X621">
        <v>1.99370472527908</v>
      </c>
      <c r="Y621">
        <v>1.8889565964784301</v>
      </c>
      <c r="Z621">
        <v>1.9887599488024099</v>
      </c>
      <c r="AA621">
        <v>1.92079834680478</v>
      </c>
      <c r="AB621">
        <v>1.98913390358105</v>
      </c>
      <c r="AC621">
        <v>1.8951268246655899</v>
      </c>
      <c r="AD621">
        <v>1.95696158756046</v>
      </c>
      <c r="AE621">
        <v>1.8916321774908</v>
      </c>
      <c r="AF621">
        <v>1.9888946876555</v>
      </c>
      <c r="AG621">
        <v>1.8795156547562499</v>
      </c>
      <c r="AH621">
        <v>1.9724883437552401</v>
      </c>
      <c r="AI621">
        <v>1.9589661939779901</v>
      </c>
      <c r="AJ621">
        <v>1.9484433346315</v>
      </c>
      <c r="AK621">
        <v>1.88712616860111</v>
      </c>
      <c r="AL621">
        <v>1.9875761371517</v>
      </c>
      <c r="AM621">
        <v>1.9495540428420499</v>
      </c>
      <c r="AN621">
        <v>1.9534337758334499</v>
      </c>
      <c r="AO621">
        <v>1.9825113158891301</v>
      </c>
      <c r="AP621">
        <v>1.80146430310352</v>
      </c>
      <c r="AQ621">
        <v>1.9081369953673</v>
      </c>
      <c r="AR621">
        <v>1.92852415618795</v>
      </c>
      <c r="AS621">
        <v>1.9000146156094699</v>
      </c>
      <c r="AT621">
        <v>1.98392282958199</v>
      </c>
      <c r="AU621">
        <v>1.9049713038557901</v>
      </c>
      <c r="AV621">
        <v>1.9955541185029499</v>
      </c>
      <c r="AW621">
        <v>1.89902844269219</v>
      </c>
      <c r="AX621">
        <v>1.9422838637003601</v>
      </c>
      <c r="AY621">
        <v>1.8636648010686301</v>
      </c>
      <c r="AZ621">
        <v>1.9333457330785699</v>
      </c>
      <c r="BA621">
        <v>1.86011624349954</v>
      </c>
      <c r="BB621">
        <v>1.94105842765371</v>
      </c>
      <c r="BC621">
        <v>1.92046953486203</v>
      </c>
      <c r="BD621">
        <v>1.9903668074560601</v>
      </c>
      <c r="BE621">
        <v>1.8627133006077601</v>
      </c>
      <c r="BF621">
        <v>1.9221306685366899</v>
      </c>
      <c r="BG621">
        <v>1.8784037810838301</v>
      </c>
      <c r="BH621">
        <v>1.9592620441484501</v>
      </c>
      <c r="BI621">
        <v>1.8832971276852499</v>
      </c>
      <c r="BJ621">
        <v>1.95484638460742</v>
      </c>
      <c r="BK621">
        <v>1.9243220631831599</v>
      </c>
      <c r="BL621">
        <v>2.0150592001163901</v>
      </c>
      <c r="BM621">
        <v>1.8802090019770401</v>
      </c>
      <c r="BN621">
        <v>1.95709554009294</v>
      </c>
      <c r="BO621">
        <v>1.86595931392102</v>
      </c>
      <c r="BP621">
        <v>1.9580853609892299</v>
      </c>
      <c r="BQ621">
        <v>1.8576885837514301</v>
      </c>
      <c r="BR621">
        <v>1.9162221635419401</v>
      </c>
      <c r="BS621">
        <v>1.86669009005677</v>
      </c>
      <c r="BT621">
        <v>1.9701351776171001</v>
      </c>
      <c r="BU621">
        <v>1.8675345349971699</v>
      </c>
      <c r="BV621">
        <v>1.93868433215221</v>
      </c>
      <c r="BW621">
        <v>1.8818143350807399</v>
      </c>
      <c r="BX621">
        <v>1.9498342697289499</v>
      </c>
      <c r="BY621">
        <v>1.87118116365051</v>
      </c>
      <c r="BZ621">
        <v>1.9482743370659299</v>
      </c>
      <c r="CA621">
        <v>1.8647072544903101</v>
      </c>
      <c r="CB621">
        <v>1.95180334788452</v>
      </c>
      <c r="CC621">
        <v>1.87025158890548</v>
      </c>
      <c r="CD621">
        <v>1.96078259086782</v>
      </c>
      <c r="CE621">
        <v>1.89345070069652</v>
      </c>
      <c r="CF621">
        <v>2.0001503282166002</v>
      </c>
      <c r="CG621">
        <v>1.87385149916355</v>
      </c>
      <c r="CH621">
        <v>1.9508814824346901</v>
      </c>
      <c r="CI621">
        <v>1.8916585723630699</v>
      </c>
      <c r="CJ621">
        <v>1.95129541895454</v>
      </c>
      <c r="CK621">
        <v>1.8721168022066801</v>
      </c>
      <c r="CL621">
        <v>1.96371332096827</v>
      </c>
      <c r="CM621">
        <v>1.86454133414898</v>
      </c>
      <c r="CN621">
        <v>1.93857575841837</v>
      </c>
      <c r="CO621">
        <v>1.8555009802020701</v>
      </c>
      <c r="CP621">
        <v>1.92966242271483</v>
      </c>
      <c r="CQ621">
        <v>1.87784988781394</v>
      </c>
      <c r="CR621">
        <v>1.9303843277280499</v>
      </c>
      <c r="CS621">
        <v>1.8862508453415101</v>
      </c>
      <c r="CT621">
        <v>1.95945481974717</v>
      </c>
    </row>
    <row r="622" spans="1:98" x14ac:dyDescent="0.45">
      <c r="A622" t="s">
        <v>110</v>
      </c>
      <c r="B622" t="s">
        <v>69</v>
      </c>
      <c r="C622" t="s">
        <v>83</v>
      </c>
      <c r="D622">
        <v>45</v>
      </c>
      <c r="E622" s="1" cm="1">
        <f t="array" ref="E622">SUMPRODUCT($G622:$CT622,$G$2:$CT$2)/SUMPRODUCT(--($G622:$CT622&lt;&gt;""),$G$2:$CT$2)</f>
        <v>1.9423502062638291</v>
      </c>
      <c r="F622" s="1" cm="1">
        <f t="array" ref="F622">SUMPRODUCT($G622:$CT622,$F$2:$CS$2)/SUMPRODUCT(--($G622:$CT622&lt;&gt;""),$F$2:$CS$2)</f>
        <v>1.987008447891865</v>
      </c>
      <c r="G622">
        <v>1.93773214129158</v>
      </c>
      <c r="H622">
        <v>1.98723851027569</v>
      </c>
      <c r="I622">
        <v>1.9411264607563199</v>
      </c>
      <c r="J622">
        <v>1.9916032610441401</v>
      </c>
      <c r="K622">
        <v>1.93704161367464</v>
      </c>
      <c r="L622">
        <v>2.00137757747583</v>
      </c>
      <c r="M622">
        <v>1.9801250861347901</v>
      </c>
      <c r="N622">
        <v>2.0368283458437002</v>
      </c>
      <c r="O622">
        <v>1.93688107840325</v>
      </c>
      <c r="P622">
        <v>2.0191797251844701</v>
      </c>
      <c r="Q622">
        <v>1.9331161013956999</v>
      </c>
      <c r="R622">
        <v>2.0052152680588202</v>
      </c>
      <c r="S622">
        <v>1.92057273190702</v>
      </c>
      <c r="T622">
        <v>2.0157714117541898</v>
      </c>
      <c r="U622">
        <v>1.9633653387088199</v>
      </c>
      <c r="V622">
        <v>2.02641769667391</v>
      </c>
      <c r="W622">
        <v>1.9683423859176099</v>
      </c>
      <c r="X622">
        <v>2.05006768199092</v>
      </c>
      <c r="Y622">
        <v>1.9462398782327699</v>
      </c>
      <c r="Z622">
        <v>2.0317669818174</v>
      </c>
      <c r="AA622">
        <v>1.958732899108</v>
      </c>
      <c r="AB622">
        <v>2.01131340082136</v>
      </c>
      <c r="AC622">
        <v>1.93542423608472</v>
      </c>
      <c r="AD622">
        <v>1.98552222046699</v>
      </c>
      <c r="AE622">
        <v>1.9511760707827099</v>
      </c>
      <c r="AF622">
        <v>2.0146310973019501</v>
      </c>
      <c r="AG622">
        <v>1.94264908683628</v>
      </c>
      <c r="AH622">
        <v>2.03030988464148</v>
      </c>
      <c r="AI622">
        <v>1.9571869296617801</v>
      </c>
      <c r="AJ622">
        <v>1.97225722205676</v>
      </c>
      <c r="AK622">
        <v>1.92920387284759</v>
      </c>
      <c r="AL622">
        <v>1.9925381559353299</v>
      </c>
      <c r="AM622">
        <v>1.95768121134409</v>
      </c>
      <c r="AN622">
        <v>1.9628526172876699</v>
      </c>
      <c r="AO622">
        <v>1.8981227345680101</v>
      </c>
      <c r="AP622">
        <v>1.7866806124105099</v>
      </c>
      <c r="AQ622">
        <v>1.9523659827928499</v>
      </c>
      <c r="AR622">
        <v>1.95315684976836</v>
      </c>
      <c r="AS622">
        <v>1.95521777258111</v>
      </c>
      <c r="AT622">
        <v>2.0355305466237898</v>
      </c>
      <c r="AU622">
        <v>1.9725325357691299</v>
      </c>
      <c r="AV622">
        <v>2.0591706410152701</v>
      </c>
      <c r="AW622">
        <v>1.9511686848774901</v>
      </c>
      <c r="AX622">
        <v>2.00637848493382</v>
      </c>
      <c r="AY622">
        <v>1.90456705162239</v>
      </c>
      <c r="AZ622">
        <v>2.0004565360747999</v>
      </c>
      <c r="BA622">
        <v>1.91724686448455</v>
      </c>
      <c r="BB622">
        <v>1.99736922606301</v>
      </c>
      <c r="BC622">
        <v>1.95825616564294</v>
      </c>
      <c r="BD622">
        <v>2.0038905839873098</v>
      </c>
      <c r="BE622">
        <v>1.9295523609163101</v>
      </c>
      <c r="BF622">
        <v>1.9919793127629699</v>
      </c>
      <c r="BG622">
        <v>1.94357913958859</v>
      </c>
      <c r="BH622">
        <v>2.0337692679520898</v>
      </c>
      <c r="BI622">
        <v>1.9392607151477499</v>
      </c>
      <c r="BJ622">
        <v>2.0290679631736799</v>
      </c>
      <c r="BK622">
        <v>1.96529836494916</v>
      </c>
      <c r="BL622">
        <v>2.0462506592946901</v>
      </c>
      <c r="BM622">
        <v>1.9373892726012201</v>
      </c>
      <c r="BN622">
        <v>2.01214470947698</v>
      </c>
      <c r="BO622">
        <v>1.93246110889509</v>
      </c>
      <c r="BP622">
        <v>2.02353410450737</v>
      </c>
      <c r="BQ622">
        <v>1.91289499163806</v>
      </c>
      <c r="BR622">
        <v>1.9801425930815899</v>
      </c>
      <c r="BS622">
        <v>1.9430256855964601</v>
      </c>
      <c r="BT622">
        <v>2.0405717772805398</v>
      </c>
      <c r="BU622">
        <v>1.94204796384737</v>
      </c>
      <c r="BV622">
        <v>2.0074847224361898</v>
      </c>
      <c r="BW622">
        <v>1.93490679141493</v>
      </c>
      <c r="BX622">
        <v>2.0106372975387199</v>
      </c>
      <c r="BY622">
        <v>1.93130959330609</v>
      </c>
      <c r="BZ622">
        <v>2.0047763095048499</v>
      </c>
      <c r="CA622">
        <v>1.93369766847723</v>
      </c>
      <c r="CB622">
        <v>2.0267364235173799</v>
      </c>
      <c r="CC622">
        <v>1.9279793808394099</v>
      </c>
      <c r="CD622">
        <v>2.00909410420876</v>
      </c>
      <c r="CE622">
        <v>1.95246287728206</v>
      </c>
      <c r="CF622">
        <v>2.0429938699493801</v>
      </c>
      <c r="CG622">
        <v>1.9290567494530899</v>
      </c>
      <c r="CH622">
        <v>2.0087504825633702</v>
      </c>
      <c r="CI622">
        <v>1.9593533807758601</v>
      </c>
      <c r="CJ622">
        <v>2.0086427339584101</v>
      </c>
      <c r="CK622">
        <v>1.93551148523327</v>
      </c>
      <c r="CL622">
        <v>2.0130546440291002</v>
      </c>
      <c r="CM622">
        <v>1.91817979590134</v>
      </c>
      <c r="CN622">
        <v>1.9910046436615401</v>
      </c>
      <c r="CO622">
        <v>1.90870117839677</v>
      </c>
      <c r="CP622">
        <v>1.97723992330726</v>
      </c>
      <c r="CQ622">
        <v>1.9282491736833201</v>
      </c>
      <c r="CR622">
        <v>1.9828463895389501</v>
      </c>
      <c r="CS622">
        <v>1.94882172397648</v>
      </c>
      <c r="CT622">
        <v>2.0172917858814898</v>
      </c>
    </row>
    <row r="623" spans="1:98" x14ac:dyDescent="0.45">
      <c r="A623" t="s">
        <v>129</v>
      </c>
      <c r="B623" t="s">
        <v>72</v>
      </c>
      <c r="C623" t="s">
        <v>102</v>
      </c>
      <c r="D623">
        <v>30</v>
      </c>
      <c r="E623" s="1" cm="1">
        <f t="array" ref="E623">SUMPRODUCT($G623:$CT623,$G$2:$CT$2)/SUMPRODUCT(--($G623:$CT623&lt;&gt;""),$G$2:$CT$2)</f>
        <v>1.100918789570513</v>
      </c>
      <c r="F623" s="1" cm="1">
        <f t="array" ref="F623">SUMPRODUCT($G623:$CT623,$F$2:$CS$2)/SUMPRODUCT(--($G623:$CT623&lt;&gt;""),$F$2:$CS$2)</f>
        <v>1.1369734337479029</v>
      </c>
      <c r="G623">
        <v>1.1005052848562</v>
      </c>
      <c r="H623">
        <v>1.1437827296501399</v>
      </c>
      <c r="I623">
        <v>1.10255542682887</v>
      </c>
      <c r="J623">
        <v>1.14615807969299</v>
      </c>
      <c r="K623">
        <v>1.08878925386379</v>
      </c>
      <c r="L623">
        <v>1.1556817331678799</v>
      </c>
      <c r="M623">
        <v>1.1135695837651001</v>
      </c>
      <c r="N623">
        <v>1.1531016416897599</v>
      </c>
      <c r="O623">
        <v>1.08296091570411</v>
      </c>
      <c r="P623">
        <v>1.16491017651813</v>
      </c>
      <c r="Q623">
        <v>1.08711114136098</v>
      </c>
      <c r="R623">
        <v>1.1367838045933401</v>
      </c>
      <c r="S623">
        <v>1.06768148159826</v>
      </c>
      <c r="T623">
        <v>1.1473268481876799</v>
      </c>
      <c r="U623">
        <v>1.1404302159036599</v>
      </c>
      <c r="V623">
        <v>1.1584239562887899</v>
      </c>
      <c r="W623">
        <v>1.0874173798290601</v>
      </c>
      <c r="X623">
        <v>1.15898188161598</v>
      </c>
      <c r="Y623">
        <v>1.0889331797051001</v>
      </c>
      <c r="Z623">
        <v>1.1620653594075501</v>
      </c>
      <c r="AA623">
        <v>1.11178686337597</v>
      </c>
      <c r="AB623">
        <v>1.1554003505192301</v>
      </c>
      <c r="AC623">
        <v>1.0829985355711</v>
      </c>
      <c r="AD623">
        <v>1.14060438645552</v>
      </c>
      <c r="AE623">
        <v>1.09349398613959</v>
      </c>
      <c r="AF623">
        <v>1.14962739553117</v>
      </c>
      <c r="AG623">
        <v>1.0969675522250799</v>
      </c>
      <c r="AH623">
        <v>1.15702548686255</v>
      </c>
      <c r="AI623">
        <v>1.1456667659389199</v>
      </c>
      <c r="AJ623">
        <v>1.1258390414881601</v>
      </c>
      <c r="AK623">
        <v>1.06282894206318</v>
      </c>
      <c r="AL623">
        <v>1.14194169224731</v>
      </c>
      <c r="AM623">
        <v>1.1380864383768201</v>
      </c>
      <c r="AN623">
        <v>1.1363186378035901</v>
      </c>
      <c r="AO623">
        <v>1.0936252321786</v>
      </c>
      <c r="AP623">
        <v>1.02959984130705</v>
      </c>
      <c r="AQ623">
        <v>1.1147551290536</v>
      </c>
      <c r="AR623">
        <v>1.1089808074123</v>
      </c>
      <c r="AS623">
        <v>1.10135925168079</v>
      </c>
      <c r="AT623">
        <v>1.16843028354282</v>
      </c>
      <c r="AU623">
        <v>1.10547247595182</v>
      </c>
      <c r="AV623">
        <v>1.1744078894187999</v>
      </c>
      <c r="AW623">
        <v>1.1073641227823099</v>
      </c>
      <c r="AX623">
        <v>1.1396085609687401</v>
      </c>
      <c r="AY623">
        <v>1.07345158181295</v>
      </c>
      <c r="AZ623">
        <v>1.14996364620145</v>
      </c>
      <c r="BA623">
        <v>1.08002447231569</v>
      </c>
      <c r="BB623">
        <v>1.13468338941572</v>
      </c>
      <c r="BC623">
        <v>1.1661625784445599</v>
      </c>
      <c r="BD623">
        <v>1.1645104126417301</v>
      </c>
      <c r="BE623">
        <v>1.0846774193548301</v>
      </c>
      <c r="BF623">
        <v>1.13880610098176</v>
      </c>
      <c r="BG623">
        <v>1.10020677802245</v>
      </c>
      <c r="BH623">
        <v>1.1507599763682199</v>
      </c>
      <c r="BI623">
        <v>1.09006585979793</v>
      </c>
      <c r="BJ623">
        <v>1.15347746629426</v>
      </c>
      <c r="BK623">
        <v>1.1097793863557801</v>
      </c>
      <c r="BL623">
        <v>1.1887856246476101</v>
      </c>
      <c r="BM623">
        <v>1.0908670757696299</v>
      </c>
      <c r="BN623">
        <v>1.1450817778005999</v>
      </c>
      <c r="BO623">
        <v>1.09798165137614</v>
      </c>
      <c r="BP623">
        <v>1.17021140805743</v>
      </c>
      <c r="BQ623">
        <v>1.08821406566323</v>
      </c>
      <c r="BR623">
        <v>1.14077986092773</v>
      </c>
      <c r="BS623">
        <v>1.09972816539379</v>
      </c>
      <c r="BT623">
        <v>1.1472344989551899</v>
      </c>
      <c r="BU623">
        <v>1.0898038309454099</v>
      </c>
      <c r="BV623">
        <v>1.1433651722898299</v>
      </c>
      <c r="BW623">
        <v>1.0850513646301001</v>
      </c>
      <c r="BX623">
        <v>1.14941583017936</v>
      </c>
      <c r="BY623">
        <v>1.0982858355888101</v>
      </c>
      <c r="BZ623">
        <v>1.1689221461550701</v>
      </c>
      <c r="CA623">
        <v>1.0842080709120501</v>
      </c>
      <c r="CB623">
        <v>1.14763348773145</v>
      </c>
      <c r="CC623">
        <v>1.10687402981577</v>
      </c>
      <c r="CD623">
        <v>1.1655244120317401</v>
      </c>
      <c r="CE623">
        <v>1.1004359518281499</v>
      </c>
      <c r="CF623">
        <v>1.1648098348059901</v>
      </c>
      <c r="CG623">
        <v>1.1047226869128799</v>
      </c>
      <c r="CH623">
        <v>1.16049414489769</v>
      </c>
      <c r="CI623">
        <v>1.0961206811108599</v>
      </c>
      <c r="CJ623">
        <v>1.1304537435328099</v>
      </c>
      <c r="CK623">
        <v>1.0813477909354601</v>
      </c>
      <c r="CL623">
        <v>1.1514005802064</v>
      </c>
      <c r="CM623">
        <v>1.0798598559630701</v>
      </c>
      <c r="CN623">
        <v>1.1388927508828499</v>
      </c>
      <c r="CO623">
        <v>1.0962213748680401</v>
      </c>
      <c r="CP623">
        <v>1.1313255348025499</v>
      </c>
      <c r="CQ623">
        <v>1.1092064947284599</v>
      </c>
      <c r="CR623">
        <v>1.13882120195903</v>
      </c>
      <c r="CS623">
        <v>1.0766789783072299</v>
      </c>
      <c r="CT623">
        <v>1.13081204806741</v>
      </c>
    </row>
    <row r="624" spans="1:98" x14ac:dyDescent="0.45">
      <c r="A624" t="s">
        <v>129</v>
      </c>
      <c r="B624" t="s">
        <v>103</v>
      </c>
      <c r="C624" t="s">
        <v>102</v>
      </c>
      <c r="D624">
        <v>30</v>
      </c>
      <c r="E624" s="1" cm="1">
        <f t="array" ref="E624">SUMPRODUCT($G624:$CT624,$G$2:$CT$2)/SUMPRODUCT(--($G624:$CT624&lt;&gt;""),$G$2:$CT$2)</f>
        <v>1.1152516004502822</v>
      </c>
      <c r="F624" s="1" cm="1">
        <f t="array" ref="F624">SUMPRODUCT($G624:$CT624,$F$2:$CS$2)/SUMPRODUCT(--($G624:$CT624&lt;&gt;""),$F$2:$CS$2)</f>
        <v>1.1551164330193058</v>
      </c>
      <c r="G624">
        <v>1.1159033223067301</v>
      </c>
      <c r="H624">
        <v>1.1517714906437799</v>
      </c>
      <c r="I624">
        <v>1.11540001756012</v>
      </c>
      <c r="J624">
        <v>1.1526167802007401</v>
      </c>
      <c r="K624">
        <v>1.1016182665741401</v>
      </c>
      <c r="L624">
        <v>1.18684232929261</v>
      </c>
      <c r="M624">
        <v>1.1190127768806299</v>
      </c>
      <c r="N624">
        <v>1.16907458352839</v>
      </c>
      <c r="O624">
        <v>1.10615075743748</v>
      </c>
      <c r="P624">
        <v>1.20118113315777</v>
      </c>
      <c r="Q624">
        <v>1.1142211767107999</v>
      </c>
      <c r="R624">
        <v>1.1828746931882399</v>
      </c>
      <c r="S624">
        <v>1.0672111245999301</v>
      </c>
      <c r="T624">
        <v>1.1625911152453401</v>
      </c>
      <c r="U624">
        <v>1.1616015065513701</v>
      </c>
      <c r="V624">
        <v>1.1669805315367801</v>
      </c>
      <c r="W624">
        <v>1.1108398797016299</v>
      </c>
      <c r="X624">
        <v>1.19209225140319</v>
      </c>
      <c r="Y624">
        <v>1.09110189223494</v>
      </c>
      <c r="Z624">
        <v>1.1730153619354999</v>
      </c>
      <c r="AA624">
        <v>1.13568233539982</v>
      </c>
      <c r="AB624">
        <v>1.1878469224933901</v>
      </c>
      <c r="AC624">
        <v>1.08971654975429</v>
      </c>
      <c r="AD624">
        <v>1.1612515530204299</v>
      </c>
      <c r="AE624">
        <v>1.1124610100372601</v>
      </c>
      <c r="AF624">
        <v>1.170299661379</v>
      </c>
      <c r="AG624">
        <v>1.1049572786772801</v>
      </c>
      <c r="AH624">
        <v>1.1884772821796199</v>
      </c>
      <c r="AI624">
        <v>1.15808343451467</v>
      </c>
      <c r="AJ624">
        <v>1.1279046680870199</v>
      </c>
      <c r="AK624">
        <v>1.09105277588125</v>
      </c>
      <c r="AL624">
        <v>1.1531774660910701</v>
      </c>
      <c r="AM624">
        <v>1.1369739025493999</v>
      </c>
      <c r="AN624">
        <v>1.13875584552722</v>
      </c>
      <c r="AO624">
        <v>1.12617171298216</v>
      </c>
      <c r="AP624">
        <v>1.03365011811804</v>
      </c>
      <c r="AQ624">
        <v>1.10162475181998</v>
      </c>
      <c r="AR624">
        <v>1.11581733951025</v>
      </c>
      <c r="AS624">
        <v>1.1408360128617301</v>
      </c>
      <c r="AT624">
        <v>1.1953230049693</v>
      </c>
      <c r="AU624">
        <v>1.11402473526796</v>
      </c>
      <c r="AV624">
        <v>1.21361248080187</v>
      </c>
      <c r="AW624">
        <v>1.1415375950436399</v>
      </c>
      <c r="AX624">
        <v>1.17792171219374</v>
      </c>
      <c r="AY624">
        <v>1.1236705500414199</v>
      </c>
      <c r="AZ624">
        <v>1.16988214605772</v>
      </c>
      <c r="BA624">
        <v>1.08522483940042</v>
      </c>
      <c r="BB624">
        <v>1.1495747935148299</v>
      </c>
      <c r="BC624">
        <v>1.1830972779236</v>
      </c>
      <c r="BD624">
        <v>1.16766818115198</v>
      </c>
      <c r="BE624">
        <v>1.0912371435250099</v>
      </c>
      <c r="BF624">
        <v>1.1804873772791</v>
      </c>
      <c r="BG624">
        <v>1.0976421934582901</v>
      </c>
      <c r="BH624">
        <v>1.17961490950104</v>
      </c>
      <c r="BI624">
        <v>1.09246232888521</v>
      </c>
      <c r="BJ624">
        <v>1.17492500258611</v>
      </c>
      <c r="BK624">
        <v>1.13173162613898</v>
      </c>
      <c r="BL624">
        <v>1.22050451957877</v>
      </c>
      <c r="BM624">
        <v>1.0950265745757</v>
      </c>
      <c r="BN624">
        <v>1.19271060672195</v>
      </c>
      <c r="BO624">
        <v>1.1120542481053</v>
      </c>
      <c r="BP624">
        <v>1.1982289589150299</v>
      </c>
      <c r="BQ624">
        <v>1.11259572220755</v>
      </c>
      <c r="BR624">
        <v>1.18508934072704</v>
      </c>
      <c r="BS624">
        <v>1.11502117351184</v>
      </c>
      <c r="BT624">
        <v>1.15648057399633</v>
      </c>
      <c r="BU624">
        <v>1.1117444666974701</v>
      </c>
      <c r="BV624">
        <v>1.17227699892158</v>
      </c>
      <c r="BW624">
        <v>1.09966148710594</v>
      </c>
      <c r="BX624">
        <v>1.1655304544065399</v>
      </c>
      <c r="BY624">
        <v>1.11127032142793</v>
      </c>
      <c r="BZ624">
        <v>1.1972262024801399</v>
      </c>
      <c r="CA624">
        <v>1.08885112244104</v>
      </c>
      <c r="CB624">
        <v>1.16894931520543</v>
      </c>
      <c r="CC624">
        <v>1.1331312421286901</v>
      </c>
      <c r="CD624">
        <v>1.20033388981636</v>
      </c>
      <c r="CE624">
        <v>1.1317376271526101</v>
      </c>
      <c r="CF624">
        <v>1.2074028295110899</v>
      </c>
      <c r="CG624">
        <v>1.12627718440355</v>
      </c>
      <c r="CH624">
        <v>1.1900527602625099</v>
      </c>
      <c r="CI624">
        <v>1.11424861736079</v>
      </c>
      <c r="CJ624">
        <v>1.15488532519277</v>
      </c>
      <c r="CK624">
        <v>1.0957816141151799</v>
      </c>
      <c r="CL624">
        <v>1.15589480192133</v>
      </c>
      <c r="CM624">
        <v>1.1189973027834099</v>
      </c>
      <c r="CN624">
        <v>1.17467953174095</v>
      </c>
      <c r="CO624">
        <v>1.1148452142441601</v>
      </c>
      <c r="CP624">
        <v>1.17150304832073</v>
      </c>
      <c r="CQ624">
        <v>1.12966537190282</v>
      </c>
      <c r="CR624">
        <v>1.18455210017129</v>
      </c>
      <c r="CS624">
        <v>1.0983613379805399</v>
      </c>
      <c r="CT624">
        <v>1.16667533683608</v>
      </c>
    </row>
    <row r="625" spans="1:98" x14ac:dyDescent="0.45">
      <c r="A625" t="s">
        <v>129</v>
      </c>
      <c r="B625" t="s">
        <v>103</v>
      </c>
      <c r="C625" t="s">
        <v>70</v>
      </c>
      <c r="D625">
        <v>30</v>
      </c>
      <c r="E625" s="1" cm="1">
        <f t="array" ref="E625">SUMPRODUCT($G625:$CT625,$G$2:$CT$2)/SUMPRODUCT(--($G625:$CT625&lt;&gt;""),$G$2:$CT$2)</f>
        <v>1.2160763858916763</v>
      </c>
      <c r="F625" s="1" cm="1">
        <f t="array" ref="F625">SUMPRODUCT($G625:$CT625,$F$2:$CS$2)/SUMPRODUCT(--($G625:$CT625&lt;&gt;""),$F$2:$CS$2)</f>
        <v>1.2589621723327853</v>
      </c>
      <c r="G625">
        <v>1.2113600352395</v>
      </c>
      <c r="H625">
        <v>1.26001321481342</v>
      </c>
      <c r="I625">
        <v>1.2099827182648799</v>
      </c>
      <c r="J625">
        <v>1.26442553756475</v>
      </c>
      <c r="K625">
        <v>1.2021917412424501</v>
      </c>
      <c r="L625">
        <v>1.2966151321984201</v>
      </c>
      <c r="M625">
        <v>1.22380634267709</v>
      </c>
      <c r="N625">
        <v>1.2739922886344099</v>
      </c>
      <c r="O625">
        <v>1.21929966365082</v>
      </c>
      <c r="P625">
        <v>1.3189893880530801</v>
      </c>
      <c r="Q625">
        <v>1.21688879057678</v>
      </c>
      <c r="R625">
        <v>1.2830750513657101</v>
      </c>
      <c r="S625">
        <v>1.16025509641004</v>
      </c>
      <c r="T625">
        <v>1.27090198180585</v>
      </c>
      <c r="U625">
        <v>1.25279826003925</v>
      </c>
      <c r="V625">
        <v>1.26483740915601</v>
      </c>
      <c r="W625">
        <v>1.2165200695510301</v>
      </c>
      <c r="X625">
        <v>1.29319045542333</v>
      </c>
      <c r="Y625">
        <v>1.2011660488718701</v>
      </c>
      <c r="Z625">
        <v>1.2769592255434401</v>
      </c>
      <c r="AA625">
        <v>1.2459075570901601</v>
      </c>
      <c r="AB625">
        <v>1.30137330298987</v>
      </c>
      <c r="AC625">
        <v>1.1999436429696699</v>
      </c>
      <c r="AD625">
        <v>1.2630592474628599</v>
      </c>
      <c r="AE625">
        <v>1.21202650710618</v>
      </c>
      <c r="AF625">
        <v>1.27300256089716</v>
      </c>
      <c r="AG625">
        <v>1.2042633764073201</v>
      </c>
      <c r="AH625">
        <v>1.29081144975228</v>
      </c>
      <c r="AI625">
        <v>1.25394225409116</v>
      </c>
      <c r="AJ625">
        <v>1.2263292937160599</v>
      </c>
      <c r="AK625">
        <v>1.18212167966755</v>
      </c>
      <c r="AL625">
        <v>1.2668953245203201</v>
      </c>
      <c r="AM625">
        <v>1.2318741514557201</v>
      </c>
      <c r="AN625">
        <v>1.2369041333534401</v>
      </c>
      <c r="AO625">
        <v>1.22406722810307</v>
      </c>
      <c r="AP625">
        <v>1.13859304275692</v>
      </c>
      <c r="AQ625">
        <v>1.2136929185969501</v>
      </c>
      <c r="AR625">
        <v>1.21739576439444</v>
      </c>
      <c r="AS625">
        <v>1.25325928091201</v>
      </c>
      <c r="AT625">
        <v>1.30038000584624</v>
      </c>
      <c r="AU625">
        <v>1.21312747554765</v>
      </c>
      <c r="AV625">
        <v>1.3125535526634799</v>
      </c>
      <c r="AW625">
        <v>1.2406223598986199</v>
      </c>
      <c r="AX625">
        <v>1.27212052942833</v>
      </c>
      <c r="AY625">
        <v>1.2236181329365401</v>
      </c>
      <c r="AZ625">
        <v>1.26930555790399</v>
      </c>
      <c r="BA625">
        <v>1.18223309880697</v>
      </c>
      <c r="BB625">
        <v>1.25290914652799</v>
      </c>
      <c r="BC625">
        <v>1.27902948583001</v>
      </c>
      <c r="BD625">
        <v>1.25817755452813</v>
      </c>
      <c r="BE625">
        <v>1.19389901823281</v>
      </c>
      <c r="BF625">
        <v>1.2619214586255201</v>
      </c>
      <c r="BG625">
        <v>1.1935925667328999</v>
      </c>
      <c r="BH625">
        <v>1.27018099790536</v>
      </c>
      <c r="BI625">
        <v>1.1999413813316699</v>
      </c>
      <c r="BJ625">
        <v>1.27368021792351</v>
      </c>
      <c r="BK625">
        <v>1.2264699998181201</v>
      </c>
      <c r="BL625">
        <v>1.32801047596529</v>
      </c>
      <c r="BM625">
        <v>1.2015944745423199</v>
      </c>
      <c r="BN625">
        <v>1.28052224818342</v>
      </c>
      <c r="BO625">
        <v>1.2082489030713901</v>
      </c>
      <c r="BP625">
        <v>1.29252493019545</v>
      </c>
      <c r="BQ625">
        <v>1.2212129213977601</v>
      </c>
      <c r="BR625">
        <v>1.2828272159140901</v>
      </c>
      <c r="BS625">
        <v>1.2240323982469401</v>
      </c>
      <c r="BT625">
        <v>1.26391996597444</v>
      </c>
      <c r="BU625">
        <v>1.20750526369845</v>
      </c>
      <c r="BV625">
        <v>1.27541981204745</v>
      </c>
      <c r="BW625">
        <v>1.2029666893909099</v>
      </c>
      <c r="BX625">
        <v>1.2736900256235399</v>
      </c>
      <c r="BY625">
        <v>1.2120681420156001</v>
      </c>
      <c r="BZ625">
        <v>1.3104954978860399</v>
      </c>
      <c r="CA625">
        <v>1.18030146511602</v>
      </c>
      <c r="CB625">
        <v>1.26229908805136</v>
      </c>
      <c r="CC625">
        <v>1.2463023167267</v>
      </c>
      <c r="CD625">
        <v>1.30058870046568</v>
      </c>
      <c r="CE625">
        <v>1.23142193789774</v>
      </c>
      <c r="CF625">
        <v>1.3067029681471201</v>
      </c>
      <c r="CG625">
        <v>1.22334319907347</v>
      </c>
      <c r="CH625">
        <v>1.2955861536481701</v>
      </c>
      <c r="CI625">
        <v>1.2042638809047099</v>
      </c>
      <c r="CJ625">
        <v>1.2516304240093501</v>
      </c>
      <c r="CK625">
        <v>1.1926808389213801</v>
      </c>
      <c r="CL625">
        <v>1.26646692347933</v>
      </c>
      <c r="CM625">
        <v>1.21766815894113</v>
      </c>
      <c r="CN625">
        <v>1.2722520368156101</v>
      </c>
      <c r="CO625">
        <v>1.21662465800641</v>
      </c>
      <c r="CP625">
        <v>1.2673258794890001</v>
      </c>
      <c r="CQ625">
        <v>1.22392578831817</v>
      </c>
      <c r="CR625">
        <v>1.2812130570098099</v>
      </c>
      <c r="CS625">
        <v>1.1964521666753301</v>
      </c>
      <c r="CT625">
        <v>1.26748166259168</v>
      </c>
    </row>
    <row r="626" spans="1:98" x14ac:dyDescent="0.45">
      <c r="A626" t="s">
        <v>129</v>
      </c>
      <c r="B626" t="s">
        <v>72</v>
      </c>
      <c r="C626" t="s">
        <v>70</v>
      </c>
      <c r="D626">
        <v>30</v>
      </c>
      <c r="E626" s="1" cm="1">
        <f t="array" ref="E626">SUMPRODUCT($G626:$CT626,$G$2:$CT$2)/SUMPRODUCT(--($G626:$CT626&lt;&gt;""),$G$2:$CT$2)</f>
        <v>1.1892889684269443</v>
      </c>
      <c r="F626" s="1" cm="1">
        <f t="array" ref="F626">SUMPRODUCT($G626:$CT626,$F$2:$CS$2)/SUMPRODUCT(--($G626:$CT626&lt;&gt;""),$F$2:$CS$2)</f>
        <v>1.2347718935386922</v>
      </c>
      <c r="G626">
        <v>1.1892989947760799</v>
      </c>
      <c r="H626">
        <v>1.2400242057747399</v>
      </c>
      <c r="I626">
        <v>1.1900134270730001</v>
      </c>
      <c r="J626">
        <v>1.2393787997867001</v>
      </c>
      <c r="K626">
        <v>1.18037493840887</v>
      </c>
      <c r="L626">
        <v>1.2625703944669799</v>
      </c>
      <c r="M626">
        <v>1.2046057787900599</v>
      </c>
      <c r="N626">
        <v>1.2488193615241701</v>
      </c>
      <c r="O626">
        <v>1.1658618621750501</v>
      </c>
      <c r="P626">
        <v>1.26847182749719</v>
      </c>
      <c r="Q626">
        <v>1.16653550508552</v>
      </c>
      <c r="R626">
        <v>1.2272725339141299</v>
      </c>
      <c r="S626">
        <v>1.1473794020422401</v>
      </c>
      <c r="T626">
        <v>1.2443071037045199</v>
      </c>
      <c r="U626">
        <v>1.22598270648771</v>
      </c>
      <c r="V626">
        <v>1.2519601082170699</v>
      </c>
      <c r="W626">
        <v>1.1705586171351501</v>
      </c>
      <c r="X626">
        <v>1.2486704311824199</v>
      </c>
      <c r="Y626">
        <v>1.17944166961593</v>
      </c>
      <c r="Z626">
        <v>1.2584546526201501</v>
      </c>
      <c r="AA626">
        <v>1.2094849459834101</v>
      </c>
      <c r="AB626">
        <v>1.2664495540034999</v>
      </c>
      <c r="AC626">
        <v>1.1748733034185599</v>
      </c>
      <c r="AD626">
        <v>1.23600573817036</v>
      </c>
      <c r="AE626">
        <v>1.17755149102472</v>
      </c>
      <c r="AF626">
        <v>1.24792761521002</v>
      </c>
      <c r="AG626">
        <v>1.17643432007063</v>
      </c>
      <c r="AH626">
        <v>1.25550707400894</v>
      </c>
      <c r="AI626">
        <v>1.2365657907798899</v>
      </c>
      <c r="AJ626">
        <v>1.2167075210189899</v>
      </c>
      <c r="AK626">
        <v>1.16162848833146</v>
      </c>
      <c r="AL626">
        <v>1.26169138716111</v>
      </c>
      <c r="AM626">
        <v>1.22394026248302</v>
      </c>
      <c r="AN626">
        <v>1.23228428118871</v>
      </c>
      <c r="AO626">
        <v>1.2031413990225901</v>
      </c>
      <c r="AP626">
        <v>1.1336158548680799</v>
      </c>
      <c r="AQ626">
        <v>1.20030112508272</v>
      </c>
      <c r="AR626">
        <v>1.2095466578424801</v>
      </c>
      <c r="AS626">
        <v>1.18778135048231</v>
      </c>
      <c r="AT626">
        <v>1.25950014615609</v>
      </c>
      <c r="AU626">
        <v>1.1850456713280999</v>
      </c>
      <c r="AV626">
        <v>1.2556301026594401</v>
      </c>
      <c r="AW626">
        <v>1.19852154322726</v>
      </c>
      <c r="AX626">
        <v>1.2260349197409099</v>
      </c>
      <c r="AY626">
        <v>1.15209414788387</v>
      </c>
      <c r="AZ626">
        <v>1.2338479227608501</v>
      </c>
      <c r="BA626">
        <v>1.15246252676659</v>
      </c>
      <c r="BB626">
        <v>1.2194799632915201</v>
      </c>
      <c r="BC626">
        <v>1.2712882896086699</v>
      </c>
      <c r="BD626">
        <v>1.2683836755359501</v>
      </c>
      <c r="BE626">
        <v>1.1676601215521201</v>
      </c>
      <c r="BF626">
        <v>1.2227968676951799</v>
      </c>
      <c r="BG626">
        <v>1.1835356356410101</v>
      </c>
      <c r="BH626">
        <v>1.2335651753585</v>
      </c>
      <c r="BI626">
        <v>1.18073514706389</v>
      </c>
      <c r="BJ626">
        <v>1.2395434640184799</v>
      </c>
      <c r="BK626">
        <v>1.1926049869959801</v>
      </c>
      <c r="BL626">
        <v>1.27488496444355</v>
      </c>
      <c r="BM626">
        <v>1.17206716820294</v>
      </c>
      <c r="BN626">
        <v>1.24357460138136</v>
      </c>
      <c r="BO626">
        <v>1.1739130434782601</v>
      </c>
      <c r="BP626">
        <v>1.2507219784603101</v>
      </c>
      <c r="BQ626">
        <v>1.1725728368981601</v>
      </c>
      <c r="BR626">
        <v>1.2268638324091099</v>
      </c>
      <c r="BS626">
        <v>1.1768774155371</v>
      </c>
      <c r="BT626">
        <v>1.2389000869130999</v>
      </c>
      <c r="BU626">
        <v>1.17236686694397</v>
      </c>
      <c r="BV626">
        <v>1.2340805217480599</v>
      </c>
      <c r="BW626">
        <v>1.16032346787653</v>
      </c>
      <c r="BX626">
        <v>1.22906039164061</v>
      </c>
      <c r="BY626">
        <v>1.17865166551681</v>
      </c>
      <c r="BZ626">
        <v>1.2551787578057201</v>
      </c>
      <c r="CA626">
        <v>1.16160707343352</v>
      </c>
      <c r="CB626">
        <v>1.2289979672764799</v>
      </c>
      <c r="CC626">
        <v>1.18155990979117</v>
      </c>
      <c r="CD626">
        <v>1.2633336262191299</v>
      </c>
      <c r="CE626">
        <v>1.1771367485677</v>
      </c>
      <c r="CF626">
        <v>1.24578663415123</v>
      </c>
      <c r="CG626">
        <v>1.1927808518852101</v>
      </c>
      <c r="CH626">
        <v>1.2499806974649299</v>
      </c>
      <c r="CI626">
        <v>1.1721311475409799</v>
      </c>
      <c r="CJ626">
        <v>1.2185660197831301</v>
      </c>
      <c r="CK626">
        <v>1.1659532981404801</v>
      </c>
      <c r="CL626">
        <v>1.2520806582013599</v>
      </c>
      <c r="CM626">
        <v>1.1572032366599001</v>
      </c>
      <c r="CN626">
        <v>1.22824847760197</v>
      </c>
      <c r="CO626">
        <v>1.18141278355845</v>
      </c>
      <c r="CP626">
        <v>1.2275038238652201</v>
      </c>
      <c r="CQ626">
        <v>1.1962532268571</v>
      </c>
      <c r="CR626">
        <v>1.2305725107964001</v>
      </c>
      <c r="CS626">
        <v>1.1633251833740801</v>
      </c>
      <c r="CT626">
        <v>1.22019455860167</v>
      </c>
    </row>
    <row r="627" spans="1:98" x14ac:dyDescent="0.45">
      <c r="A627" t="s">
        <v>92</v>
      </c>
      <c r="B627" t="s">
        <v>72</v>
      </c>
      <c r="C627" t="s">
        <v>70</v>
      </c>
      <c r="D627">
        <v>50</v>
      </c>
      <c r="E627" s="1" cm="1">
        <f t="array" ref="E627">SUMPRODUCT($G627:$CT627,$G$2:$CT$2)/SUMPRODUCT(--($G627:$CT627&lt;&gt;""),$G$2:$CT$2)</f>
        <v>1.365901698353218</v>
      </c>
      <c r="F627" s="1" cm="1">
        <f t="array" ref="F627">SUMPRODUCT($G627:$CT627,$F$2:$CS$2)/SUMPRODUCT(--($G627:$CT627&lt;&gt;""),$F$2:$CS$2)</f>
        <v>1.4405492313937007</v>
      </c>
      <c r="G627">
        <v>1.3774368821593601</v>
      </c>
      <c r="H627">
        <v>1.47605616937199</v>
      </c>
      <c r="I627">
        <v>1.37928376095098</v>
      </c>
      <c r="J627">
        <v>1.4786655159786399</v>
      </c>
      <c r="K627">
        <v>1.34294971842213</v>
      </c>
      <c r="L627">
        <v>1.4512314355956699</v>
      </c>
      <c r="M627">
        <v>1.37208233171496</v>
      </c>
      <c r="N627">
        <v>1.47311384521511</v>
      </c>
      <c r="O627">
        <v>1.3769170599431499</v>
      </c>
      <c r="P627">
        <v>1.4681693739733499</v>
      </c>
      <c r="Q627">
        <v>1.39476516405123</v>
      </c>
      <c r="R627">
        <v>1.4757209278582899</v>
      </c>
      <c r="S627">
        <v>1.37572852780887</v>
      </c>
      <c r="T627">
        <v>1.4834061204219</v>
      </c>
      <c r="U627">
        <v>1.3768606439976601</v>
      </c>
      <c r="V627">
        <v>1.47372818418121</v>
      </c>
      <c r="W627">
        <v>1.3907742933037299</v>
      </c>
      <c r="X627">
        <v>1.4768465289616599</v>
      </c>
      <c r="Y627">
        <v>1.38936772051016</v>
      </c>
      <c r="Z627">
        <v>1.4834605733384001</v>
      </c>
      <c r="AA627">
        <v>1.37522822987784</v>
      </c>
      <c r="AB627">
        <v>1.46035732035889</v>
      </c>
      <c r="AC627">
        <v>1.3542871903031699</v>
      </c>
      <c r="AD627">
        <v>1.4415530631326801</v>
      </c>
      <c r="AE627">
        <v>1.34655856686854</v>
      </c>
      <c r="AF627">
        <v>1.44959826684305</v>
      </c>
      <c r="AG627">
        <v>1.3869909741629001</v>
      </c>
      <c r="AH627">
        <v>1.49064581798016</v>
      </c>
      <c r="AI627">
        <v>1.3430467419608501</v>
      </c>
      <c r="AJ627">
        <v>1.42560307896726</v>
      </c>
      <c r="AK627">
        <v>1.3390354437592999</v>
      </c>
      <c r="AL627">
        <v>1.42979254138151</v>
      </c>
      <c r="AM627">
        <v>1.3237526399155199</v>
      </c>
      <c r="AN627">
        <v>1.3916691808719199</v>
      </c>
      <c r="AO627">
        <v>1.4004436189205201</v>
      </c>
      <c r="AP627">
        <v>1.28899789010513</v>
      </c>
      <c r="AQ627">
        <v>1.31913964262078</v>
      </c>
      <c r="AR627">
        <v>1.3921707478491001</v>
      </c>
      <c r="AS627">
        <v>1.39237065185618</v>
      </c>
      <c r="AT627">
        <v>1.50302543116047</v>
      </c>
      <c r="AU627">
        <v>1.4115431250505199</v>
      </c>
      <c r="AV627">
        <v>1.52346617088351</v>
      </c>
      <c r="AW627">
        <v>1.36644607152914</v>
      </c>
      <c r="AX627">
        <v>1.4447620388622899</v>
      </c>
      <c r="AY627">
        <v>1.37192472227388</v>
      </c>
      <c r="AZ627">
        <v>1.4796334184406701</v>
      </c>
      <c r="BA627">
        <v>1.3601713062098499</v>
      </c>
      <c r="BB627">
        <v>1.44604466197613</v>
      </c>
      <c r="BC627">
        <v>1.3582268530238599</v>
      </c>
      <c r="BD627">
        <v>1.4538126390683901</v>
      </c>
      <c r="BE627">
        <v>1.3777612201963501</v>
      </c>
      <c r="BF627">
        <v>1.4564194717157499</v>
      </c>
      <c r="BG627">
        <v>1.3901793866480401</v>
      </c>
      <c r="BH627">
        <v>1.4963209624577001</v>
      </c>
      <c r="BI627">
        <v>1.39452087859039</v>
      </c>
      <c r="BJ627">
        <v>1.49448294886383</v>
      </c>
      <c r="BK627">
        <v>1.38393685320917</v>
      </c>
      <c r="BL627">
        <v>1.48849644435552</v>
      </c>
      <c r="BM627">
        <v>1.3804400852440399</v>
      </c>
      <c r="BN627">
        <v>1.4591367756181399</v>
      </c>
      <c r="BO627">
        <v>1.40520143597925</v>
      </c>
      <c r="BP627">
        <v>1.48958915037893</v>
      </c>
      <c r="BQ627">
        <v>1.3971481383680999</v>
      </c>
      <c r="BR627">
        <v>1.45832233078074</v>
      </c>
      <c r="BS627">
        <v>1.4083621502672099</v>
      </c>
      <c r="BT627">
        <v>1.4871202174676801</v>
      </c>
      <c r="BU627">
        <v>1.3696785292456199</v>
      </c>
      <c r="BV627">
        <v>1.446669747856</v>
      </c>
      <c r="BW627">
        <v>1.3808505136463001</v>
      </c>
      <c r="BX627">
        <v>1.4598251016713999</v>
      </c>
      <c r="BY627">
        <v>1.40657007907445</v>
      </c>
      <c r="BZ627">
        <v>1.4699180951369999</v>
      </c>
      <c r="CA627">
        <v>1.3797749564019599</v>
      </c>
      <c r="CB627">
        <v>1.46521599075832</v>
      </c>
      <c r="CC627">
        <v>1.40144392701285</v>
      </c>
      <c r="CD627">
        <v>1.48928037958</v>
      </c>
      <c r="CE627">
        <v>1.38012995039168</v>
      </c>
      <c r="CF627">
        <v>1.4773254939952201</v>
      </c>
      <c r="CG627">
        <v>1.39815982499034</v>
      </c>
      <c r="CH627">
        <v>1.4740831295843499</v>
      </c>
      <c r="CI627">
        <v>1.3836699902868299</v>
      </c>
      <c r="CJ627">
        <v>1.45691517830594</v>
      </c>
      <c r="CK627">
        <v>1.37161744423836</v>
      </c>
      <c r="CL627">
        <v>1.4850192609502</v>
      </c>
      <c r="CM627">
        <v>1.3657787170147</v>
      </c>
      <c r="CN627">
        <v>1.45299335428078</v>
      </c>
      <c r="CO627">
        <v>1.3755358797044299</v>
      </c>
      <c r="CP627">
        <v>1.43918438570412</v>
      </c>
      <c r="CQ627">
        <v>1.37211995464305</v>
      </c>
      <c r="CR627">
        <v>1.4344375015078701</v>
      </c>
      <c r="CS627">
        <v>1.36331477917078</v>
      </c>
      <c r="CT627">
        <v>1.4489725849243</v>
      </c>
    </row>
    <row r="628" spans="1:98" x14ac:dyDescent="0.45">
      <c r="A628" t="s">
        <v>92</v>
      </c>
      <c r="B628" t="s">
        <v>72</v>
      </c>
      <c r="C628" t="s">
        <v>93</v>
      </c>
      <c r="D628">
        <v>50</v>
      </c>
      <c r="E628" s="1" cm="1">
        <f t="array" ref="E628">SUMPRODUCT($G628:$CT628,$G$2:$CT$2)/SUMPRODUCT(--($G628:$CT628&lt;&gt;""),$G$2:$CT$2)</f>
        <v>1.4640867678938216</v>
      </c>
      <c r="F628" s="1" cm="1">
        <f t="array" ref="F628">SUMPRODUCT($G628:$CT628,$F$2:$CS$2)/SUMPRODUCT(--($G628:$CT628&lt;&gt;""),$F$2:$CS$2)</f>
        <v>1.532687794481453</v>
      </c>
      <c r="G628">
        <v>1.48959814564948</v>
      </c>
      <c r="H628">
        <v>1.5703090085254701</v>
      </c>
      <c r="I628">
        <v>1.49368156636336</v>
      </c>
      <c r="J628">
        <v>1.5757687374054199</v>
      </c>
      <c r="K628">
        <v>1.4497248714647899</v>
      </c>
      <c r="L628">
        <v>1.55554036379396</v>
      </c>
      <c r="M628">
        <v>1.4802066183084399</v>
      </c>
      <c r="N628">
        <v>1.57039487872746</v>
      </c>
      <c r="O628">
        <v>1.4571480718587799</v>
      </c>
      <c r="P628">
        <v>1.5587672411545299</v>
      </c>
      <c r="Q628">
        <v>1.4717137643090099</v>
      </c>
      <c r="R628">
        <v>1.5635977692605401</v>
      </c>
      <c r="S628">
        <v>1.4423746984722501</v>
      </c>
      <c r="T628">
        <v>1.5657842874485599</v>
      </c>
      <c r="U628">
        <v>1.47529043552066</v>
      </c>
      <c r="V628">
        <v>1.56962760596254</v>
      </c>
      <c r="W628">
        <v>1.4713894914505401</v>
      </c>
      <c r="X628">
        <v>1.5639608973669099</v>
      </c>
      <c r="Y628">
        <v>1.4731252611103201</v>
      </c>
      <c r="Z628">
        <v>1.5722261102344599</v>
      </c>
      <c r="AA628">
        <v>1.4831541499908401</v>
      </c>
      <c r="AB628">
        <v>1.55272960318083</v>
      </c>
      <c r="AC628">
        <v>1.4503545796491299</v>
      </c>
      <c r="AD628">
        <v>1.52464766182366</v>
      </c>
      <c r="AE628">
        <v>1.4645297537412101</v>
      </c>
      <c r="AF628">
        <v>1.5469942834949499</v>
      </c>
      <c r="AG628">
        <v>1.4791537456859101</v>
      </c>
      <c r="AH628">
        <v>1.58228688590378</v>
      </c>
      <c r="AI628">
        <v>1.4342168564294</v>
      </c>
      <c r="AJ628">
        <v>1.5120233977075701</v>
      </c>
      <c r="AK628">
        <v>1.4167504421733901</v>
      </c>
      <c r="AL628">
        <v>1.5249579330476899</v>
      </c>
      <c r="AM628">
        <v>1.4500867400814601</v>
      </c>
      <c r="AN628">
        <v>1.5092962739478</v>
      </c>
      <c r="AO628">
        <v>1.54575586532739</v>
      </c>
      <c r="AP628">
        <v>1.38332281391448</v>
      </c>
      <c r="AQ628">
        <v>1.4275115817339501</v>
      </c>
      <c r="AR628">
        <v>1.4797518199867601</v>
      </c>
      <c r="AS628">
        <v>1.49596609178602</v>
      </c>
      <c r="AT628">
        <v>1.6001169248757601</v>
      </c>
      <c r="AU628">
        <v>1.4801228679977301</v>
      </c>
      <c r="AV628">
        <v>1.60331420257052</v>
      </c>
      <c r="AW628">
        <v>1.4719797240214001</v>
      </c>
      <c r="AX628">
        <v>1.5391579836665701</v>
      </c>
      <c r="AY628">
        <v>1.47565986371552</v>
      </c>
      <c r="AZ628">
        <v>1.56771106339087</v>
      </c>
      <c r="BA628">
        <v>1.4329397369226</v>
      </c>
      <c r="BB628">
        <v>1.5252982563474999</v>
      </c>
      <c r="BC628">
        <v>1.46323264892809</v>
      </c>
      <c r="BD628">
        <v>1.5489853836622101</v>
      </c>
      <c r="BE628">
        <v>1.4542426367461401</v>
      </c>
      <c r="BF628">
        <v>1.5267502337540899</v>
      </c>
      <c r="BG628">
        <v>1.4580536011601</v>
      </c>
      <c r="BH628">
        <v>1.5734196251141299</v>
      </c>
      <c r="BI628">
        <v>1.4650529292093299</v>
      </c>
      <c r="BJ628">
        <v>1.5502396469087201</v>
      </c>
      <c r="BK628">
        <v>1.51404979721004</v>
      </c>
      <c r="BL628">
        <v>1.62162850335558</v>
      </c>
      <c r="BM628">
        <v>1.4665827919993799</v>
      </c>
      <c r="BN628">
        <v>1.5388861786530399</v>
      </c>
      <c r="BO628">
        <v>1.4986039090546399</v>
      </c>
      <c r="BP628">
        <v>1.59725568408456</v>
      </c>
      <c r="BQ628">
        <v>1.4428131326467699</v>
      </c>
      <c r="BR628">
        <v>1.52014787430683</v>
      </c>
      <c r="BS628">
        <v>1.4936294542966499</v>
      </c>
      <c r="BT628">
        <v>1.6128668380272499</v>
      </c>
      <c r="BU628">
        <v>1.45760797000975</v>
      </c>
      <c r="BV628">
        <v>1.53262209212756</v>
      </c>
      <c r="BW628">
        <v>1.4549589788194299</v>
      </c>
      <c r="BX628">
        <v>1.5285737793554099</v>
      </c>
      <c r="BY628">
        <v>1.4798775849563901</v>
      </c>
      <c r="BZ628">
        <v>1.55642236728051</v>
      </c>
      <c r="CA628">
        <v>1.4698812578448599</v>
      </c>
      <c r="CB628">
        <v>1.5490686127494999</v>
      </c>
      <c r="CC628">
        <v>1.4643411533842901</v>
      </c>
      <c r="CD628">
        <v>1.5532319948452</v>
      </c>
      <c r="CE628">
        <v>1.4847583891496401</v>
      </c>
      <c r="CF628">
        <v>1.5676226427700399</v>
      </c>
      <c r="CG628">
        <v>1.4702354909277999</v>
      </c>
      <c r="CH628">
        <v>1.55108737614206</v>
      </c>
      <c r="CI628">
        <v>1.47734255753563</v>
      </c>
      <c r="CJ628">
        <v>1.53875354332269</v>
      </c>
      <c r="CK628">
        <v>1.4971940837970199</v>
      </c>
      <c r="CL628">
        <v>1.5765682218100501</v>
      </c>
      <c r="CM628">
        <v>1.45683063148235</v>
      </c>
      <c r="CN628">
        <v>1.5526791424519599</v>
      </c>
      <c r="CO628">
        <v>1.4530795579396301</v>
      </c>
      <c r="CP628">
        <v>1.5158663478317</v>
      </c>
      <c r="CQ628">
        <v>1.4713744601799801</v>
      </c>
      <c r="CR628">
        <v>1.52626118844845</v>
      </c>
      <c r="CS628">
        <v>1.44245955365967</v>
      </c>
      <c r="CT628">
        <v>1.52671279196795</v>
      </c>
    </row>
    <row r="629" spans="1:98" x14ac:dyDescent="0.45">
      <c r="A629" t="s">
        <v>92</v>
      </c>
      <c r="B629" t="s">
        <v>94</v>
      </c>
      <c r="C629" t="s">
        <v>70</v>
      </c>
      <c r="D629">
        <v>50</v>
      </c>
      <c r="E629" s="1" cm="1">
        <f t="array" ref="E629">SUMPRODUCT($G629:$CT629,$G$2:$CT$2)/SUMPRODUCT(--($G629:$CT629&lt;&gt;""),$G$2:$CT$2)</f>
        <v>1.6029386616593522</v>
      </c>
      <c r="F629" s="1" cm="1">
        <f t="array" ref="F629">SUMPRODUCT($G629:$CT629,$F$2:$CS$2)/SUMPRODUCT(--($G629:$CT629&lt;&gt;""),$F$2:$CS$2)</f>
        <v>1.6898242650299882</v>
      </c>
      <c r="G629">
        <v>1.5406098914375199</v>
      </c>
      <c r="H629">
        <v>1.6424494875517699</v>
      </c>
      <c r="I629">
        <v>1.73188897716541</v>
      </c>
      <c r="J629">
        <v>1.8744086841254299</v>
      </c>
      <c r="K629">
        <v>1.70296437130614</v>
      </c>
      <c r="L629">
        <v>1.86736818208788</v>
      </c>
      <c r="M629">
        <v>1.6839528901840499</v>
      </c>
      <c r="N629">
        <v>1.8433035784734</v>
      </c>
      <c r="O629">
        <v>1.5302531744583201</v>
      </c>
      <c r="P629">
        <v>1.6435141970641101</v>
      </c>
      <c r="Q629">
        <v>1.5925369769311499</v>
      </c>
      <c r="R629">
        <v>1.67826560432875</v>
      </c>
      <c r="S629">
        <v>1.5479606476737</v>
      </c>
      <c r="T629">
        <v>1.6663066727629099</v>
      </c>
      <c r="U629">
        <v>1.53929499761285</v>
      </c>
      <c r="V629">
        <v>1.6483608296642001</v>
      </c>
      <c r="W629">
        <v>1.56445081303345</v>
      </c>
      <c r="X629">
        <v>1.65631991209836</v>
      </c>
      <c r="Y629">
        <v>1.54178430490767</v>
      </c>
      <c r="Z629">
        <v>1.65581068603162</v>
      </c>
      <c r="AA629">
        <v>1.7464019461665199</v>
      </c>
      <c r="AB629">
        <v>1.8971069083679899</v>
      </c>
      <c r="AC629">
        <v>1.4952139218942699</v>
      </c>
      <c r="AD629">
        <v>1.5976043992639399</v>
      </c>
      <c r="AE629">
        <v>1.6846546429915099</v>
      </c>
      <c r="AF629">
        <v>1.8574545167672001</v>
      </c>
      <c r="AG629">
        <v>1.8129017664956799</v>
      </c>
      <c r="AH629">
        <v>1.9463995155088201</v>
      </c>
      <c r="AI629">
        <v>1.5022870800974299</v>
      </c>
      <c r="AJ629">
        <v>1.6019564271150699</v>
      </c>
      <c r="AK629">
        <v>1.50151333508948</v>
      </c>
      <c r="AL629">
        <v>1.6180374489955001</v>
      </c>
      <c r="AM629">
        <v>1.4738129808417499</v>
      </c>
      <c r="AN629">
        <v>1.5647769271383301</v>
      </c>
      <c r="AO629">
        <v>1.83646691793049</v>
      </c>
      <c r="AP629">
        <v>1.5824824626259999</v>
      </c>
      <c r="AQ629">
        <v>1.48183984116479</v>
      </c>
      <c r="AR629">
        <v>1.5652084712111101</v>
      </c>
      <c r="AS629">
        <v>1.56368021046477</v>
      </c>
      <c r="AT629">
        <v>1.67586962876351</v>
      </c>
      <c r="AU629">
        <v>1.56121574650392</v>
      </c>
      <c r="AV629">
        <v>1.66057715625252</v>
      </c>
      <c r="AW629">
        <v>1.53283582089552</v>
      </c>
      <c r="AX629">
        <v>1.62423261053224</v>
      </c>
      <c r="AY629">
        <v>1.5434470164522001</v>
      </c>
      <c r="AZ629">
        <v>1.6494648382678601</v>
      </c>
      <c r="BA629">
        <v>1.7640624044050099</v>
      </c>
      <c r="BB629">
        <v>1.8810400734169399</v>
      </c>
      <c r="BC629">
        <v>1.6885667461660401</v>
      </c>
      <c r="BD629">
        <v>1.8213662345276</v>
      </c>
      <c r="BE629">
        <v>1.5387593501636201</v>
      </c>
      <c r="BF629">
        <v>1.6117928938756401</v>
      </c>
      <c r="BG629">
        <v>1.7672941618776501</v>
      </c>
      <c r="BH629">
        <v>1.90270691229389</v>
      </c>
      <c r="BI629">
        <v>1.5806351505120499</v>
      </c>
      <c r="BJ629">
        <v>1.66640805489465</v>
      </c>
      <c r="BK629">
        <v>1.7199679901060301</v>
      </c>
      <c r="BL629">
        <v>1.8713784260589601</v>
      </c>
      <c r="BM629">
        <v>1.5644337176162399</v>
      </c>
      <c r="BN629">
        <v>1.6469432818959</v>
      </c>
      <c r="BO629">
        <v>1.58187475069804</v>
      </c>
      <c r="BP629">
        <v>1.7063103310729899</v>
      </c>
      <c r="BQ629">
        <v>1.8395563770794801</v>
      </c>
      <c r="BR629">
        <v>1.9225420297508999</v>
      </c>
      <c r="BS629">
        <v>1.56208739390128</v>
      </c>
      <c r="BT629">
        <v>1.66747415722026</v>
      </c>
      <c r="BU629">
        <v>1.77191495917424</v>
      </c>
      <c r="BV629">
        <v>1.8767909413033399</v>
      </c>
      <c r="BW629">
        <v>1.7745833235384001</v>
      </c>
      <c r="BX629">
        <v>1.8889137027198499</v>
      </c>
      <c r="BY629">
        <v>1.8270091457482001</v>
      </c>
      <c r="BZ629">
        <v>1.95267915583152</v>
      </c>
      <c r="CA629">
        <v>1.55192331189532</v>
      </c>
      <c r="CB629">
        <v>1.6452175458473499</v>
      </c>
      <c r="CC629">
        <v>1.5802507102480701</v>
      </c>
      <c r="CD629">
        <v>1.69249919456403</v>
      </c>
      <c r="CE629">
        <v>1.8042225525731099</v>
      </c>
      <c r="CF629">
        <v>1.9149142294008501</v>
      </c>
      <c r="CG629">
        <v>1.8336121477287299</v>
      </c>
      <c r="CH629">
        <v>1.92755115171792</v>
      </c>
      <c r="CI629">
        <v>1.79751025829087</v>
      </c>
      <c r="CJ629">
        <v>1.9063670783198201</v>
      </c>
      <c r="CK629">
        <v>1.82422599514909</v>
      </c>
      <c r="CL629">
        <v>1.9082370285822901</v>
      </c>
      <c r="CM629">
        <v>1.5416122125517799</v>
      </c>
      <c r="CN629">
        <v>1.64359202513694</v>
      </c>
      <c r="CO629">
        <v>1.52305090587905</v>
      </c>
      <c r="CP629">
        <v>1.60964260324436</v>
      </c>
      <c r="CQ629">
        <v>1.53396945644044</v>
      </c>
      <c r="CR629">
        <v>1.6017032980289001</v>
      </c>
      <c r="CS629">
        <v>1.73935389897518</v>
      </c>
      <c r="CT629">
        <v>1.8863236747645999</v>
      </c>
    </row>
    <row r="630" spans="1:98" x14ac:dyDescent="0.45">
      <c r="A630" t="s">
        <v>92</v>
      </c>
      <c r="B630" t="s">
        <v>94</v>
      </c>
      <c r="C630" t="s">
        <v>93</v>
      </c>
      <c r="D630">
        <v>50</v>
      </c>
      <c r="E630" s="1" cm="1">
        <f t="array" ref="E630">SUMPRODUCT($G630:$CT630,$G$2:$CT$2)/SUMPRODUCT(--($G630:$CT630&lt;&gt;""),$G$2:$CT$2)</f>
        <v>1.8428447572637658</v>
      </c>
      <c r="F630" s="1" cm="1">
        <f t="array" ref="F630">SUMPRODUCT($G630:$CT630,$F$2:$CS$2)/SUMPRODUCT(--($G630:$CT630&lt;&gt;""),$F$2:$CS$2)</f>
        <v>1.9058667409479693</v>
      </c>
      <c r="G630">
        <v>1.72283746420988</v>
      </c>
      <c r="H630">
        <v>1.8338205137526</v>
      </c>
      <c r="I630">
        <v>2.0640494938614502</v>
      </c>
      <c r="J630">
        <v>2.2270246077345899</v>
      </c>
      <c r="K630">
        <v>2.0372952014384502</v>
      </c>
      <c r="L630">
        <v>2.2204588313293101</v>
      </c>
      <c r="M630">
        <v>1.9951743473481001</v>
      </c>
      <c r="N630">
        <v>2.1379145648022901</v>
      </c>
      <c r="O630">
        <v>1.6745600083435399</v>
      </c>
      <c r="P630">
        <v>1.7973691758141399</v>
      </c>
      <c r="Q630">
        <v>1.7227953156172999</v>
      </c>
      <c r="R630">
        <v>1.8277004751594099</v>
      </c>
      <c r="S630">
        <v>1.6734224646706699</v>
      </c>
      <c r="T630">
        <v>1.81536779815115</v>
      </c>
      <c r="U630">
        <v>1.6904302159036599</v>
      </c>
      <c r="V630">
        <v>1.8038353403002401</v>
      </c>
      <c r="W630">
        <v>1.7096357632772801</v>
      </c>
      <c r="X630">
        <v>1.8106858252955</v>
      </c>
      <c r="Y630">
        <v>1.69419290631427</v>
      </c>
      <c r="Z630">
        <v>1.80646036844164</v>
      </c>
      <c r="AA630">
        <v>2.09309947945277</v>
      </c>
      <c r="AB630">
        <v>2.2267074733840801</v>
      </c>
      <c r="AC630">
        <v>1.6827718266081999</v>
      </c>
      <c r="AD630">
        <v>1.7624380392876799</v>
      </c>
      <c r="AE630">
        <v>2.0301148155789899</v>
      </c>
      <c r="AF630">
        <v>2.1855497433034299</v>
      </c>
      <c r="AG630">
        <v>2.1043589612625899</v>
      </c>
      <c r="AH630">
        <v>2.26952375393101</v>
      </c>
      <c r="AI630">
        <v>1.6609814208150999</v>
      </c>
      <c r="AJ630">
        <v>1.75724496575107</v>
      </c>
      <c r="AK630">
        <v>1.6899302736905399</v>
      </c>
      <c r="AL630">
        <v>1.80072360533941</v>
      </c>
      <c r="AM630">
        <v>1.69252998189772</v>
      </c>
      <c r="AN630">
        <v>1.7354050384673401</v>
      </c>
      <c r="AO630">
        <v>2.48927920942059</v>
      </c>
      <c r="AP630">
        <v>1.94152886227976</v>
      </c>
      <c r="AQ630">
        <v>1.6865982792852401</v>
      </c>
      <c r="AR630">
        <v>1.73099933818663</v>
      </c>
      <c r="AS630">
        <v>1.7388190587547501</v>
      </c>
      <c r="AT630">
        <v>1.84070447237649</v>
      </c>
      <c r="AU630">
        <v>1.72655403766874</v>
      </c>
      <c r="AV630">
        <v>1.8010993452429001</v>
      </c>
      <c r="AW630">
        <v>1.68614474795832</v>
      </c>
      <c r="AX630">
        <v>1.7604759222754101</v>
      </c>
      <c r="AY630">
        <v>1.6716152922676299</v>
      </c>
      <c r="AZ630">
        <v>1.79849850357619</v>
      </c>
      <c r="BA630">
        <v>2.0239339247476198</v>
      </c>
      <c r="BB630">
        <v>2.1338635668400099</v>
      </c>
      <c r="BC630">
        <v>2.0752534875354698</v>
      </c>
      <c r="BD630">
        <v>2.1797130028113401</v>
      </c>
      <c r="BE630">
        <v>1.6507713884992901</v>
      </c>
      <c r="BF630">
        <v>1.7577723235156599</v>
      </c>
      <c r="BG630">
        <v>2.0563805789784602</v>
      </c>
      <c r="BH630">
        <v>2.2240990386164601</v>
      </c>
      <c r="BI630">
        <v>1.69609668632116</v>
      </c>
      <c r="BJ630">
        <v>1.84433295403606</v>
      </c>
      <c r="BK630">
        <v>2.08879108087954</v>
      </c>
      <c r="BL630">
        <v>2.2872706109160998</v>
      </c>
      <c r="BM630">
        <v>1.6940072406090301</v>
      </c>
      <c r="BN630">
        <v>1.78292294656841</v>
      </c>
      <c r="BO630">
        <v>1.74444355803749</v>
      </c>
      <c r="BP630">
        <v>1.8376705225368899</v>
      </c>
      <c r="BQ630">
        <v>2.0343103600035199</v>
      </c>
      <c r="BR630">
        <v>2.1341607252882602</v>
      </c>
      <c r="BS630">
        <v>1.7122621447195601</v>
      </c>
      <c r="BT630">
        <v>1.8002293026610201</v>
      </c>
      <c r="BU630">
        <v>2.0716761670004602</v>
      </c>
      <c r="BV630">
        <v>2.1812509628716601</v>
      </c>
      <c r="BW630">
        <v>2.0650579468252599</v>
      </c>
      <c r="BX630">
        <v>2.1794470956063798</v>
      </c>
      <c r="BY630">
        <v>2.06012842965557</v>
      </c>
      <c r="BZ630">
        <v>2.2315094907038802</v>
      </c>
      <c r="CA630">
        <v>1.7005787152742999</v>
      </c>
      <c r="CB630">
        <v>1.7774778677507801</v>
      </c>
      <c r="CC630">
        <v>1.72626892774507</v>
      </c>
      <c r="CD630">
        <v>1.8607328002811701</v>
      </c>
      <c r="CE630">
        <v>2.13900349095525</v>
      </c>
      <c r="CF630">
        <v>2.2543052330922499</v>
      </c>
      <c r="CG630">
        <v>2.09202161883927</v>
      </c>
      <c r="CH630">
        <v>2.2403809033586399</v>
      </c>
      <c r="CI630">
        <v>2.0959125418756299</v>
      </c>
      <c r="CJ630">
        <v>2.1769579955200502</v>
      </c>
      <c r="CK630">
        <v>2.0217577400484998</v>
      </c>
      <c r="CL630">
        <v>2.18847196461692</v>
      </c>
      <c r="CM630">
        <v>1.6811028001001</v>
      </c>
      <c r="CN630">
        <v>1.7659678002391299</v>
      </c>
      <c r="CO630">
        <v>1.6669251814989501</v>
      </c>
      <c r="CP630">
        <v>1.75139490294922</v>
      </c>
      <c r="CQ630">
        <v>1.6818861733696799</v>
      </c>
      <c r="CR630">
        <v>1.75094694685034</v>
      </c>
      <c r="CS630">
        <v>2.05898142849711</v>
      </c>
      <c r="CT630">
        <v>2.1796389741455502</v>
      </c>
    </row>
    <row r="631" spans="1:98" x14ac:dyDescent="0.45">
      <c r="A631" t="s">
        <v>68</v>
      </c>
      <c r="B631" t="s">
        <v>69</v>
      </c>
      <c r="C631" t="s">
        <v>70</v>
      </c>
      <c r="D631">
        <v>30</v>
      </c>
      <c r="E631" s="1" cm="1">
        <f t="array" ref="E631">SUMPRODUCT($G631:$CT631,$G$2:$CT$2)/SUMPRODUCT(--($G631:$CT631&lt;&gt;""),$G$2:$CT$2)</f>
        <v>1.4599776948685388</v>
      </c>
      <c r="F631" s="1" cm="1">
        <f t="array" ref="F631">SUMPRODUCT($G631:$CT631,$F$2:$CS$2)/SUMPRODUCT(--($G631:$CT631&lt;&gt;""),$F$2:$CS$2)</f>
        <v>1.5313711416326983</v>
      </c>
      <c r="G631">
        <v>1.4795052784412499</v>
      </c>
      <c r="H631">
        <v>1.54612889361219</v>
      </c>
      <c r="I631">
        <v>1.4821240044799699</v>
      </c>
      <c r="J631">
        <v>1.55001102861658</v>
      </c>
      <c r="K631">
        <v>1.48044433322928</v>
      </c>
      <c r="L631">
        <v>1.57171013086986</v>
      </c>
      <c r="M631">
        <v>1.44429669294983</v>
      </c>
      <c r="N631">
        <v>1.52062763993288</v>
      </c>
      <c r="O631">
        <v>1.5098140953771499</v>
      </c>
      <c r="P631">
        <v>1.5943029228482699</v>
      </c>
      <c r="Q631">
        <v>1.49237064986664</v>
      </c>
      <c r="R631">
        <v>1.5599351707298299</v>
      </c>
      <c r="S631">
        <v>1.45695576542061</v>
      </c>
      <c r="T631">
        <v>1.54559835191112</v>
      </c>
      <c r="U631">
        <v>1.4664261842873001</v>
      </c>
      <c r="V631">
        <v>1.56140257811256</v>
      </c>
      <c r="W631">
        <v>1.4895843362917001</v>
      </c>
      <c r="X631">
        <v>1.57465974932176</v>
      </c>
      <c r="Y631">
        <v>1.48104971008438</v>
      </c>
      <c r="Z631">
        <v>1.55064010282092</v>
      </c>
      <c r="AA631">
        <v>1.5051008396766801</v>
      </c>
      <c r="AB631">
        <v>1.58862120379816</v>
      </c>
      <c r="AC631">
        <v>1.47176384696504</v>
      </c>
      <c r="AD631">
        <v>1.5481276230568499</v>
      </c>
      <c r="AE631">
        <v>1.4461270981758101</v>
      </c>
      <c r="AF631">
        <v>1.52236233660626</v>
      </c>
      <c r="AG631">
        <v>1.4895841693967899</v>
      </c>
      <c r="AH631">
        <v>1.5685474750275401</v>
      </c>
      <c r="AI631">
        <v>1.4481760631677001</v>
      </c>
      <c r="AJ631">
        <v>1.5135010270860501</v>
      </c>
      <c r="AK631">
        <v>1.45140931010198</v>
      </c>
      <c r="AL631">
        <v>1.5346131721976399</v>
      </c>
      <c r="AM631">
        <v>1.5033941771006101</v>
      </c>
      <c r="AN631">
        <v>1.52067148136973</v>
      </c>
      <c r="AO631">
        <v>1.2975059960687401</v>
      </c>
      <c r="AP631">
        <v>1.3717310154545199</v>
      </c>
      <c r="AQ631">
        <v>1.4006287227001899</v>
      </c>
      <c r="AR631">
        <v>1.46376240900066</v>
      </c>
      <c r="AS631">
        <v>1.50171002630809</v>
      </c>
      <c r="AT631">
        <v>1.5979245834551301</v>
      </c>
      <c r="AU631">
        <v>1.5074124969687099</v>
      </c>
      <c r="AV631">
        <v>1.59152857489289</v>
      </c>
      <c r="AW631">
        <v>1.5382286679808499</v>
      </c>
      <c r="AX631">
        <v>1.5489439594480401</v>
      </c>
      <c r="AY631">
        <v>1.4859403797703701</v>
      </c>
      <c r="AZ631">
        <v>1.57197206675571</v>
      </c>
      <c r="BA631">
        <v>1.4569348424594599</v>
      </c>
      <c r="BB631">
        <v>1.5398959926583</v>
      </c>
      <c r="BC631">
        <v>1.4906266238524699</v>
      </c>
      <c r="BD631">
        <v>1.5501312405899801</v>
      </c>
      <c r="BE631">
        <v>1.4856825619448299</v>
      </c>
      <c r="BF631">
        <v>1.5271300841514699</v>
      </c>
      <c r="BG631">
        <v>1.4764219345829499</v>
      </c>
      <c r="BH631">
        <v>1.5505531983457701</v>
      </c>
      <c r="BI631">
        <v>1.4857418709699599</v>
      </c>
      <c r="BJ631">
        <v>1.5750836178062799</v>
      </c>
      <c r="BK631">
        <v>1.5230889547678299</v>
      </c>
      <c r="BL631">
        <v>1.60642380372115</v>
      </c>
      <c r="BM631">
        <v>1.5088967057796401</v>
      </c>
      <c r="BN631">
        <v>1.5899042288237799</v>
      </c>
      <c r="BO631">
        <v>1.5122297566812899</v>
      </c>
      <c r="BP631">
        <v>1.6075468687674499</v>
      </c>
      <c r="BQ631">
        <v>1.4524425666754599</v>
      </c>
      <c r="BR631">
        <v>1.4972977730833501</v>
      </c>
      <c r="BS631">
        <v>1.4838101226029501</v>
      </c>
      <c r="BT631">
        <v>1.55807459733343</v>
      </c>
      <c r="BU631">
        <v>1.46931648949827</v>
      </c>
      <c r="BV631">
        <v>1.5303368767010701</v>
      </c>
      <c r="BW631">
        <v>1.4813230212275701</v>
      </c>
      <c r="BX631">
        <v>1.5362138273114001</v>
      </c>
      <c r="BY631">
        <v>1.52072387624051</v>
      </c>
      <c r="BZ631">
        <v>1.5884413309982399</v>
      </c>
      <c r="CA631">
        <v>1.47002565896897</v>
      </c>
      <c r="CB631">
        <v>1.5432037055550001</v>
      </c>
      <c r="CC631">
        <v>1.50782005096212</v>
      </c>
      <c r="CD631">
        <v>1.58975485458219</v>
      </c>
      <c r="CE631">
        <v>1.4785782291336</v>
      </c>
      <c r="CF631">
        <v>1.5477292087724801</v>
      </c>
      <c r="CG631">
        <v>1.50956118903616</v>
      </c>
      <c r="CH631">
        <v>1.5698751769399</v>
      </c>
      <c r="CI631">
        <v>1.4723373044977801</v>
      </c>
      <c r="CJ631">
        <v>1.5233908854837701</v>
      </c>
      <c r="CK631">
        <v>1.47569791220811</v>
      </c>
      <c r="CL631">
        <v>1.5707185998953701</v>
      </c>
      <c r="CM631">
        <v>1.4621277424019099</v>
      </c>
      <c r="CN631">
        <v>1.5192419987209</v>
      </c>
      <c r="CO631">
        <v>1.4724897132639601</v>
      </c>
      <c r="CP631">
        <v>1.5420409746009101</v>
      </c>
      <c r="CQ631">
        <v>1.48366667470867</v>
      </c>
      <c r="CR631">
        <v>1.53661125720765</v>
      </c>
      <c r="CS631">
        <v>1.4693960359985401</v>
      </c>
      <c r="CT631">
        <v>1.52964677729802</v>
      </c>
    </row>
    <row r="632" spans="1:98" x14ac:dyDescent="0.45">
      <c r="A632" t="s">
        <v>125</v>
      </c>
      <c r="B632" t="s">
        <v>72</v>
      </c>
      <c r="C632" t="s">
        <v>70</v>
      </c>
      <c r="D632">
        <v>40</v>
      </c>
      <c r="E632" s="1" cm="1">
        <f t="array" ref="E632">SUMPRODUCT($G632:$CT632,$G$2:$CT$2)/SUMPRODUCT(--($G632:$CT632&lt;&gt;""),$G$2:$CT$2)</f>
        <v>1.7537803179030029</v>
      </c>
      <c r="F632" s="1" cm="1">
        <f t="array" ref="F632">SUMPRODUCT($G632:$CT632,$F$2:$CS$2)/SUMPRODUCT(--($G632:$CT632&lt;&gt;""),$F$2:$CS$2)</f>
        <v>1.8584930384945417</v>
      </c>
      <c r="G632">
        <v>1.78135898746303</v>
      </c>
      <c r="H632">
        <v>1.89063565818537</v>
      </c>
      <c r="I632">
        <v>1.78619688329153</v>
      </c>
      <c r="J632">
        <v>1.89369484353284</v>
      </c>
      <c r="K632">
        <v>1.7660878605499399</v>
      </c>
      <c r="L632">
        <v>1.9077229469839001</v>
      </c>
      <c r="M632">
        <v>1.73835641658206</v>
      </c>
      <c r="N632">
        <v>1.84799877964746</v>
      </c>
      <c r="O632">
        <v>1.796433134305</v>
      </c>
      <c r="P632">
        <v>1.9130446118947599</v>
      </c>
      <c r="Q632">
        <v>1.7933418127523</v>
      </c>
      <c r="R632">
        <v>1.8892542506987</v>
      </c>
      <c r="S632">
        <v>1.7638939252999499</v>
      </c>
      <c r="T632">
        <v>1.8803112239267099</v>
      </c>
      <c r="U632">
        <v>1.7666887698265299</v>
      </c>
      <c r="V632">
        <v>1.89166887698265</v>
      </c>
      <c r="W632">
        <v>1.7986843074065</v>
      </c>
      <c r="X632">
        <v>1.90672628723217</v>
      </c>
      <c r="Y632">
        <v>1.7895204617361899</v>
      </c>
      <c r="Z632">
        <v>1.89347230833504</v>
      </c>
      <c r="AA632">
        <v>1.80050746815244</v>
      </c>
      <c r="AB632">
        <v>1.92012608229354</v>
      </c>
      <c r="AC632">
        <v>1.7726079215783299</v>
      </c>
      <c r="AD632">
        <v>1.8715443961045299</v>
      </c>
      <c r="AE632">
        <v>1.74320027186775</v>
      </c>
      <c r="AF632">
        <v>1.8513314237859999</v>
      </c>
      <c r="AG632">
        <v>1.77424462426396</v>
      </c>
      <c r="AH632">
        <v>1.8918614238495099</v>
      </c>
      <c r="AI632">
        <v>1.7571189663467</v>
      </c>
      <c r="AJ632">
        <v>1.86452009499591</v>
      </c>
      <c r="AK632">
        <v>1.72470741292275</v>
      </c>
      <c r="AL632">
        <v>1.8507523667700601</v>
      </c>
      <c r="AM632">
        <v>1.8002856765726301</v>
      </c>
      <c r="AN632">
        <v>1.85105219490119</v>
      </c>
      <c r="AO632">
        <v>1.5498818819540801</v>
      </c>
      <c r="AP632">
        <v>1.6497718788884199</v>
      </c>
      <c r="AQ632">
        <v>1.69807412309728</v>
      </c>
      <c r="AR632">
        <v>1.79015552614162</v>
      </c>
      <c r="AS632">
        <v>1.80375621163402</v>
      </c>
      <c r="AT632">
        <v>1.92053493130663</v>
      </c>
      <c r="AU632">
        <v>1.81362864764368</v>
      </c>
      <c r="AV632">
        <v>1.92936706814323</v>
      </c>
      <c r="AW632">
        <v>1.8286398197690701</v>
      </c>
      <c r="AX632">
        <v>1.8764150943396201</v>
      </c>
      <c r="AY632">
        <v>1.7820124786527101</v>
      </c>
      <c r="AZ632">
        <v>1.9127847009688701</v>
      </c>
      <c r="BA632">
        <v>1.7365188130926801</v>
      </c>
      <c r="BB632">
        <v>1.83000305903946</v>
      </c>
      <c r="BC632">
        <v>1.76950954658707</v>
      </c>
      <c r="BD632">
        <v>1.8761142126230701</v>
      </c>
      <c r="BE632">
        <v>1.7939165497896199</v>
      </c>
      <c r="BF632">
        <v>1.8835028050490801</v>
      </c>
      <c r="BG632">
        <v>1.7725576024491101</v>
      </c>
      <c r="BH632">
        <v>1.90218325366561</v>
      </c>
      <c r="BI632">
        <v>1.7896107030791999</v>
      </c>
      <c r="BJ632">
        <v>1.8938484879831701</v>
      </c>
      <c r="BK632">
        <v>1.80513977047451</v>
      </c>
      <c r="BL632">
        <v>1.91091792008438</v>
      </c>
      <c r="BM632">
        <v>1.80849616145017</v>
      </c>
      <c r="BN632">
        <v>1.90765655891339</v>
      </c>
      <c r="BO632">
        <v>1.7962824092540799</v>
      </c>
      <c r="BP632">
        <v>1.91364978061427</v>
      </c>
      <c r="BQ632">
        <v>1.7460434820878401</v>
      </c>
      <c r="BR632">
        <v>1.85126309303758</v>
      </c>
      <c r="BS632">
        <v>1.78961480851378</v>
      </c>
      <c r="BT632">
        <v>1.92789910682915</v>
      </c>
      <c r="BU632">
        <v>1.75821650490422</v>
      </c>
      <c r="BV632">
        <v>1.8578929800236199</v>
      </c>
      <c r="BW632">
        <v>1.79604598133477</v>
      </c>
      <c r="BX632">
        <v>1.87453865864265</v>
      </c>
      <c r="BY632">
        <v>1.7803428328822299</v>
      </c>
      <c r="BZ632">
        <v>1.8824497160749301</v>
      </c>
      <c r="CA632">
        <v>1.7751008030924</v>
      </c>
      <c r="CB632">
        <v>1.8807913181600999</v>
      </c>
      <c r="CC632">
        <v>1.7938230383973199</v>
      </c>
      <c r="CD632">
        <v>1.90974723955129</v>
      </c>
      <c r="CE632">
        <v>1.7847466969550101</v>
      </c>
      <c r="CF632">
        <v>1.89440277940169</v>
      </c>
      <c r="CG632">
        <v>1.8008621798996201</v>
      </c>
      <c r="CH632">
        <v>1.91546776476643</v>
      </c>
      <c r="CI632">
        <v>1.8132991059924199</v>
      </c>
      <c r="CJ632">
        <v>1.88703986361924</v>
      </c>
      <c r="CK632">
        <v>1.7678461026299499</v>
      </c>
      <c r="CL632">
        <v>1.88731155181433</v>
      </c>
      <c r="CM632">
        <v>1.7705697522453601</v>
      </c>
      <c r="CN632">
        <v>1.86141311903901</v>
      </c>
      <c r="CO632">
        <v>1.77677244231887</v>
      </c>
      <c r="CP632">
        <v>1.84330769727913</v>
      </c>
      <c r="CQ632">
        <v>1.769451615238</v>
      </c>
      <c r="CR632">
        <v>1.8570773721923299</v>
      </c>
      <c r="CS632">
        <v>1.7653748114238099</v>
      </c>
      <c r="CT632">
        <v>1.8671383238828401</v>
      </c>
    </row>
    <row r="633" spans="1:98" x14ac:dyDescent="0.45">
      <c r="A633" t="s">
        <v>119</v>
      </c>
      <c r="B633" t="s">
        <v>72</v>
      </c>
      <c r="C633" t="s">
        <v>70</v>
      </c>
      <c r="D633">
        <v>35</v>
      </c>
      <c r="E633" s="1" cm="1">
        <f t="array" ref="E633">SUMPRODUCT($G633:$CT633,$G$2:$CT$2)/SUMPRODUCT(--($G633:$CT633&lt;&gt;""),$G$2:$CT$2)</f>
        <v>1.5534994063864831</v>
      </c>
      <c r="F633" s="1" cm="1">
        <f t="array" ref="F633">SUMPRODUCT($G633:$CT633,$F$2:$CS$2)/SUMPRODUCT(--($G633:$CT633&lt;&gt;""),$F$2:$CS$2)</f>
        <v>1.6160816227547441</v>
      </c>
      <c r="G633">
        <v>1.57229764549659</v>
      </c>
      <c r="H633">
        <v>1.63479216605332</v>
      </c>
      <c r="I633">
        <v>1.5719718952302799</v>
      </c>
      <c r="J633">
        <v>1.6378673439450699</v>
      </c>
      <c r="K633">
        <v>1.55573642350962</v>
      </c>
      <c r="L633">
        <v>1.64609157536561</v>
      </c>
      <c r="M633">
        <v>1.5842753367804701</v>
      </c>
      <c r="N633">
        <v>1.6632468741616599</v>
      </c>
      <c r="O633">
        <v>1.52959612025134</v>
      </c>
      <c r="P633">
        <v>1.63207571767527</v>
      </c>
      <c r="Q633">
        <v>1.5226158014965101</v>
      </c>
      <c r="R633">
        <v>1.6014871596356901</v>
      </c>
      <c r="S633">
        <v>1.5169959165655</v>
      </c>
      <c r="T633">
        <v>1.6201486223007</v>
      </c>
      <c r="U633">
        <v>1.54207469099782</v>
      </c>
      <c r="V633">
        <v>1.63494774813007</v>
      </c>
      <c r="W633">
        <v>1.54406409116396</v>
      </c>
      <c r="X633">
        <v>1.6282531249823</v>
      </c>
      <c r="Y633">
        <v>1.56337829531212</v>
      </c>
      <c r="Z633">
        <v>1.6450655802703</v>
      </c>
      <c r="AA633">
        <v>1.56825185068926</v>
      </c>
      <c r="AB633">
        <v>1.6306756650710099</v>
      </c>
      <c r="AC633">
        <v>1.5970194816007099</v>
      </c>
      <c r="AD633">
        <v>1.6532868530148801</v>
      </c>
      <c r="AE633">
        <v>1.5459323000740299</v>
      </c>
      <c r="AF633">
        <v>1.6278415642105499</v>
      </c>
      <c r="AG633">
        <v>1.5508752216328201</v>
      </c>
      <c r="AH633">
        <v>1.6450408971842501</v>
      </c>
      <c r="AI633">
        <v>1.4996983650622699</v>
      </c>
      <c r="AJ633">
        <v>1.5833352424152101</v>
      </c>
      <c r="AK633">
        <v>1.52801685903673</v>
      </c>
      <c r="AL633">
        <v>1.62817114932827</v>
      </c>
      <c r="AM633">
        <v>1.6146100467642099</v>
      </c>
      <c r="AN633">
        <v>1.62015386936189</v>
      </c>
      <c r="AO633">
        <v>1.5541521648963901</v>
      </c>
      <c r="AP633">
        <v>1.5036914143508899</v>
      </c>
      <c r="AQ633">
        <v>1.5701125082726599</v>
      </c>
      <c r="AR633">
        <v>1.5844473858371899</v>
      </c>
      <c r="AS633">
        <v>1.61128325051154</v>
      </c>
      <c r="AT633">
        <v>1.6880882782811999</v>
      </c>
      <c r="AU633">
        <v>1.57980761458249</v>
      </c>
      <c r="AV633">
        <v>1.67213644814485</v>
      </c>
      <c r="AW633">
        <v>1.5565192903407401</v>
      </c>
      <c r="AX633">
        <v>1.61602365530836</v>
      </c>
      <c r="AY633">
        <v>1.5425508530461101</v>
      </c>
      <c r="AZ633">
        <v>1.62854872254442</v>
      </c>
      <c r="BA633">
        <v>1.5236219027225399</v>
      </c>
      <c r="BB633">
        <v>1.5984949525848799</v>
      </c>
      <c r="BC633">
        <v>1.69564174649914</v>
      </c>
      <c r="BD633">
        <v>1.6792133558951601</v>
      </c>
      <c r="BE633">
        <v>1.5369039270687199</v>
      </c>
      <c r="BF633">
        <v>1.6033777466105601</v>
      </c>
      <c r="BG633">
        <v>1.5414093130672899</v>
      </c>
      <c r="BH633">
        <v>1.6446103442719799</v>
      </c>
      <c r="BI633">
        <v>1.55418778662804</v>
      </c>
      <c r="BJ633">
        <v>1.6228578324885301</v>
      </c>
      <c r="BK633">
        <v>1.7226779186293899</v>
      </c>
      <c r="BL633">
        <v>1.7400105487150499</v>
      </c>
      <c r="BM633">
        <v>1.55958096900916</v>
      </c>
      <c r="BN633">
        <v>1.63274449893444</v>
      </c>
      <c r="BO633">
        <v>1.51885121659353</v>
      </c>
      <c r="BP633">
        <v>1.6027921818907001</v>
      </c>
      <c r="BQ633">
        <v>1.51527154299797</v>
      </c>
      <c r="BR633">
        <v>1.6015843675732699</v>
      </c>
      <c r="BS633">
        <v>1.54300349501636</v>
      </c>
      <c r="BT633">
        <v>1.6375908426872701</v>
      </c>
      <c r="BU633">
        <v>1.5328275047501601</v>
      </c>
      <c r="BV633">
        <v>1.6097930467827199</v>
      </c>
      <c r="BW633">
        <v>1.5442300007052301</v>
      </c>
      <c r="BX633">
        <v>1.61384846846423</v>
      </c>
      <c r="BY633">
        <v>1.5507261759450901</v>
      </c>
      <c r="BZ633">
        <v>1.62635107643864</v>
      </c>
      <c r="CA633">
        <v>1.53669454719139</v>
      </c>
      <c r="CB633">
        <v>1.61066124607062</v>
      </c>
      <c r="CC633">
        <v>1.55343701490788</v>
      </c>
      <c r="CD633">
        <v>1.64787804235128</v>
      </c>
      <c r="CE633">
        <v>1.56755583022933</v>
      </c>
      <c r="CF633">
        <v>1.6628973258280499</v>
      </c>
      <c r="CG633">
        <v>1.5640586797066001</v>
      </c>
      <c r="CH633">
        <v>1.6295200102946801</v>
      </c>
      <c r="CI633">
        <v>1.5431442900469801</v>
      </c>
      <c r="CJ633">
        <v>1.6020179594425801</v>
      </c>
      <c r="CK633">
        <v>1.55840110334332</v>
      </c>
      <c r="CL633">
        <v>1.6319018404907899</v>
      </c>
      <c r="CM633">
        <v>1.52773684064177</v>
      </c>
      <c r="CN633">
        <v>1.62711675889108</v>
      </c>
      <c r="CO633">
        <v>1.5381201663112001</v>
      </c>
      <c r="CP633">
        <v>1.5969753764622201</v>
      </c>
      <c r="CQ633">
        <v>1.5411590146927501</v>
      </c>
      <c r="CR633">
        <v>1.6022461338029801</v>
      </c>
      <c r="CS633">
        <v>1.5393747073817801</v>
      </c>
      <c r="CT633">
        <v>1.60227852052229</v>
      </c>
    </row>
    <row r="634" spans="1:98" x14ac:dyDescent="0.45">
      <c r="A634" t="s">
        <v>118</v>
      </c>
      <c r="B634" t="s">
        <v>72</v>
      </c>
      <c r="C634" t="s">
        <v>70</v>
      </c>
      <c r="D634">
        <v>45</v>
      </c>
      <c r="E634" s="1" cm="1">
        <f t="array" ref="E634">SUMPRODUCT($G634:$CT634,$G$2:$CT$2)/SUMPRODUCT(--($G634:$CT634&lt;&gt;""),$G$2:$CT$2)</f>
        <v>1.2427905410302182</v>
      </c>
      <c r="F634" s="1" cm="1">
        <f t="array" ref="F634">SUMPRODUCT($G634:$CT634,$F$2:$CS$2)/SUMPRODUCT(--($G634:$CT634&lt;&gt;""),$F$2:$CS$2)</f>
        <v>1.2666770619627525</v>
      </c>
      <c r="G634">
        <v>1.2701702316013599</v>
      </c>
      <c r="H634">
        <v>1.2686413332848601</v>
      </c>
      <c r="I634">
        <v>1.26918604526658</v>
      </c>
      <c r="J634">
        <v>1.27037884904072</v>
      </c>
      <c r="K634">
        <v>1.2185575680340099</v>
      </c>
      <c r="L634">
        <v>1.28686116134424</v>
      </c>
      <c r="M634">
        <v>1.2453697615578401</v>
      </c>
      <c r="N634">
        <v>1.2901977286714399</v>
      </c>
      <c r="O634">
        <v>1.3125257476598899</v>
      </c>
      <c r="P634">
        <v>1.3085729929862</v>
      </c>
      <c r="Q634">
        <v>1.18234295704848</v>
      </c>
      <c r="R634">
        <v>1.24145925412308</v>
      </c>
      <c r="S634">
        <v>1.2032257555930399</v>
      </c>
      <c r="T634">
        <v>1.26483726698934</v>
      </c>
      <c r="U634">
        <v>1.2598588934274</v>
      </c>
      <c r="V634">
        <v>1.27608880165508</v>
      </c>
      <c r="W634">
        <v>1.21332853801235</v>
      </c>
      <c r="X634">
        <v>1.2751768510599699</v>
      </c>
      <c r="Y634">
        <v>1.29631531749685</v>
      </c>
      <c r="Z634">
        <v>1.3025420504045999</v>
      </c>
      <c r="AA634">
        <v>1.27068717465798</v>
      </c>
      <c r="AB634">
        <v>1.2801538099348599</v>
      </c>
      <c r="AC634">
        <v>1.2073703895039301</v>
      </c>
      <c r="AD634">
        <v>1.2758911455420301</v>
      </c>
      <c r="AE634">
        <v>1.31602806063621</v>
      </c>
      <c r="AF634">
        <v>1.31180136662095</v>
      </c>
      <c r="AG634">
        <v>1.20283690013206</v>
      </c>
      <c r="AH634">
        <v>1.2659630356582501</v>
      </c>
      <c r="AI634">
        <v>1.2583980512092099</v>
      </c>
      <c r="AJ634">
        <v>1.2481844631279899</v>
      </c>
      <c r="AK634">
        <v>1.19365313177036</v>
      </c>
      <c r="AL634">
        <v>1.3255148833683601</v>
      </c>
      <c r="AM634">
        <v>1.29532169256298</v>
      </c>
      <c r="AN634">
        <v>1.2681117061396801</v>
      </c>
      <c r="AO634">
        <v>1.27465060501686</v>
      </c>
      <c r="AP634">
        <v>1.17953942978738</v>
      </c>
      <c r="AQ634">
        <v>1.2412177365982699</v>
      </c>
      <c r="AR634">
        <v>1.24385506287227</v>
      </c>
      <c r="AS634">
        <v>1.20705933937445</v>
      </c>
      <c r="AT634">
        <v>1.27149956153171</v>
      </c>
      <c r="AU634">
        <v>1.21728235389216</v>
      </c>
      <c r="AV634">
        <v>1.2888529625737599</v>
      </c>
      <c r="AW634">
        <v>1.23515911010982</v>
      </c>
      <c r="AX634">
        <v>1.24208673613066</v>
      </c>
      <c r="AY634">
        <v>1.17409242319203</v>
      </c>
      <c r="AZ634">
        <v>1.24904888317749</v>
      </c>
      <c r="BA634">
        <v>1.15985316610584</v>
      </c>
      <c r="BB634">
        <v>1.22289385133068</v>
      </c>
      <c r="BC634">
        <v>1.35079210691111</v>
      </c>
      <c r="BD634">
        <v>1.3022663984117799</v>
      </c>
      <c r="BE634">
        <v>1.17902641421224</v>
      </c>
      <c r="BF634">
        <v>1.2379908835904601</v>
      </c>
      <c r="BG634">
        <v>1.1750228261453299</v>
      </c>
      <c r="BH634">
        <v>1.24445458939792</v>
      </c>
      <c r="BI634">
        <v>1.20238957277335</v>
      </c>
      <c r="BJ634">
        <v>1.25512913347815</v>
      </c>
      <c r="BK634">
        <v>1.30716767000709</v>
      </c>
      <c r="BL634">
        <v>1.3166797009984901</v>
      </c>
      <c r="BM634">
        <v>1.20105528025265</v>
      </c>
      <c r="BN634">
        <v>1.2544226769712601</v>
      </c>
      <c r="BO634">
        <v>1.1794016753091301</v>
      </c>
      <c r="BP634">
        <v>1.2477542879936101</v>
      </c>
      <c r="BQ634">
        <v>1.1946659625033</v>
      </c>
      <c r="BR634">
        <v>1.23806002992694</v>
      </c>
      <c r="BS634">
        <v>1.1741405773249201</v>
      </c>
      <c r="BT634">
        <v>1.2448175749394299</v>
      </c>
      <c r="BU634">
        <v>1.2151953987572499</v>
      </c>
      <c r="BV634">
        <v>1.24290042623119</v>
      </c>
      <c r="BW634">
        <v>1.18788641011777</v>
      </c>
      <c r="BX634">
        <v>1.22788499964738</v>
      </c>
      <c r="BY634">
        <v>1.19839374480355</v>
      </c>
      <c r="BZ634">
        <v>1.25583328910824</v>
      </c>
      <c r="CA634">
        <v>1.18064580625812</v>
      </c>
      <c r="CB634">
        <v>1.2459595454696899</v>
      </c>
      <c r="CC634">
        <v>1.19251383885423</v>
      </c>
      <c r="CD634">
        <v>1.2630407404153099</v>
      </c>
      <c r="CE634">
        <v>1.2028261704721901</v>
      </c>
      <c r="CF634">
        <v>1.26284053516845</v>
      </c>
      <c r="CG634">
        <v>1.18816111182601</v>
      </c>
      <c r="CH634">
        <v>1.24160339724617</v>
      </c>
      <c r="CI634">
        <v>1.18515471683152</v>
      </c>
      <c r="CJ634">
        <v>1.2440382976192801</v>
      </c>
      <c r="CK634">
        <v>1.21030104151804</v>
      </c>
      <c r="CL634">
        <v>1.27961668331193</v>
      </c>
      <c r="CM634">
        <v>1.1908350248866799</v>
      </c>
      <c r="CN634">
        <v>1.2471011873314199</v>
      </c>
      <c r="CO634">
        <v>1.2159999138283799</v>
      </c>
      <c r="CP634">
        <v>1.2434994291130701</v>
      </c>
      <c r="CQ634">
        <v>1.2248787666771199</v>
      </c>
      <c r="CR634">
        <v>1.24200825110376</v>
      </c>
      <c r="CS634">
        <v>1.18934609582271</v>
      </c>
      <c r="CT634">
        <v>1.2440513967642901</v>
      </c>
    </row>
    <row r="635" spans="1:98" x14ac:dyDescent="0.45">
      <c r="A635" t="s">
        <v>118</v>
      </c>
      <c r="B635" t="s">
        <v>103</v>
      </c>
      <c r="C635" t="s">
        <v>70</v>
      </c>
      <c r="D635">
        <v>45</v>
      </c>
      <c r="E635" s="1" cm="1">
        <f t="array" ref="E635">SUMPRODUCT($G635:$CT635,$G$2:$CT$2)/SUMPRODUCT(--($G635:$CT635&lt;&gt;""),$G$2:$CT$2)</f>
        <v>1.2630789498651966</v>
      </c>
      <c r="F635" s="1" cm="1">
        <f t="array" ref="F635">SUMPRODUCT($G635:$CT635,$F$2:$CS$2)/SUMPRODUCT(--($G635:$CT635&lt;&gt;""),$F$2:$CS$2)</f>
        <v>1.2815319532159268</v>
      </c>
      <c r="G635">
        <v>1.31143979455027</v>
      </c>
      <c r="H635">
        <v>1.27901004368586</v>
      </c>
      <c r="I635">
        <v>1.31694959172703</v>
      </c>
      <c r="J635">
        <v>1.28315062948773</v>
      </c>
      <c r="K635">
        <v>1.22129724458707</v>
      </c>
      <c r="L635">
        <v>1.29008066825406</v>
      </c>
      <c r="M635">
        <v>1.28259577400333</v>
      </c>
      <c r="N635">
        <v>1.2939397924348599</v>
      </c>
      <c r="O635">
        <v>1.2915938779234999</v>
      </c>
      <c r="P635">
        <v>1.3185617813469599</v>
      </c>
      <c r="Q635">
        <v>1.2286465400992801</v>
      </c>
      <c r="R635">
        <v>1.2907320517783301</v>
      </c>
      <c r="S635">
        <v>1.2014468076161</v>
      </c>
      <c r="T635">
        <v>1.2874853506130399</v>
      </c>
      <c r="U635">
        <v>1.2801761179778199</v>
      </c>
      <c r="V635">
        <v>1.2887804360511299</v>
      </c>
      <c r="W635">
        <v>1.2484835269396899</v>
      </c>
      <c r="X635">
        <v>1.31675738130164</v>
      </c>
      <c r="Y635">
        <v>1.3058310426584401</v>
      </c>
      <c r="Z635">
        <v>1.31229726529341</v>
      </c>
      <c r="AA635">
        <v>1.2991210860864699</v>
      </c>
      <c r="AB635">
        <v>1.2897224620052801</v>
      </c>
      <c r="AC635">
        <v>1.24979399797627</v>
      </c>
      <c r="AD635">
        <v>1.2933511512631199</v>
      </c>
      <c r="AE635">
        <v>1.2964238466860001</v>
      </c>
      <c r="AF635">
        <v>1.30770514485453</v>
      </c>
      <c r="AG635">
        <v>1.2373313583994201</v>
      </c>
      <c r="AH635">
        <v>1.3094140137613</v>
      </c>
      <c r="AI635">
        <v>1.2633234824708099</v>
      </c>
      <c r="AJ635">
        <v>1.25170481012271</v>
      </c>
      <c r="AK635">
        <v>1.2311182551757101</v>
      </c>
      <c r="AL635">
        <v>1.32090767849558</v>
      </c>
      <c r="AM635">
        <v>1.31522948408508</v>
      </c>
      <c r="AN635">
        <v>1.2627045934529999</v>
      </c>
      <c r="AO635">
        <v>1.27337024146574</v>
      </c>
      <c r="AP635">
        <v>1.1843507114132601</v>
      </c>
      <c r="AQ635">
        <v>1.2426803441429499</v>
      </c>
      <c r="AR635">
        <v>1.23921244209133</v>
      </c>
      <c r="AS635">
        <v>1.2483630517392501</v>
      </c>
      <c r="AT635">
        <v>1.32828120432622</v>
      </c>
      <c r="AU635">
        <v>1.25687494947861</v>
      </c>
      <c r="AV635">
        <v>1.3256163608439</v>
      </c>
      <c r="AW635">
        <v>1.28255421008166</v>
      </c>
      <c r="AX635">
        <v>1.2853843987609099</v>
      </c>
      <c r="AY635">
        <v>1.19913427233222</v>
      </c>
      <c r="AZ635">
        <v>1.27535888808102</v>
      </c>
      <c r="BA635">
        <v>1.19456714591618</v>
      </c>
      <c r="BB635">
        <v>1.2714224533496401</v>
      </c>
      <c r="BC635">
        <v>1.34241136263706</v>
      </c>
      <c r="BD635">
        <v>1.29852237751988</v>
      </c>
      <c r="BE635">
        <v>1.2294442496493601</v>
      </c>
      <c r="BF635">
        <v>1.27857643758765</v>
      </c>
      <c r="BG635">
        <v>1.2085235512111201</v>
      </c>
      <c r="BH635">
        <v>1.2900397443471701</v>
      </c>
      <c r="BI635">
        <v>1.22671632012689</v>
      </c>
      <c r="BJ635">
        <v>1.30497224233647</v>
      </c>
      <c r="BK635">
        <v>1.3299383445792301</v>
      </c>
      <c r="BL635">
        <v>1.3179164469017599</v>
      </c>
      <c r="BM635">
        <v>1.24689963283436</v>
      </c>
      <c r="BN635">
        <v>1.3070711479703101</v>
      </c>
      <c r="BO635">
        <v>1.2280175508575899</v>
      </c>
      <c r="BP635">
        <v>1.3009333865177499</v>
      </c>
      <c r="BQ635">
        <v>1.24144001408326</v>
      </c>
      <c r="BR635">
        <v>1.29546694833201</v>
      </c>
      <c r="BS635">
        <v>1.2161362501618</v>
      </c>
      <c r="BT635">
        <v>1.2794163877433999</v>
      </c>
      <c r="BU635">
        <v>1.26626611205258</v>
      </c>
      <c r="BV635">
        <v>1.28444512915318</v>
      </c>
      <c r="BW635">
        <v>1.23419685465102</v>
      </c>
      <c r="BX635">
        <v>1.2850443122781401</v>
      </c>
      <c r="BY635">
        <v>1.2497479169983501</v>
      </c>
      <c r="BZ635">
        <v>1.32376302428841</v>
      </c>
      <c r="CA635">
        <v>1.2146356093171999</v>
      </c>
      <c r="CB635">
        <v>1.2654092661090499</v>
      </c>
      <c r="CC635">
        <v>1.23329818703687</v>
      </c>
      <c r="CD635">
        <v>1.31089828076033</v>
      </c>
      <c r="CE635">
        <v>1.2686198199401999</v>
      </c>
      <c r="CF635">
        <v>1.3002054485626899</v>
      </c>
      <c r="CG635">
        <v>1.25680092652168</v>
      </c>
      <c r="CH635">
        <v>1.30272809162269</v>
      </c>
      <c r="CI635">
        <v>1.2148492477253301</v>
      </c>
      <c r="CJ635">
        <v>1.2560905504787201</v>
      </c>
      <c r="CK635">
        <v>1.22930042326532</v>
      </c>
      <c r="CL635">
        <v>1.31985066818851</v>
      </c>
      <c r="CM635">
        <v>1.2499930484108599</v>
      </c>
      <c r="CN635">
        <v>1.28124739315407</v>
      </c>
      <c r="CO635">
        <v>1.2630603847562401</v>
      </c>
      <c r="CP635">
        <v>1.2708373726275799</v>
      </c>
      <c r="CQ635">
        <v>1.26173128422881</v>
      </c>
      <c r="CR635">
        <v>1.26074211681825</v>
      </c>
      <c r="CS635">
        <v>1.2191749466784501</v>
      </c>
      <c r="CT635">
        <v>1.28438849295115</v>
      </c>
    </row>
    <row r="636" spans="1:98" x14ac:dyDescent="0.45">
      <c r="A636" t="s">
        <v>118</v>
      </c>
      <c r="B636" t="s">
        <v>103</v>
      </c>
      <c r="C636" t="s">
        <v>93</v>
      </c>
      <c r="D636">
        <v>45</v>
      </c>
      <c r="E636" s="1" cm="1">
        <f t="array" ref="E636">SUMPRODUCT($G636:$CT636,$G$2:$CT$2)/SUMPRODUCT(--($G636:$CT636&lt;&gt;""),$G$2:$CT$2)</f>
        <v>1.4530145851390841</v>
      </c>
      <c r="F636" s="1" cm="1">
        <f t="array" ref="F636">SUMPRODUCT($G636:$CT636,$F$2:$CS$2)/SUMPRODUCT(--($G636:$CT636&lt;&gt;""),$F$2:$CS$2)</f>
        <v>1.4179969832808226</v>
      </c>
      <c r="G636">
        <v>1.4499301838740699</v>
      </c>
      <c r="H636">
        <v>1.4029042653055499</v>
      </c>
      <c r="I636">
        <v>1.46414414723096</v>
      </c>
      <c r="J636">
        <v>1.40736925735651</v>
      </c>
      <c r="K636">
        <v>1.42860459656843</v>
      </c>
      <c r="L636">
        <v>1.4577762184724301</v>
      </c>
      <c r="M636">
        <v>1.41893440079112</v>
      </c>
      <c r="N636">
        <v>1.4319711323503801</v>
      </c>
      <c r="O636">
        <v>1.52004015331264</v>
      </c>
      <c r="P636">
        <v>1.4432638906995501</v>
      </c>
      <c r="Q636">
        <v>1.35383849684574</v>
      </c>
      <c r="R636">
        <v>1.42364481727419</v>
      </c>
      <c r="S636">
        <v>1.3738234505809801</v>
      </c>
      <c r="T636">
        <v>1.4023890982284</v>
      </c>
      <c r="U636">
        <v>1.45106360405283</v>
      </c>
      <c r="V636">
        <v>1.4173173836931701</v>
      </c>
      <c r="W636">
        <v>1.4272404438126201</v>
      </c>
      <c r="X636">
        <v>1.4732047281109599</v>
      </c>
      <c r="Y636">
        <v>1.5889691031641899</v>
      </c>
      <c r="Z636">
        <v>1.42621986753557</v>
      </c>
      <c r="AA636">
        <v>1.4815480394464899</v>
      </c>
      <c r="AB636">
        <v>1.43316330534411</v>
      </c>
      <c r="AC636">
        <v>1.4230342283569699</v>
      </c>
      <c r="AD636">
        <v>1.42953449946845</v>
      </c>
      <c r="AE636">
        <v>1.5816452854004499</v>
      </c>
      <c r="AF636">
        <v>1.4751344167586999</v>
      </c>
      <c r="AG636">
        <v>1.39426563833901</v>
      </c>
      <c r="AH636">
        <v>1.43527227090645</v>
      </c>
      <c r="AI636">
        <v>1.43087596313181</v>
      </c>
      <c r="AJ636">
        <v>1.3820416485303799</v>
      </c>
      <c r="AK636">
        <v>1.3941014875304401</v>
      </c>
      <c r="AL636">
        <v>1.4664566455032699</v>
      </c>
      <c r="AM636">
        <v>1.6002319354351999</v>
      </c>
      <c r="AN636">
        <v>1.41696522854125</v>
      </c>
      <c r="AO636">
        <v>1.5521901430039799</v>
      </c>
      <c r="AP636">
        <v>1.3462066975636999</v>
      </c>
      <c r="AQ636">
        <v>1.4015254798146899</v>
      </c>
      <c r="AR636">
        <v>1.3669225678358701</v>
      </c>
      <c r="AS636">
        <v>1.4348582285881299</v>
      </c>
      <c r="AT636">
        <v>1.4650833089739801</v>
      </c>
      <c r="AU636">
        <v>1.4095869371918099</v>
      </c>
      <c r="AV636">
        <v>1.44909869856923</v>
      </c>
      <c r="AW636">
        <v>1.41472824556462</v>
      </c>
      <c r="AX636">
        <v>1.41260208392002</v>
      </c>
      <c r="AY636">
        <v>1.3392739385536201</v>
      </c>
      <c r="AZ636">
        <v>1.4067567339071001</v>
      </c>
      <c r="BA636">
        <v>1.3337289691037</v>
      </c>
      <c r="BB636">
        <v>1.3773019271948601</v>
      </c>
      <c r="BC636">
        <v>1.5949662238684601</v>
      </c>
      <c r="BD636">
        <v>1.44881616990659</v>
      </c>
      <c r="BE636">
        <v>1.33759934548854</v>
      </c>
      <c r="BF636">
        <v>1.3675198690977</v>
      </c>
      <c r="BG636">
        <v>1.3533353026478301</v>
      </c>
      <c r="BH636">
        <v>1.42917181373865</v>
      </c>
      <c r="BI636">
        <v>1.38584876383572</v>
      </c>
      <c r="BJ636">
        <v>1.4352780938588301</v>
      </c>
      <c r="BK636">
        <v>1.53374679446374</v>
      </c>
      <c r="BL636">
        <v>1.48913300474692</v>
      </c>
      <c r="BM636">
        <v>1.3823786170950201</v>
      </c>
      <c r="BN636">
        <v>1.4246026651603401</v>
      </c>
      <c r="BO636">
        <v>1.35489429597128</v>
      </c>
      <c r="BP636">
        <v>1.4191144794575099</v>
      </c>
      <c r="BQ636">
        <v>1.35551447935921</v>
      </c>
      <c r="BR636">
        <v>1.40411935569052</v>
      </c>
      <c r="BS636">
        <v>1.3686225197403701</v>
      </c>
      <c r="BT636">
        <v>1.4282597037557501</v>
      </c>
      <c r="BU636">
        <v>1.4394546294869801</v>
      </c>
      <c r="BV636">
        <v>1.4050095003337899</v>
      </c>
      <c r="BW636">
        <v>1.3796163520534099</v>
      </c>
      <c r="BX636">
        <v>1.3913467641458399</v>
      </c>
      <c r="BY636">
        <v>1.3663252489872399</v>
      </c>
      <c r="BZ636">
        <v>1.4572343398963301</v>
      </c>
      <c r="CA636">
        <v>1.3313006098170499</v>
      </c>
      <c r="CB636">
        <v>1.3815077698912499</v>
      </c>
      <c r="CC636">
        <v>1.34132911577775</v>
      </c>
      <c r="CD636">
        <v>1.41210497027209</v>
      </c>
      <c r="CE636">
        <v>1.3962985852444501</v>
      </c>
      <c r="CF636">
        <v>1.44877983597521</v>
      </c>
      <c r="CG636">
        <v>1.37172822030626</v>
      </c>
      <c r="CH636">
        <v>1.4009779951100201</v>
      </c>
      <c r="CI636">
        <v>1.3338454219279601</v>
      </c>
      <c r="CJ636">
        <v>1.3648581679782701</v>
      </c>
      <c r="CK636">
        <v>1.37354353925904</v>
      </c>
      <c r="CL636">
        <v>1.44466638131925</v>
      </c>
      <c r="CM636">
        <v>1.3975613825320401</v>
      </c>
      <c r="CN636">
        <v>1.42923282262325</v>
      </c>
      <c r="CO636">
        <v>1.39409509037247</v>
      </c>
      <c r="CP636">
        <v>1.37183050044162</v>
      </c>
      <c r="CQ636">
        <v>1.39348355810755</v>
      </c>
      <c r="CR636">
        <v>1.37904412651692</v>
      </c>
      <c r="CS636">
        <v>1.37844249076626</v>
      </c>
      <c r="CT636">
        <v>1.3970764188732201</v>
      </c>
    </row>
    <row r="637" spans="1:98" x14ac:dyDescent="0.45">
      <c r="A637" t="s">
        <v>118</v>
      </c>
      <c r="B637" t="s">
        <v>72</v>
      </c>
      <c r="C637" t="s">
        <v>93</v>
      </c>
      <c r="D637">
        <v>45</v>
      </c>
      <c r="E637" s="1" cm="1">
        <f t="array" ref="E637">SUMPRODUCT($G637:$CT637,$G$2:$CT$2)/SUMPRODUCT(--($G637:$CT637&lt;&gt;""),$G$2:$CT$2)</f>
        <v>1.3768494105603779</v>
      </c>
      <c r="F637" s="1" cm="1">
        <f t="array" ref="F637">SUMPRODUCT($G637:$CT637,$F$2:$CS$2)/SUMPRODUCT(--($G637:$CT637&lt;&gt;""),$F$2:$CS$2)</f>
        <v>1.3659920970424546</v>
      </c>
      <c r="G637">
        <v>1.4480848142976499</v>
      </c>
      <c r="H637">
        <v>1.3722642877151401</v>
      </c>
      <c r="I637">
        <v>1.4484021354828001</v>
      </c>
      <c r="J637">
        <v>1.3761250795024</v>
      </c>
      <c r="K637">
        <v>1.3145649151138801</v>
      </c>
      <c r="L637">
        <v>1.3763134066149501</v>
      </c>
      <c r="M637">
        <v>1.3550784023902001</v>
      </c>
      <c r="N637">
        <v>1.38192510612332</v>
      </c>
      <c r="O637">
        <v>1.4424973274580799</v>
      </c>
      <c r="P637">
        <v>1.40646885510911</v>
      </c>
      <c r="Q637">
        <v>1.28231785910268</v>
      </c>
      <c r="R637">
        <v>1.32054330671816</v>
      </c>
      <c r="S637">
        <v>1.29225461291458</v>
      </c>
      <c r="T637">
        <v>1.38811284363651</v>
      </c>
      <c r="U637">
        <v>1.41301522465651</v>
      </c>
      <c r="V637">
        <v>1.36724311707601</v>
      </c>
      <c r="W637">
        <v>1.31419452767032</v>
      </c>
      <c r="X637">
        <v>1.37625240002038</v>
      </c>
      <c r="Y637">
        <v>1.45585272978374</v>
      </c>
      <c r="Z637">
        <v>1.39198348053081</v>
      </c>
      <c r="AA637">
        <v>1.3819534908054001</v>
      </c>
      <c r="AB637">
        <v>1.3609144890004901</v>
      </c>
      <c r="AC637">
        <v>1.3220227904415001</v>
      </c>
      <c r="AD637">
        <v>1.3744198854927601</v>
      </c>
      <c r="AE637">
        <v>1.47518599881057</v>
      </c>
      <c r="AF637">
        <v>1.40393601398177</v>
      </c>
      <c r="AG637">
        <v>1.3028872463535399</v>
      </c>
      <c r="AH637">
        <v>1.34956694952973</v>
      </c>
      <c r="AI637">
        <v>1.4177491160950799</v>
      </c>
      <c r="AJ637">
        <v>1.3246317381045101</v>
      </c>
      <c r="AK637">
        <v>1.3333530452172599</v>
      </c>
      <c r="AL637">
        <v>1.4399477455876699</v>
      </c>
      <c r="AM637">
        <v>1.4914344169558</v>
      </c>
      <c r="AN637">
        <v>1.38922725901342</v>
      </c>
      <c r="AO637">
        <v>1.4490505473103299</v>
      </c>
      <c r="AP637">
        <v>1.3331686292896601</v>
      </c>
      <c r="AQ637">
        <v>1.3732329583057501</v>
      </c>
      <c r="AR637">
        <v>1.3278788881535399</v>
      </c>
      <c r="AS637">
        <v>1.3352528500438401</v>
      </c>
      <c r="AT637">
        <v>1.39193218357205</v>
      </c>
      <c r="AU637">
        <v>1.3274270471263401</v>
      </c>
      <c r="AV637">
        <v>1.3706248484358501</v>
      </c>
      <c r="AW637">
        <v>1.3318783441284101</v>
      </c>
      <c r="AX637">
        <v>1.3233596170092901</v>
      </c>
      <c r="AY637">
        <v>1.26595762668876</v>
      </c>
      <c r="AZ637">
        <v>1.31318374731573</v>
      </c>
      <c r="BA637">
        <v>1.24899357601713</v>
      </c>
      <c r="BB637">
        <v>1.3122667482410499</v>
      </c>
      <c r="BC637">
        <v>1.52521551436984</v>
      </c>
      <c r="BD637">
        <v>1.40340825816423</v>
      </c>
      <c r="BE637">
        <v>1.2841427068723701</v>
      </c>
      <c r="BF637">
        <v>1.3315217391304299</v>
      </c>
      <c r="BG637">
        <v>1.2601106396691499</v>
      </c>
      <c r="BH637">
        <v>1.34921316934314</v>
      </c>
      <c r="BI637">
        <v>1.2810420330333401</v>
      </c>
      <c r="BJ637">
        <v>1.32483362642667</v>
      </c>
      <c r="BK637">
        <v>1.4613062219231301</v>
      </c>
      <c r="BL637">
        <v>1.4384627975919799</v>
      </c>
      <c r="BM637">
        <v>1.31402932189899</v>
      </c>
      <c r="BN637">
        <v>1.3674865843325501</v>
      </c>
      <c r="BO637">
        <v>1.2810211408057399</v>
      </c>
      <c r="BP637">
        <v>1.3408855205424799</v>
      </c>
      <c r="BQ637">
        <v>1.2647830296628799</v>
      </c>
      <c r="BR637">
        <v>1.3062758559985901</v>
      </c>
      <c r="BS637">
        <v>1.2749227952733999</v>
      </c>
      <c r="BT637">
        <v>1.34700519629417</v>
      </c>
      <c r="BU637">
        <v>1.30947979253325</v>
      </c>
      <c r="BV637">
        <v>1.33034201201663</v>
      </c>
      <c r="BW637">
        <v>1.2804250217447499</v>
      </c>
      <c r="BX637">
        <v>1.3013587531441699</v>
      </c>
      <c r="BY637">
        <v>1.30152665003803</v>
      </c>
      <c r="BZ637">
        <v>1.3492543650161799</v>
      </c>
      <c r="CA637">
        <v>1.2836038077465599</v>
      </c>
      <c r="CB637">
        <v>1.3396869827940501</v>
      </c>
      <c r="CC637">
        <v>1.2851389743139101</v>
      </c>
      <c r="CD637">
        <v>1.3429985648595599</v>
      </c>
      <c r="CE637">
        <v>1.3315572332926799</v>
      </c>
      <c r="CF637">
        <v>1.3575974210359201</v>
      </c>
      <c r="CG637">
        <v>1.2773774289023201</v>
      </c>
      <c r="CH637">
        <v>1.3333290438810901</v>
      </c>
      <c r="CI637">
        <v>1.27369318294447</v>
      </c>
      <c r="CJ637">
        <v>1.3132396376394999</v>
      </c>
      <c r="CK637">
        <v>1.3344509440243399</v>
      </c>
      <c r="CL637">
        <v>1.3941836686165401</v>
      </c>
      <c r="CM637">
        <v>1.2842504796596499</v>
      </c>
      <c r="CN637">
        <v>1.33249450824458</v>
      </c>
      <c r="CO637">
        <v>1.3012882655808999</v>
      </c>
      <c r="CP637">
        <v>1.32652577608306</v>
      </c>
      <c r="CQ637">
        <v>1.3240970831624399</v>
      </c>
      <c r="CR637">
        <v>1.34268619267051</v>
      </c>
      <c r="CS637">
        <v>1.28383707017635</v>
      </c>
      <c r="CT637">
        <v>1.3315923633147699</v>
      </c>
    </row>
    <row r="638" spans="1:98" x14ac:dyDescent="0.45">
      <c r="A638" t="s">
        <v>118</v>
      </c>
      <c r="B638" t="s">
        <v>108</v>
      </c>
      <c r="C638" t="s">
        <v>70</v>
      </c>
      <c r="D638">
        <v>45</v>
      </c>
      <c r="E638" s="1" cm="1">
        <f t="array" ref="E638">SUMPRODUCT($G638:$CT638,$G$2:$CT$2)/SUMPRODUCT(--($G638:$CT638&lt;&gt;""),$G$2:$CT$2)</f>
        <v>1.6144436231588368</v>
      </c>
      <c r="F638" s="1" cm="1">
        <f t="array" ref="F638">SUMPRODUCT($G638:$CT638,$F$2:$CS$2)/SUMPRODUCT(--($G638:$CT638&lt;&gt;""),$F$2:$CS$2)</f>
        <v>1.624619779998882</v>
      </c>
      <c r="G638">
        <v>1.5346910235493101</v>
      </c>
      <c r="H638">
        <v>1.5141054234193001</v>
      </c>
      <c r="I638">
        <v>1.73934560686301</v>
      </c>
      <c r="J638">
        <v>1.7148727854430801</v>
      </c>
      <c r="K638">
        <v>1.6068822119663499</v>
      </c>
      <c r="L638">
        <v>1.70561375720068</v>
      </c>
      <c r="M638">
        <v>1.68471666254622</v>
      </c>
      <c r="N638">
        <v>1.7340052285793901</v>
      </c>
      <c r="O638">
        <v>1.6291971944828301</v>
      </c>
      <c r="P638">
        <v>1.5953250071702301</v>
      </c>
      <c r="Q638">
        <v>1.44785795413456</v>
      </c>
      <c r="R638">
        <v>1.52691222950582</v>
      </c>
      <c r="S638">
        <v>1.67725101297554</v>
      </c>
      <c r="T638">
        <v>1.83548015829221</v>
      </c>
      <c r="U638">
        <v>1.31789825473449</v>
      </c>
      <c r="V638">
        <v>1.31666224603469</v>
      </c>
      <c r="W638">
        <v>1.4450048425190101</v>
      </c>
      <c r="X638">
        <v>1.54280390346679</v>
      </c>
      <c r="Y638">
        <v>1.8024635509940099</v>
      </c>
      <c r="Z638">
        <v>1.7522691651654201</v>
      </c>
      <c r="AA638">
        <v>1.3217583509900801</v>
      </c>
      <c r="AB638">
        <v>1.3266813152318899</v>
      </c>
      <c r="AC638">
        <v>1.4442470999611401</v>
      </c>
      <c r="AD638">
        <v>1.52986282186482</v>
      </c>
      <c r="AE638">
        <v>1.8325858992875601</v>
      </c>
      <c r="AF638">
        <v>1.73462248006505</v>
      </c>
      <c r="AG638">
        <v>1.6221844422878999</v>
      </c>
      <c r="AH638">
        <v>1.7353685854170999</v>
      </c>
      <c r="AI638">
        <v>1.29459042557253</v>
      </c>
      <c r="AJ638">
        <v>1.2843997464739201</v>
      </c>
      <c r="AK638">
        <v>1.6472612129259701</v>
      </c>
      <c r="AL638">
        <v>1.86439657443296</v>
      </c>
      <c r="AM638">
        <v>1.58360518177704</v>
      </c>
      <c r="AN638">
        <v>1.5378497888067499</v>
      </c>
      <c r="AO638">
        <v>2.1868753719365901</v>
      </c>
      <c r="AP638">
        <v>1.7799866553657999</v>
      </c>
      <c r="AQ638">
        <v>1.67090668431502</v>
      </c>
      <c r="AR638">
        <v>1.66650893448047</v>
      </c>
      <c r="AS638">
        <v>1.6003507746273</v>
      </c>
      <c r="AT638">
        <v>1.74074831920491</v>
      </c>
      <c r="AU638">
        <v>1.81417832026513</v>
      </c>
      <c r="AV638">
        <v>1.8845040821275501</v>
      </c>
      <c r="AW638">
        <v>1.49970430864545</v>
      </c>
      <c r="AX638">
        <v>1.5376654463531401</v>
      </c>
      <c r="AY638">
        <v>1.4538644933295</v>
      </c>
      <c r="AZ638">
        <v>1.5303934664615</v>
      </c>
      <c r="BA638">
        <v>1.57968797797491</v>
      </c>
      <c r="BB638">
        <v>1.67061486693178</v>
      </c>
      <c r="BC638">
        <v>2.1265372470121102</v>
      </c>
      <c r="BD638">
        <v>1.9614938776597799</v>
      </c>
      <c r="BE638">
        <v>1.64007713884993</v>
      </c>
      <c r="BF638">
        <v>1.6933292426367399</v>
      </c>
      <c r="BG638">
        <v>1.6957140555346599</v>
      </c>
      <c r="BH638">
        <v>1.8473333691390501</v>
      </c>
      <c r="BI638">
        <v>1.4983793662287499</v>
      </c>
      <c r="BJ638">
        <v>1.54780869625185</v>
      </c>
      <c r="BK638">
        <v>1.99438008111598</v>
      </c>
      <c r="BL638">
        <v>2.0084389720459002</v>
      </c>
      <c r="BM638">
        <v>1.4427041877423099</v>
      </c>
      <c r="BN638">
        <v>1.53192800472436</v>
      </c>
      <c r="BO638">
        <v>1.4483925009972001</v>
      </c>
      <c r="BP638">
        <v>1.51666533705624</v>
      </c>
      <c r="BQ638">
        <v>1.5946835665874399</v>
      </c>
      <c r="BR638">
        <v>1.6614910659272899</v>
      </c>
      <c r="BS638">
        <v>1.4420363555670599</v>
      </c>
      <c r="BT638">
        <v>1.55171329770512</v>
      </c>
      <c r="BU638">
        <v>1.6687464694705401</v>
      </c>
      <c r="BV638">
        <v>1.6883505366404701</v>
      </c>
      <c r="BW638">
        <v>1.5900585345212599</v>
      </c>
      <c r="BX638">
        <v>1.69804179693927</v>
      </c>
      <c r="BY638">
        <v>1.62129172637053</v>
      </c>
      <c r="BZ638">
        <v>1.6918926568663799</v>
      </c>
      <c r="CA638">
        <v>1.4183078409810299</v>
      </c>
      <c r="CB638">
        <v>1.51902207115643</v>
      </c>
      <c r="CC638">
        <v>1.4421257651641599</v>
      </c>
      <c r="CD638">
        <v>1.5299475734411101</v>
      </c>
      <c r="CE638">
        <v>1.6179825953331399</v>
      </c>
      <c r="CF638">
        <v>1.7469307989109499</v>
      </c>
      <c r="CG638">
        <v>1.61666452194054</v>
      </c>
      <c r="CH638">
        <v>1.68872731952129</v>
      </c>
      <c r="CI638">
        <v>1.58633813705473</v>
      </c>
      <c r="CJ638">
        <v>1.68354907130255</v>
      </c>
      <c r="CK638">
        <v>1.7063775146240501</v>
      </c>
      <c r="CL638">
        <v>1.81980311028677</v>
      </c>
      <c r="CM638">
        <v>1.71485971693129</v>
      </c>
      <c r="CN638">
        <v>1.8106943247226299</v>
      </c>
      <c r="CO638">
        <v>1.6330381955664699</v>
      </c>
      <c r="CP638">
        <v>1.6724724789418099</v>
      </c>
      <c r="CQ638">
        <v>1.6827064585394</v>
      </c>
      <c r="CR638">
        <v>1.69026997032497</v>
      </c>
      <c r="CS638">
        <v>1.6673568121521001</v>
      </c>
      <c r="CT638">
        <v>1.8029964105498599</v>
      </c>
    </row>
    <row r="639" spans="1:98" x14ac:dyDescent="0.45">
      <c r="A639" t="s">
        <v>118</v>
      </c>
      <c r="B639" t="s">
        <v>108</v>
      </c>
      <c r="C639" t="s">
        <v>93</v>
      </c>
      <c r="D639">
        <v>45</v>
      </c>
      <c r="E639" s="1" cm="1">
        <f t="array" ref="E639">SUMPRODUCT($G639:$CT639,$G$2:$CT$2)/SUMPRODUCT(--($G639:$CT639&lt;&gt;""),$G$2:$CT$2)</f>
        <v>2.2724078051051699</v>
      </c>
      <c r="F639" s="1" cm="1">
        <f t="array" ref="F639">SUMPRODUCT($G639:$CT639,$F$2:$CS$2)/SUMPRODUCT(--($G639:$CT639&lt;&gt;""),$F$2:$CS$2)</f>
        <v>2.019617921201998</v>
      </c>
      <c r="G639">
        <v>1.91874600401576</v>
      </c>
      <c r="H639">
        <v>1.75570129389702</v>
      </c>
      <c r="I639">
        <v>2.39506003636231</v>
      </c>
      <c r="J639">
        <v>2.1372431028316701</v>
      </c>
      <c r="K639">
        <v>1.9847073421783701</v>
      </c>
      <c r="L639">
        <v>2.1281559809821999</v>
      </c>
      <c r="M639">
        <v>2.0995723505988599</v>
      </c>
      <c r="N639">
        <v>2.1371865613937202</v>
      </c>
      <c r="O639">
        <v>2.0059682423799901</v>
      </c>
      <c r="P639">
        <v>1.8609391703386899</v>
      </c>
      <c r="Q639">
        <v>1.7200047643558101</v>
      </c>
      <c r="R639">
        <v>1.7516962382858501</v>
      </c>
      <c r="S639">
        <v>2.2314156431803398</v>
      </c>
      <c r="T639">
        <v>2.48198453865598</v>
      </c>
      <c r="U639">
        <v>1.51959047265397</v>
      </c>
      <c r="V639">
        <v>1.43002758474351</v>
      </c>
      <c r="W639">
        <v>1.71295189764444</v>
      </c>
      <c r="X639">
        <v>1.7859918101959</v>
      </c>
      <c r="Y639">
        <v>2.5869148135040199</v>
      </c>
      <c r="Z639">
        <v>2.1537736928517601</v>
      </c>
      <c r="AA639">
        <v>1.49610505113918</v>
      </c>
      <c r="AB639">
        <v>1.42555128305736</v>
      </c>
      <c r="AC639">
        <v>1.7387595476067399</v>
      </c>
      <c r="AD639">
        <v>1.7542555962104101</v>
      </c>
      <c r="AE639">
        <v>2.5298326314128601</v>
      </c>
      <c r="AF639">
        <v>2.1576135108565002</v>
      </c>
      <c r="AG639">
        <v>2.0881496669123099</v>
      </c>
      <c r="AH639">
        <v>2.1326878315371598</v>
      </c>
      <c r="AI639">
        <v>1.5285407741708801</v>
      </c>
      <c r="AJ639">
        <v>1.39365268455094</v>
      </c>
      <c r="AK639">
        <v>2.3318262702069199</v>
      </c>
      <c r="AL639">
        <v>2.5826797051818899</v>
      </c>
      <c r="AM639">
        <v>2.1677902021421001</v>
      </c>
      <c r="AN639">
        <v>1.87446730276059</v>
      </c>
      <c r="AO639">
        <v>5.5015815194849598</v>
      </c>
      <c r="AP639">
        <v>2.86827403386651</v>
      </c>
      <c r="AQ639">
        <v>2.3886399735274599</v>
      </c>
      <c r="AR639">
        <v>2.0134910655195202</v>
      </c>
      <c r="AS639">
        <v>2.0864805612394002</v>
      </c>
      <c r="AT639">
        <v>2.1187956737795899</v>
      </c>
      <c r="AU639">
        <v>2.4112036213725601</v>
      </c>
      <c r="AV639">
        <v>2.3762024088594198</v>
      </c>
      <c r="AW639">
        <v>1.74795832159954</v>
      </c>
      <c r="AX639">
        <v>1.7578991833286399</v>
      </c>
      <c r="AY639">
        <v>1.71951776263505</v>
      </c>
      <c r="AZ639">
        <v>1.7715459664192299</v>
      </c>
      <c r="BA639">
        <v>1.9058917100030499</v>
      </c>
      <c r="BB639">
        <v>1.97178342000611</v>
      </c>
      <c r="BC639">
        <v>2.9441994324011</v>
      </c>
      <c r="BD639">
        <v>2.62798289208959</v>
      </c>
      <c r="BE639">
        <v>1.9874357176250499</v>
      </c>
      <c r="BF639">
        <v>2.0635226741467898</v>
      </c>
      <c r="BG639">
        <v>2.22267576131908</v>
      </c>
      <c r="BH639">
        <v>2.32252000644502</v>
      </c>
      <c r="BI639">
        <v>1.7520775145684599</v>
      </c>
      <c r="BJ639">
        <v>1.79014516740802</v>
      </c>
      <c r="BK639">
        <v>2.9385082661913602</v>
      </c>
      <c r="BL639">
        <v>2.7200771147445502</v>
      </c>
      <c r="BM639">
        <v>1.7320589519089999</v>
      </c>
      <c r="BN639">
        <v>1.7709451305620401</v>
      </c>
      <c r="BO639">
        <v>1.6522856003191</v>
      </c>
      <c r="BP639">
        <v>1.76655763861188</v>
      </c>
      <c r="BQ639">
        <v>1.9839978875099</v>
      </c>
      <c r="BR639">
        <v>1.98049467476454</v>
      </c>
      <c r="BS639">
        <v>1.6511825729977601</v>
      </c>
      <c r="BT639">
        <v>1.7428111766554999</v>
      </c>
      <c r="BU639">
        <v>2.0660273198788</v>
      </c>
      <c r="BV639">
        <v>2.02725568736198</v>
      </c>
      <c r="BW639">
        <v>1.98815204870824</v>
      </c>
      <c r="BX639">
        <v>2.03522649803709</v>
      </c>
      <c r="BY639">
        <v>2.0296131189300999</v>
      </c>
      <c r="BZ639">
        <v>2.0749526791558299</v>
      </c>
      <c r="CA639">
        <v>1.6721650171615099</v>
      </c>
      <c r="CB639">
        <v>1.7491641396469899</v>
      </c>
      <c r="CC639">
        <v>1.69867908502474</v>
      </c>
      <c r="CD639">
        <v>1.7580470374600901</v>
      </c>
      <c r="CE639">
        <v>2.0993001386360199</v>
      </c>
      <c r="CF639">
        <v>2.1959277756434799</v>
      </c>
      <c r="CG639">
        <v>1.9334319907347799</v>
      </c>
      <c r="CH639">
        <v>2.0186333805172998</v>
      </c>
      <c r="CI639">
        <v>1.91280948322001</v>
      </c>
      <c r="CJ639">
        <v>2.00906892382103</v>
      </c>
      <c r="CK639">
        <v>2.3018262234270201</v>
      </c>
      <c r="CL639">
        <v>2.3328815332667499</v>
      </c>
      <c r="CM639">
        <v>2.2421377526902599</v>
      </c>
      <c r="CN639">
        <v>2.3582988071073001</v>
      </c>
      <c r="CO639">
        <v>2.0008401732049301</v>
      </c>
      <c r="CP639">
        <v>1.9959283913914501</v>
      </c>
      <c r="CQ639">
        <v>2.0824024705059201</v>
      </c>
      <c r="CR639">
        <v>2.08785495428116</v>
      </c>
      <c r="CS639">
        <v>2.1834573167559599</v>
      </c>
      <c r="CT639">
        <v>2.27390105602663</v>
      </c>
    </row>
    <row r="640" spans="1:98" x14ac:dyDescent="0.45">
      <c r="A640" t="s">
        <v>119</v>
      </c>
      <c r="B640" t="s">
        <v>72</v>
      </c>
      <c r="C640" t="s">
        <v>70</v>
      </c>
      <c r="D640">
        <v>45</v>
      </c>
      <c r="E640" s="1" cm="1">
        <f t="array" ref="E640">SUMPRODUCT($G640:$CT640,$G$2:$CT$2)/SUMPRODUCT(--($G640:$CT640&lt;&gt;""),$G$2:$CT$2)</f>
        <v>1.4350260187193027</v>
      </c>
      <c r="F640" s="1" cm="1">
        <f t="array" ref="F640">SUMPRODUCT($G640:$CT640,$F$2:$CS$2)/SUMPRODUCT(--($G640:$CT640&lt;&gt;""),$F$2:$CS$2)</f>
        <v>1.4946618543577803</v>
      </c>
      <c r="G640">
        <v>1.4459122818647001</v>
      </c>
      <c r="H640">
        <v>1.5180057178658699</v>
      </c>
      <c r="I640">
        <v>1.4496399103148601</v>
      </c>
      <c r="J640">
        <v>1.5209789985159501</v>
      </c>
      <c r="K640">
        <v>1.4363360566715699</v>
      </c>
      <c r="L640">
        <v>1.52443136233125</v>
      </c>
      <c r="M640">
        <v>1.43354812239294</v>
      </c>
      <c r="N640">
        <v>1.5150066540773901</v>
      </c>
      <c r="O640">
        <v>1.42969259249602</v>
      </c>
      <c r="P640">
        <v>1.5122702265793999</v>
      </c>
      <c r="Q640">
        <v>1.4257377307203101</v>
      </c>
      <c r="R640">
        <v>1.4864364745468499</v>
      </c>
      <c r="S640">
        <v>1.41100530268392</v>
      </c>
      <c r="T640">
        <v>1.5006542954893001</v>
      </c>
      <c r="U640">
        <v>1.4309585698371401</v>
      </c>
      <c r="V640">
        <v>1.51810248793167</v>
      </c>
      <c r="W640">
        <v>1.4322557076591</v>
      </c>
      <c r="X640">
        <v>1.5117268252898399</v>
      </c>
      <c r="Y640">
        <v>1.4462279037464101</v>
      </c>
      <c r="Z640">
        <v>1.52178957368167</v>
      </c>
      <c r="AA640">
        <v>1.45117319312563</v>
      </c>
      <c r="AB640">
        <v>1.5195375238693101</v>
      </c>
      <c r="AC640">
        <v>1.45957023494904</v>
      </c>
      <c r="AD640">
        <v>1.53738776625494</v>
      </c>
      <c r="AE640">
        <v>1.4266078428992699</v>
      </c>
      <c r="AF640">
        <v>1.51237362397291</v>
      </c>
      <c r="AG640">
        <v>1.4381507613953901</v>
      </c>
      <c r="AH640">
        <v>1.52309359289607</v>
      </c>
      <c r="AI640">
        <v>1.3894259772590101</v>
      </c>
      <c r="AJ640">
        <v>1.46363962643085</v>
      </c>
      <c r="AK640">
        <v>1.41905673259395</v>
      </c>
      <c r="AL640">
        <v>1.50836231876266</v>
      </c>
      <c r="AM640">
        <v>1.4833826746115499</v>
      </c>
      <c r="AN640">
        <v>1.4891433474128799</v>
      </c>
      <c r="AO640">
        <v>1.45815375182587</v>
      </c>
      <c r="AP640">
        <v>1.3743999422934701</v>
      </c>
      <c r="AQ640">
        <v>1.3946194573130299</v>
      </c>
      <c r="AR640">
        <v>1.4500033090668401</v>
      </c>
      <c r="AS640">
        <v>1.46609178602747</v>
      </c>
      <c r="AT640">
        <v>1.5715580239695901</v>
      </c>
      <c r="AU640">
        <v>1.4715059413143601</v>
      </c>
      <c r="AV640">
        <v>1.53977851426723</v>
      </c>
      <c r="AW640">
        <v>1.45204167840045</v>
      </c>
      <c r="AX640">
        <v>1.5045198535623701</v>
      </c>
      <c r="AY640">
        <v>1.4305473360274501</v>
      </c>
      <c r="AZ640">
        <v>1.5202989465852701</v>
      </c>
      <c r="BA640">
        <v>1.40604466197613</v>
      </c>
      <c r="BB640">
        <v>1.4755215662282</v>
      </c>
      <c r="BC640">
        <v>1.5610568531571001</v>
      </c>
      <c r="BD640">
        <v>1.5357147615684901</v>
      </c>
      <c r="BE640">
        <v>1.4174409770920899</v>
      </c>
      <c r="BF640">
        <v>1.4776910939691399</v>
      </c>
      <c r="BG640">
        <v>1.4556501423277199</v>
      </c>
      <c r="BH640">
        <v>1.54261775605564</v>
      </c>
      <c r="BI640">
        <v>1.4567428709354799</v>
      </c>
      <c r="BJ640">
        <v>1.5242577842143299</v>
      </c>
      <c r="BK640">
        <v>1.5970754596875301</v>
      </c>
      <c r="BL640">
        <v>1.58730880453958</v>
      </c>
      <c r="BM640">
        <v>1.4303412329576</v>
      </c>
      <c r="BN640">
        <v>1.4987932318278601</v>
      </c>
      <c r="BO640">
        <v>1.4095572397287499</v>
      </c>
      <c r="BP640">
        <v>1.4882648583964799</v>
      </c>
      <c r="BQ640">
        <v>1.4166886717718501</v>
      </c>
      <c r="BR640">
        <v>1.4716838306487099</v>
      </c>
      <c r="BS640">
        <v>1.4279268450542699</v>
      </c>
      <c r="BT640">
        <v>1.5420603953621601</v>
      </c>
      <c r="BU640">
        <v>1.4290171006008301</v>
      </c>
      <c r="BV640">
        <v>1.49929389410979</v>
      </c>
      <c r="BW640">
        <v>1.4331084416652899</v>
      </c>
      <c r="BX640">
        <v>1.4916547168480601</v>
      </c>
      <c r="BY640">
        <v>1.4356348069132601</v>
      </c>
      <c r="BZ640">
        <v>1.51872490226255</v>
      </c>
      <c r="CA640">
        <v>1.4297044220067301</v>
      </c>
      <c r="CB640">
        <v>1.5002721405800401</v>
      </c>
      <c r="CC640">
        <v>1.4488621386521301</v>
      </c>
      <c r="CD640">
        <v>1.5339454646633199</v>
      </c>
      <c r="CE640">
        <v>1.45704788788855</v>
      </c>
      <c r="CF640">
        <v>1.53495131036095</v>
      </c>
      <c r="CG640">
        <v>1.43053661047484</v>
      </c>
      <c r="CH640">
        <v>1.5009522583966</v>
      </c>
      <c r="CI640">
        <v>1.4288163815489501</v>
      </c>
      <c r="CJ640">
        <v>1.4878089876503999</v>
      </c>
      <c r="CK640">
        <v>1.4233128834355799</v>
      </c>
      <c r="CL640">
        <v>1.5289389832120599</v>
      </c>
      <c r="CM640">
        <v>1.4201262408586599</v>
      </c>
      <c r="CN640">
        <v>1.49787281372521</v>
      </c>
      <c r="CO640">
        <v>1.4225963506322801</v>
      </c>
      <c r="CP640">
        <v>1.4932786143604899</v>
      </c>
      <c r="CQ640">
        <v>1.43349658616613</v>
      </c>
      <c r="CR640">
        <v>1.48688750030157</v>
      </c>
      <c r="CS640">
        <v>1.4355303542631199</v>
      </c>
      <c r="CT640">
        <v>1.5171929459501601</v>
      </c>
    </row>
    <row r="641" spans="1:98" x14ac:dyDescent="0.45">
      <c r="A641" t="s">
        <v>142</v>
      </c>
      <c r="B641" t="s">
        <v>72</v>
      </c>
      <c r="C641" t="s">
        <v>70</v>
      </c>
      <c r="D641">
        <v>35</v>
      </c>
      <c r="E641" s="1" cm="1">
        <f t="array" ref="E641">SUMPRODUCT($G641:$CT641,$G$2:$CT$2)/SUMPRODUCT(--($G641:$CT641&lt;&gt;""),$G$2:$CT$2)</f>
        <v>1.8476891348006685</v>
      </c>
      <c r="F641" s="1" cm="1">
        <f t="array" ref="F641">SUMPRODUCT($G641:$CT641,$F$2:$CS$2)/SUMPRODUCT(--($G641:$CT641&lt;&gt;""),$F$2:$CS$2)</f>
        <v>1.924628943965095</v>
      </c>
      <c r="G641">
        <v>1.8606906343751899</v>
      </c>
      <c r="H641">
        <v>1.93904293103706</v>
      </c>
      <c r="I641">
        <v>1.8623414502523701</v>
      </c>
      <c r="J641">
        <v>1.9376851040865799</v>
      </c>
      <c r="K641">
        <v>1.8186163859487099</v>
      </c>
      <c r="L641">
        <v>1.94598038886896</v>
      </c>
      <c r="M641">
        <v>1.8273253764945301</v>
      </c>
      <c r="N641">
        <v>1.8981868296608699</v>
      </c>
      <c r="O641">
        <v>1.8445779991134901</v>
      </c>
      <c r="P641">
        <v>1.9533778322425801</v>
      </c>
      <c r="Q641">
        <v>1.82781958405472</v>
      </c>
      <c r="R641">
        <v>1.9312103590707801</v>
      </c>
      <c r="S641">
        <v>1.8219133807369099</v>
      </c>
      <c r="T641">
        <v>1.9699391951902701</v>
      </c>
      <c r="U641">
        <v>1.8443583894753499</v>
      </c>
      <c r="V641">
        <v>1.9292849185719501</v>
      </c>
      <c r="W641">
        <v>1.83389593398315</v>
      </c>
      <c r="X641">
        <v>1.946732290823</v>
      </c>
      <c r="Y641">
        <v>1.8457739376634801</v>
      </c>
      <c r="Z641">
        <v>1.9682356791795601</v>
      </c>
      <c r="AA641">
        <v>1.87129404378874</v>
      </c>
      <c r="AB641">
        <v>1.9633079599257099</v>
      </c>
      <c r="AC641">
        <v>1.8242130295746299</v>
      </c>
      <c r="AD641">
        <v>1.91608993215809</v>
      </c>
      <c r="AE641">
        <v>1.8666391562389999</v>
      </c>
      <c r="AF641">
        <v>1.95869491340283</v>
      </c>
      <c r="AG641">
        <v>1.8271227499252101</v>
      </c>
      <c r="AH641">
        <v>1.96373612742701</v>
      </c>
      <c r="AI641">
        <v>1.92605362229196</v>
      </c>
      <c r="AJ641">
        <v>1.8888570708574799</v>
      </c>
      <c r="AK641">
        <v>1.8255014434475001</v>
      </c>
      <c r="AL641">
        <v>1.98121099062968</v>
      </c>
      <c r="AM641">
        <v>1.77343867853371</v>
      </c>
      <c r="AN641">
        <v>1.8839332855634301</v>
      </c>
      <c r="AO641">
        <v>1.8487548013633099</v>
      </c>
      <c r="AP641">
        <v>1.77274087966385</v>
      </c>
      <c r="AQ641">
        <v>1.9389609530112499</v>
      </c>
      <c r="AR641">
        <v>1.9247319655857</v>
      </c>
      <c r="AS641">
        <v>1.9013154048523799</v>
      </c>
      <c r="AT641">
        <v>1.99530838935983</v>
      </c>
      <c r="AU641">
        <v>1.85391641742785</v>
      </c>
      <c r="AV641">
        <v>1.9721121978821401</v>
      </c>
      <c r="AW641">
        <v>1.8206983948183599</v>
      </c>
      <c r="AX641">
        <v>1.88925654745142</v>
      </c>
      <c r="AY641">
        <v>1.80245514955783</v>
      </c>
      <c r="AZ641">
        <v>1.9306065166297399</v>
      </c>
      <c r="BA641">
        <v>1.7890119302539</v>
      </c>
      <c r="BB641">
        <v>1.9075680636280199</v>
      </c>
      <c r="BC641">
        <v>1.8453093147509001</v>
      </c>
      <c r="BD641">
        <v>1.93467283119928</v>
      </c>
      <c r="BE641">
        <v>1.81380025712949</v>
      </c>
      <c r="BF641">
        <v>1.9089381720430101</v>
      </c>
      <c r="BG641">
        <v>1.8480047263547901</v>
      </c>
      <c r="BH641">
        <v>1.95410602073151</v>
      </c>
      <c r="BI641">
        <v>1.84614323644012</v>
      </c>
      <c r="BJ641">
        <v>1.9428985207406599</v>
      </c>
      <c r="BK641">
        <v>1.8716876125347801</v>
      </c>
      <c r="BL641">
        <v>2.00052743575286</v>
      </c>
      <c r="BM641">
        <v>1.8205638431714799</v>
      </c>
      <c r="BN641">
        <v>1.9248337484273399</v>
      </c>
      <c r="BO641">
        <v>1.8400159553250801</v>
      </c>
      <c r="BP641">
        <v>1.96161148783406</v>
      </c>
      <c r="BQ641">
        <v>1.8155268022181099</v>
      </c>
      <c r="BR641">
        <v>1.89541413607957</v>
      </c>
      <c r="BS641">
        <v>1.8145237346746299</v>
      </c>
      <c r="BT641">
        <v>1.94859182277123</v>
      </c>
      <c r="BU641">
        <v>1.8217146818672001</v>
      </c>
      <c r="BV641">
        <v>1.9100421095876301</v>
      </c>
      <c r="BW641">
        <v>1.82095253767131</v>
      </c>
      <c r="BX641">
        <v>1.9041467829521099</v>
      </c>
      <c r="BY641">
        <v>1.8350227316952299</v>
      </c>
      <c r="BZ641">
        <v>1.9466114737568301</v>
      </c>
      <c r="CA641">
        <v>1.7960389660879501</v>
      </c>
      <c r="CB641">
        <v>1.89575349617337</v>
      </c>
      <c r="CC641">
        <v>1.8308877368713901</v>
      </c>
      <c r="CD641">
        <v>1.9291069911841301</v>
      </c>
      <c r="CE641">
        <v>1.8407857154787901</v>
      </c>
      <c r="CF641">
        <v>1.9626183834705699</v>
      </c>
      <c r="CG641">
        <v>1.8376785484493601</v>
      </c>
      <c r="CH641">
        <v>1.93065242568524</v>
      </c>
      <c r="CI641">
        <v>1.8347770927904501</v>
      </c>
      <c r="CJ641">
        <v>1.90861696433881</v>
      </c>
      <c r="CK641">
        <v>1.8199457839920099</v>
      </c>
      <c r="CL641">
        <v>1.92588101012983</v>
      </c>
      <c r="CM641">
        <v>1.8048410866724101</v>
      </c>
      <c r="CN641">
        <v>1.91391152017351</v>
      </c>
      <c r="CO641">
        <v>1.91341907408604</v>
      </c>
      <c r="CP641">
        <v>1.92434132575023</v>
      </c>
      <c r="CQ641">
        <v>1.8785616058288499</v>
      </c>
      <c r="CR641">
        <v>1.8881637675215299</v>
      </c>
      <c r="CS641">
        <v>1.8355927794829101</v>
      </c>
      <c r="CT641">
        <v>1.9304166883420899</v>
      </c>
    </row>
    <row r="642" spans="1:98" x14ac:dyDescent="0.45">
      <c r="A642" t="s">
        <v>122</v>
      </c>
      <c r="B642" t="s">
        <v>69</v>
      </c>
      <c r="C642" t="s">
        <v>89</v>
      </c>
      <c r="D642">
        <v>45</v>
      </c>
      <c r="E642" s="1" cm="1">
        <f t="array" ref="E642">SUMPRODUCT($G642:$CT642,$G$2:$CT$2)/SUMPRODUCT(--($G642:$CT642&lt;&gt;""),$G$2:$CT$2)</f>
        <v>1.875242513496346</v>
      </c>
      <c r="F642" s="1" cm="1">
        <f t="array" ref="F642">SUMPRODUCT($G642:$CT642,$F$2:$CS$2)/SUMPRODUCT(--($G642:$CT642&lt;&gt;""),$F$2:$CS$2)</f>
        <v>1.9333334447214023</v>
      </c>
      <c r="G642">
        <v>1.92689941559732</v>
      </c>
      <c r="H642">
        <v>1.9759096944983101</v>
      </c>
      <c r="I642">
        <v>1.9286437799673199</v>
      </c>
      <c r="J642">
        <v>1.9774673585071301</v>
      </c>
      <c r="K642">
        <v>1.8867213398101801</v>
      </c>
      <c r="L642">
        <v>1.9481086686771301</v>
      </c>
      <c r="M642">
        <v>1.8446922554955301</v>
      </c>
      <c r="N642">
        <v>1.87922192005638</v>
      </c>
      <c r="O642">
        <v>1.8687821030949301</v>
      </c>
      <c r="P642">
        <v>1.9464500821317701</v>
      </c>
      <c r="Q642">
        <v>1.86359053764904</v>
      </c>
      <c r="R642">
        <v>1.9514929023859999</v>
      </c>
      <c r="S642">
        <v>1.9112996042694701</v>
      </c>
      <c r="T642">
        <v>1.9761195284868101</v>
      </c>
      <c r="U642">
        <v>1.94108535356214</v>
      </c>
      <c r="V642">
        <v>1.97547344968436</v>
      </c>
      <c r="W642">
        <v>1.88537672532439</v>
      </c>
      <c r="X642">
        <v>1.9644910257644601</v>
      </c>
      <c r="Y642">
        <v>1.9194542827415699</v>
      </c>
      <c r="Z642">
        <v>1.9759552313869899</v>
      </c>
      <c r="AA642">
        <v>1.8976405346726299</v>
      </c>
      <c r="AB642">
        <v>1.9623688822621499</v>
      </c>
      <c r="AC642">
        <v>1.92269694006942</v>
      </c>
      <c r="AD642">
        <v>1.95991392744459</v>
      </c>
      <c r="AE642">
        <v>1.9127959899506</v>
      </c>
      <c r="AF642">
        <v>1.95154017938417</v>
      </c>
      <c r="AG642">
        <v>1.88890631954527</v>
      </c>
      <c r="AH642">
        <v>1.9783839592560399</v>
      </c>
      <c r="AI642">
        <v>1.90616098905714</v>
      </c>
      <c r="AJ642">
        <v>1.92622925782532</v>
      </c>
      <c r="AK642">
        <v>1.9217420287829301</v>
      </c>
      <c r="AL642">
        <v>1.9812002386929899</v>
      </c>
      <c r="AM642">
        <v>1.8683200709005801</v>
      </c>
      <c r="AN642">
        <v>1.9009937396289001</v>
      </c>
      <c r="AO642">
        <v>1.70666690711052</v>
      </c>
      <c r="AP642">
        <v>1.7701549059563899</v>
      </c>
      <c r="AQ642">
        <v>1.7789708802117801</v>
      </c>
      <c r="AR642">
        <v>1.8383189940436699</v>
      </c>
      <c r="AS642">
        <v>1.9042823735749701</v>
      </c>
      <c r="AT642">
        <v>1.99282373574978</v>
      </c>
      <c r="AU642">
        <v>1.9253900250586</v>
      </c>
      <c r="AV642">
        <v>2.0071619109207002</v>
      </c>
      <c r="AW642">
        <v>1.8414953534215699</v>
      </c>
      <c r="AX642">
        <v>1.8922979442410499</v>
      </c>
      <c r="AY642">
        <v>1.81566087824013</v>
      </c>
      <c r="AZ642">
        <v>1.9559358144096299</v>
      </c>
      <c r="BA642">
        <v>1.82156011012542</v>
      </c>
      <c r="BB642">
        <v>1.91286631997552</v>
      </c>
      <c r="BC642">
        <v>1.88418850678853</v>
      </c>
      <c r="BD642">
        <v>1.9340199592288101</v>
      </c>
      <c r="BE642">
        <v>1.8743717858812501</v>
      </c>
      <c r="BF642">
        <v>1.93655037400654</v>
      </c>
      <c r="BG642">
        <v>1.9026800580052601</v>
      </c>
      <c r="BH642">
        <v>1.98705623288039</v>
      </c>
      <c r="BI642">
        <v>1.8774869832074701</v>
      </c>
      <c r="BJ642">
        <v>1.9702251646494899</v>
      </c>
      <c r="BK642">
        <v>1.9639343069676001</v>
      </c>
      <c r="BL642">
        <v>2.0322099558045199</v>
      </c>
      <c r="BM642">
        <v>1.90845251238863</v>
      </c>
      <c r="BN642">
        <v>1.98382417130972</v>
      </c>
      <c r="BO642">
        <v>1.88052652572796</v>
      </c>
      <c r="BP642">
        <v>1.98701236537694</v>
      </c>
      <c r="BQ642">
        <v>1.85881524513687</v>
      </c>
      <c r="BR642">
        <v>1.9236686911363401</v>
      </c>
      <c r="BS642">
        <v>1.86922351461804</v>
      </c>
      <c r="BT642">
        <v>1.9423044917432499</v>
      </c>
      <c r="BU642">
        <v>1.8777409746828899</v>
      </c>
      <c r="BV642">
        <v>1.91484362964104</v>
      </c>
      <c r="BW642">
        <v>1.8766661181504001</v>
      </c>
      <c r="BX642">
        <v>1.93547097957168</v>
      </c>
      <c r="BY642">
        <v>1.9045622600788901</v>
      </c>
      <c r="BZ642">
        <v>2.00886270763678</v>
      </c>
      <c r="CA642">
        <v>1.8636853388427901</v>
      </c>
      <c r="CB642">
        <v>1.9401623957257199</v>
      </c>
      <c r="CC642">
        <v>1.8950736607796601</v>
      </c>
      <c r="CD642">
        <v>1.9773599273643201</v>
      </c>
      <c r="CE642">
        <v>1.90353939434431</v>
      </c>
      <c r="CF642">
        <v>1.9788872371344099</v>
      </c>
      <c r="CG642">
        <v>1.9264187363273699</v>
      </c>
      <c r="CH642">
        <v>1.99653841204478</v>
      </c>
      <c r="CI642">
        <v>1.89246139512755</v>
      </c>
      <c r="CJ642">
        <v>1.9570638491882499</v>
      </c>
      <c r="CK642">
        <v>1.8825082037380501</v>
      </c>
      <c r="CL642">
        <v>1.9965520521234601</v>
      </c>
      <c r="CM642">
        <v>1.8787086728025999</v>
      </c>
      <c r="CN642">
        <v>1.9561771821038201</v>
      </c>
      <c r="CO642">
        <v>1.8393438031840399</v>
      </c>
      <c r="CP642">
        <v>1.89344880329175</v>
      </c>
      <c r="CQ642">
        <v>1.85102173755699</v>
      </c>
      <c r="CR642">
        <v>1.87936982798137</v>
      </c>
      <c r="CS642">
        <v>1.8941060188315999</v>
      </c>
      <c r="CT642">
        <v>1.96034958123081</v>
      </c>
    </row>
    <row r="643" spans="1:98" x14ac:dyDescent="0.45">
      <c r="A643" t="s">
        <v>122</v>
      </c>
      <c r="B643" t="s">
        <v>77</v>
      </c>
      <c r="C643" t="s">
        <v>70</v>
      </c>
      <c r="D643">
        <v>45</v>
      </c>
      <c r="E643" s="1" cm="1">
        <f t="array" ref="E643">SUMPRODUCT($G643:$CT643,$G$2:$CT$2)/SUMPRODUCT(--($G643:$CT643&lt;&gt;""),$G$2:$CT$2)</f>
        <v>1.9978629660901519</v>
      </c>
      <c r="F643" s="1" cm="1">
        <f t="array" ref="F643">SUMPRODUCT($G643:$CT643,$F$2:$CS$2)/SUMPRODUCT(--($G643:$CT643&lt;&gt;""),$F$2:$CS$2)</f>
        <v>2.1385331501140925</v>
      </c>
      <c r="G643">
        <v>1.7860162469502201</v>
      </c>
      <c r="H643">
        <v>1.87916357501331</v>
      </c>
      <c r="I643">
        <v>2.3451100398957498</v>
      </c>
      <c r="J643">
        <v>2.5267931138602902</v>
      </c>
      <c r="K643">
        <v>2.0478050340911702</v>
      </c>
      <c r="L643">
        <v>2.2003498118084699</v>
      </c>
      <c r="M643">
        <v>2.0735115118168999</v>
      </c>
      <c r="N643">
        <v>2.1998148430637099</v>
      </c>
      <c r="O643">
        <v>1.7660000521471499</v>
      </c>
      <c r="P643">
        <v>1.8708705968242301</v>
      </c>
      <c r="Q643">
        <v>1.7998885481050999</v>
      </c>
      <c r="R643">
        <v>1.89766418948523</v>
      </c>
      <c r="S643">
        <v>1.76912566152164</v>
      </c>
      <c r="T643">
        <v>1.9049169386328599</v>
      </c>
      <c r="U643">
        <v>1.7963238024507899</v>
      </c>
      <c r="V643">
        <v>1.9024348840910199</v>
      </c>
      <c r="W643">
        <v>1.80672685360866</v>
      </c>
      <c r="X643">
        <v>1.9050781316372201</v>
      </c>
      <c r="Y643">
        <v>1.81033478002868</v>
      </c>
      <c r="Z643">
        <v>1.89644464194955</v>
      </c>
      <c r="AA643">
        <v>1.7721441837348599</v>
      </c>
      <c r="AB643">
        <v>1.87459258677967</v>
      </c>
      <c r="AC643">
        <v>1.7786385507704201</v>
      </c>
      <c r="AD643">
        <v>1.8744647149486999</v>
      </c>
      <c r="AE643">
        <v>2.08550787081426</v>
      </c>
      <c r="AF643">
        <v>2.2107824693845299</v>
      </c>
      <c r="AG643">
        <v>2.3683117963385798</v>
      </c>
      <c r="AH643">
        <v>2.5721191381310602</v>
      </c>
      <c r="AI643">
        <v>1.7244125755041799</v>
      </c>
      <c r="AJ643">
        <v>1.8237306514550999</v>
      </c>
      <c r="AK643">
        <v>2.24306903280953</v>
      </c>
      <c r="AL643">
        <v>2.4847510657857201</v>
      </c>
      <c r="AM643">
        <v>2.0056145346205998</v>
      </c>
      <c r="AN643">
        <v>2.1139830668275699</v>
      </c>
      <c r="AO643">
        <v>1.9407534308333101</v>
      </c>
      <c r="AP643">
        <v>2.1544370908697399</v>
      </c>
      <c r="AQ643">
        <v>2.2194076770350701</v>
      </c>
      <c r="AR643">
        <v>2.3976373262739901</v>
      </c>
      <c r="AS643">
        <v>2.3835428237357399</v>
      </c>
      <c r="AT643">
        <v>2.5393890675241102</v>
      </c>
      <c r="AU643">
        <v>2.38892571336189</v>
      </c>
      <c r="AV643">
        <v>2.6223749090615098</v>
      </c>
      <c r="AW643">
        <v>2.0795409743734101</v>
      </c>
      <c r="AX643">
        <v>2.1907490847648501</v>
      </c>
      <c r="AY643">
        <v>2.0832248355624601</v>
      </c>
      <c r="AZ643">
        <v>2.2827480089954499</v>
      </c>
      <c r="BA643">
        <v>2.3768614255123799</v>
      </c>
      <c r="BB643">
        <v>2.5266687060263</v>
      </c>
      <c r="BC643">
        <v>2.3222256272234199</v>
      </c>
      <c r="BD643">
        <v>2.4948503057839102</v>
      </c>
      <c r="BE643">
        <v>2.3352033660589</v>
      </c>
      <c r="BF643">
        <v>2.4805107526881698</v>
      </c>
      <c r="BG643">
        <v>2.3359605779042898</v>
      </c>
      <c r="BH643">
        <v>2.5419463988398898</v>
      </c>
      <c r="BI643">
        <v>1.802765421882</v>
      </c>
      <c r="BJ643">
        <v>1.8982966104617001</v>
      </c>
      <c r="BK643">
        <v>2.3548551370423501</v>
      </c>
      <c r="BL643">
        <v>2.5416219558772699</v>
      </c>
      <c r="BM643">
        <v>1.80993401288931</v>
      </c>
      <c r="BN643">
        <v>1.90956941484581</v>
      </c>
      <c r="BO643">
        <v>1.8001595532508901</v>
      </c>
      <c r="BP643">
        <v>1.88866374152373</v>
      </c>
      <c r="BQ643">
        <v>2.3943314849044901</v>
      </c>
      <c r="BR643">
        <v>2.55535604260188</v>
      </c>
      <c r="BS643">
        <v>2.1457366347985198</v>
      </c>
      <c r="BT643">
        <v>2.3000906115354001</v>
      </c>
      <c r="BU643">
        <v>2.37133466851538</v>
      </c>
      <c r="BV643">
        <v>2.5229933754429199</v>
      </c>
      <c r="BW643">
        <v>2.3435200639413201</v>
      </c>
      <c r="BX643">
        <v>2.4822985965819599</v>
      </c>
      <c r="BY643">
        <v>2.3849705460913802</v>
      </c>
      <c r="BZ643">
        <v>2.5733517309699399</v>
      </c>
      <c r="CA643">
        <v>1.7891521432459101</v>
      </c>
      <c r="CB643">
        <v>1.8918213424861401</v>
      </c>
      <c r="CC643">
        <v>1.80897987874527</v>
      </c>
      <c r="CD643">
        <v>1.9212430073514299</v>
      </c>
      <c r="CE643">
        <v>2.3710100385842399</v>
      </c>
      <c r="CF643">
        <v>2.5386594063705701</v>
      </c>
      <c r="CG643">
        <v>2.4330845451035898</v>
      </c>
      <c r="CH643">
        <v>2.5761806717282201</v>
      </c>
      <c r="CI643">
        <v>2.41922215394374</v>
      </c>
      <c r="CJ643">
        <v>2.5299026701290401</v>
      </c>
      <c r="CK643">
        <v>2.3885242783088398</v>
      </c>
      <c r="CL643">
        <v>2.5221857611642098</v>
      </c>
      <c r="CM643">
        <v>2.3269054305814301</v>
      </c>
      <c r="CN643">
        <v>2.50494953146289</v>
      </c>
      <c r="CO643">
        <v>2.3727353023546298</v>
      </c>
      <c r="CP643">
        <v>2.5030052349253502</v>
      </c>
      <c r="CQ643">
        <v>2.37088952688846</v>
      </c>
      <c r="CR643">
        <v>2.48069917247701</v>
      </c>
      <c r="CS643">
        <v>2.3485200020808401</v>
      </c>
      <c r="CT643">
        <v>2.4934297456172199</v>
      </c>
    </row>
    <row r="644" spans="1:98" x14ac:dyDescent="0.45">
      <c r="A644" t="s">
        <v>122</v>
      </c>
      <c r="B644" t="s">
        <v>81</v>
      </c>
      <c r="C644" t="s">
        <v>70</v>
      </c>
      <c r="D644">
        <v>45</v>
      </c>
      <c r="E644" s="1" cm="1">
        <f t="array" ref="E644">SUMPRODUCT($G644:$CT644,$G$2:$CT$2)/SUMPRODUCT(--($G644:$CT644&lt;&gt;""),$G$2:$CT$2)</f>
        <v>2.2863246934638943</v>
      </c>
      <c r="F644" s="1" cm="1">
        <f t="array" ref="F644">SUMPRODUCT($G644:$CT644,$F$2:$CS$2)/SUMPRODUCT(--($G644:$CT644&lt;&gt;""),$F$2:$CS$2)</f>
        <v>2.4650633094154863</v>
      </c>
      <c r="G644">
        <v>2.3161419587432599</v>
      </c>
      <c r="H644">
        <v>2.4860036308662101</v>
      </c>
      <c r="I644">
        <v>2.3255818933671901</v>
      </c>
      <c r="J644">
        <v>2.4904714894200199</v>
      </c>
      <c r="K644">
        <v>2.3169047330363202</v>
      </c>
      <c r="L644">
        <v>2.4812930654194498</v>
      </c>
      <c r="M644">
        <v>2.3283589940507801</v>
      </c>
      <c r="N644">
        <v>2.4495894460546301</v>
      </c>
      <c r="O644">
        <v>2.2980966286861499</v>
      </c>
      <c r="P644">
        <v>2.4993611972987702</v>
      </c>
      <c r="Q644">
        <v>2.3685654609726901</v>
      </c>
      <c r="R644">
        <v>2.5309661858353998</v>
      </c>
      <c r="S644">
        <v>2.3081074831433499</v>
      </c>
      <c r="T644">
        <v>2.5202174678501699</v>
      </c>
      <c r="U644">
        <v>2.32427192191395</v>
      </c>
      <c r="V644">
        <v>2.5243859742188701</v>
      </c>
      <c r="W644">
        <v>2.3437537168457299</v>
      </c>
      <c r="X644">
        <v>2.5113077066849399</v>
      </c>
      <c r="Y644">
        <v>2.35032823397614</v>
      </c>
      <c r="Z644">
        <v>2.5122525605443302</v>
      </c>
      <c r="AA644">
        <v>2.3173323916398498</v>
      </c>
      <c r="AB644">
        <v>2.50958957859216</v>
      </c>
      <c r="AC644">
        <v>2.3019093078758899</v>
      </c>
      <c r="AD644">
        <v>2.4771433816779802</v>
      </c>
      <c r="AE644">
        <v>2.3250913305741898</v>
      </c>
      <c r="AF644">
        <v>2.4784174626485198</v>
      </c>
      <c r="AG644">
        <v>2.3391438223726899</v>
      </c>
      <c r="AH644">
        <v>2.5343521754675198</v>
      </c>
      <c r="AI644">
        <v>2.24482829717532</v>
      </c>
      <c r="AJ644">
        <v>2.4359235756339999</v>
      </c>
      <c r="AK644">
        <v>2.26382027062624</v>
      </c>
      <c r="AL644">
        <v>2.4887292823619802</v>
      </c>
      <c r="AM644">
        <v>2.2873783753205599</v>
      </c>
      <c r="AN644">
        <v>2.4175309247246899</v>
      </c>
      <c r="AO644">
        <v>1.9768705029484399</v>
      </c>
      <c r="AP644">
        <v>2.1930643968766299</v>
      </c>
      <c r="AQ644">
        <v>2.1912806088682899</v>
      </c>
      <c r="AR644">
        <v>2.3683785572468499</v>
      </c>
      <c r="AS644">
        <v>2.40251388482899</v>
      </c>
      <c r="AT644">
        <v>2.5890675241157499</v>
      </c>
      <c r="AU644">
        <v>2.44825802279524</v>
      </c>
      <c r="AV644">
        <v>2.6215018996039099</v>
      </c>
      <c r="AW644">
        <v>2.3401013798929799</v>
      </c>
      <c r="AX644">
        <v>2.46119402985074</v>
      </c>
      <c r="AY644">
        <v>2.3342520417307702</v>
      </c>
      <c r="AZ644">
        <v>2.4982330363030698</v>
      </c>
      <c r="BA644">
        <v>2.3579687977974899</v>
      </c>
      <c r="BB644">
        <v>2.4962006729886799</v>
      </c>
      <c r="BC644">
        <v>2.3059970953859201</v>
      </c>
      <c r="BD644">
        <v>2.5137302972566</v>
      </c>
      <c r="BE644">
        <v>2.3206229546517001</v>
      </c>
      <c r="BF644">
        <v>2.44670406732117</v>
      </c>
      <c r="BG644">
        <v>2.3119394167248499</v>
      </c>
      <c r="BH644">
        <v>2.5148235673236998</v>
      </c>
      <c r="BI644">
        <v>2.3600910313437402</v>
      </c>
      <c r="BJ644">
        <v>2.5349125892210602</v>
      </c>
      <c r="BK644">
        <v>2.3547096375243202</v>
      </c>
      <c r="BL644">
        <v>2.56406525653383</v>
      </c>
      <c r="BM644">
        <v>2.3797596734023099</v>
      </c>
      <c r="BN644">
        <v>2.5369091329242299</v>
      </c>
      <c r="BO644">
        <v>2.4375588352612598</v>
      </c>
      <c r="BP644">
        <v>2.6117271639409601</v>
      </c>
      <c r="BQ644">
        <v>2.3285274183610598</v>
      </c>
      <c r="BR644">
        <v>2.4717014347328501</v>
      </c>
      <c r="BS644">
        <v>2.4332155999778098</v>
      </c>
      <c r="BT644">
        <v>2.6227601383212802</v>
      </c>
      <c r="BU644">
        <v>2.3275304267447199</v>
      </c>
      <c r="BV644">
        <v>2.4740666563960301</v>
      </c>
      <c r="BW644">
        <v>2.3566609464256301</v>
      </c>
      <c r="BX644">
        <v>2.4910200051717202</v>
      </c>
      <c r="BY644">
        <v>2.4441967839515999</v>
      </c>
      <c r="BZ644">
        <v>2.60301792000566</v>
      </c>
      <c r="CA644">
        <v>2.3538382929565498</v>
      </c>
      <c r="CB644">
        <v>2.5134903973252398</v>
      </c>
      <c r="CC644">
        <v>2.4312597018422499</v>
      </c>
      <c r="CD644">
        <v>2.5838678499253098</v>
      </c>
      <c r="CE644">
        <v>2.3972005545440802</v>
      </c>
      <c r="CF644">
        <v>2.58866859309492</v>
      </c>
      <c r="CG644">
        <v>2.4023935143482098</v>
      </c>
      <c r="CH644">
        <v>2.5461716638785199</v>
      </c>
      <c r="CI644">
        <v>2.36467976291949</v>
      </c>
      <c r="CJ644">
        <v>2.49848355700041</v>
      </c>
      <c r="CK644">
        <v>2.43646264326817</v>
      </c>
      <c r="CL644">
        <v>2.6204403861701602</v>
      </c>
      <c r="CM644">
        <v>2.2892139143008001</v>
      </c>
      <c r="CN644">
        <v>2.4829129939104</v>
      </c>
      <c r="CO644">
        <v>2.3586139296408799</v>
      </c>
      <c r="CP644">
        <v>2.48487688231112</v>
      </c>
      <c r="CQ644">
        <v>2.3665468406957899</v>
      </c>
      <c r="CR644">
        <v>2.4598301527177902</v>
      </c>
      <c r="CS644">
        <v>2.34498257295947</v>
      </c>
      <c r="CT644">
        <v>2.5077771419653501</v>
      </c>
    </row>
    <row r="645" spans="1:98" x14ac:dyDescent="0.45">
      <c r="A645" t="s">
        <v>122</v>
      </c>
      <c r="B645" t="s">
        <v>88</v>
      </c>
      <c r="C645" t="s">
        <v>89</v>
      </c>
      <c r="D645">
        <v>45</v>
      </c>
      <c r="E645" s="1" cm="1">
        <f t="array" ref="E645">SUMPRODUCT($G645:$CT645,$G$2:$CT$2)/SUMPRODUCT(--($G645:$CT645&lt;&gt;""),$G$2:$CT$2)</f>
        <v>2.2657481970596325</v>
      </c>
      <c r="F645" s="1" cm="1">
        <f t="array" ref="F645">SUMPRODUCT($G645:$CT645,$F$2:$CS$2)/SUMPRODUCT(--($G645:$CT645&lt;&gt;""),$F$2:$CS$2)</f>
        <v>2.369588424766965</v>
      </c>
      <c r="G645">
        <v>2.4386975924662702</v>
      </c>
      <c r="H645">
        <v>2.4940372965656401</v>
      </c>
      <c r="I645">
        <v>2.4413952163643202</v>
      </c>
      <c r="J645">
        <v>2.49812299370191</v>
      </c>
      <c r="K645">
        <v>1.8256358397160199</v>
      </c>
      <c r="L645">
        <v>1.93621351934928</v>
      </c>
      <c r="M645">
        <v>1.63828961280107</v>
      </c>
      <c r="N645">
        <v>1.6936778374511401</v>
      </c>
      <c r="O645">
        <v>2.33705837874481</v>
      </c>
      <c r="P645">
        <v>2.4886240972023002</v>
      </c>
      <c r="Q645">
        <v>2.3800126765895699</v>
      </c>
      <c r="R645">
        <v>2.5251298499653299</v>
      </c>
      <c r="S645">
        <v>2.3710065639764299</v>
      </c>
      <c r="T645">
        <v>2.5457034596202401</v>
      </c>
      <c r="U645">
        <v>2.4370033419977699</v>
      </c>
      <c r="V645">
        <v>2.51357752904355</v>
      </c>
      <c r="W645">
        <v>2.2420409943305701</v>
      </c>
      <c r="X645">
        <v>2.37498654855828</v>
      </c>
      <c r="Y645">
        <v>2.4039260349282401</v>
      </c>
      <c r="Z645">
        <v>2.50905670318441</v>
      </c>
      <c r="AA645">
        <v>2.3879620183630199</v>
      </c>
      <c r="AB645">
        <v>2.4896309084726198</v>
      </c>
      <c r="AC645">
        <v>2.4357444464842999</v>
      </c>
      <c r="AD645">
        <v>2.4985590532018902</v>
      </c>
      <c r="AE645">
        <v>1.7904676368137999</v>
      </c>
      <c r="AF645">
        <v>1.86363222603861</v>
      </c>
      <c r="AG645">
        <v>2.3571954965669701</v>
      </c>
      <c r="AH645">
        <v>2.5088689611896302</v>
      </c>
      <c r="AI645">
        <v>2.2477568287859002</v>
      </c>
      <c r="AJ645">
        <v>2.2834375692042101</v>
      </c>
      <c r="AK645">
        <v>2.2573153489272202</v>
      </c>
      <c r="AL645">
        <v>2.389359883449</v>
      </c>
      <c r="AM645">
        <v>2.25465285110876</v>
      </c>
      <c r="AN645">
        <v>2.31826067280132</v>
      </c>
      <c r="AO645">
        <v>2.03598362577317</v>
      </c>
      <c r="AP645">
        <v>2.12327917335401</v>
      </c>
      <c r="AQ645">
        <v>2.2384348113831898</v>
      </c>
      <c r="AR645">
        <v>2.36075115817339</v>
      </c>
      <c r="AS645">
        <v>2.30647471499561</v>
      </c>
      <c r="AT645">
        <v>2.4687664425606499</v>
      </c>
      <c r="AU645">
        <v>2.3131678926521699</v>
      </c>
      <c r="AV645">
        <v>2.4171530191577002</v>
      </c>
      <c r="AW645">
        <v>2.2480991270064701</v>
      </c>
      <c r="AX645">
        <v>2.3463672205012598</v>
      </c>
      <c r="AY645">
        <v>2.2801947887252498</v>
      </c>
      <c r="AZ645">
        <v>2.4216195194535</v>
      </c>
      <c r="BA645">
        <v>2.2681186907311099</v>
      </c>
      <c r="BB645">
        <v>2.3796023248699898</v>
      </c>
      <c r="BC645">
        <v>2.38956470760662</v>
      </c>
      <c r="BD645">
        <v>2.46849559644517</v>
      </c>
      <c r="BE645">
        <v>2.2997165731650302</v>
      </c>
      <c r="BF645">
        <v>2.3941532258064502</v>
      </c>
      <c r="BG645">
        <v>2.3737982705838099</v>
      </c>
      <c r="BH645">
        <v>2.5321982920672399</v>
      </c>
      <c r="BI645">
        <v>2.3156442881279902</v>
      </c>
      <c r="BJ645">
        <v>2.46677700768939</v>
      </c>
      <c r="BK645">
        <v>2.33855919102268</v>
      </c>
      <c r="BL645">
        <v>2.4255860902460702</v>
      </c>
      <c r="BM645">
        <v>2.34084781883071</v>
      </c>
      <c r="BN645">
        <v>2.4666341438364898</v>
      </c>
      <c r="BO645">
        <v>2.3887514958117202</v>
      </c>
      <c r="BP645">
        <v>2.5461188671719102</v>
      </c>
      <c r="BQ645">
        <v>2.3054836722119498</v>
      </c>
      <c r="BR645">
        <v>2.4294516327787998</v>
      </c>
      <c r="BS645">
        <v>2.2742755700205199</v>
      </c>
      <c r="BT645">
        <v>2.3829539360541401</v>
      </c>
      <c r="BU645">
        <v>2.3495480922302598</v>
      </c>
      <c r="BV645">
        <v>2.4315462435166602</v>
      </c>
      <c r="BW645">
        <v>2.2444580267519201</v>
      </c>
      <c r="BX645">
        <v>2.32765227203272</v>
      </c>
      <c r="BY645">
        <v>2.3693856250773901</v>
      </c>
      <c r="BZ645">
        <v>2.5360434467264499</v>
      </c>
      <c r="CA645">
        <v>2.3710886733979799</v>
      </c>
      <c r="CB645">
        <v>2.49980561387139</v>
      </c>
      <c r="CC645">
        <v>2.3438186451102698</v>
      </c>
      <c r="CD645">
        <v>2.4640629118706601</v>
      </c>
      <c r="CE645">
        <v>2.3058009988474799</v>
      </c>
      <c r="CF645">
        <v>2.44999916484324</v>
      </c>
      <c r="CG645">
        <v>2.3648822545360901</v>
      </c>
      <c r="CH645">
        <v>2.4534294170634401</v>
      </c>
      <c r="CI645">
        <v>2.24346343687434</v>
      </c>
      <c r="CJ645">
        <v>2.3339048902808801</v>
      </c>
      <c r="CK645">
        <v>2.7810909782660298</v>
      </c>
      <c r="CL645">
        <v>2.9964807152708399</v>
      </c>
      <c r="CM645">
        <v>2.2375497038623</v>
      </c>
      <c r="CN645">
        <v>2.36791980646775</v>
      </c>
      <c r="CO645">
        <v>2.3552101510157399</v>
      </c>
      <c r="CP645">
        <v>2.4314181692841199</v>
      </c>
      <c r="CQ645">
        <v>2.27737701753962</v>
      </c>
      <c r="CR645">
        <v>2.3430722092209701</v>
      </c>
      <c r="CS645">
        <v>3.2598969983873398</v>
      </c>
      <c r="CT645">
        <v>3.44262602091244</v>
      </c>
    </row>
    <row r="646" spans="1:98" x14ac:dyDescent="0.45">
      <c r="A646" t="s">
        <v>122</v>
      </c>
      <c r="B646" t="s">
        <v>69</v>
      </c>
      <c r="C646" t="s">
        <v>70</v>
      </c>
      <c r="D646">
        <v>45</v>
      </c>
      <c r="E646" s="1" cm="1">
        <f t="array" ref="E646">SUMPRODUCT($G646:$CT646,$G$2:$CT$2)/SUMPRODUCT(--($G646:$CT646&lt;&gt;""),$G$2:$CT$2)</f>
        <v>1.6828571713680234</v>
      </c>
      <c r="F646" s="1" cm="1">
        <f t="array" ref="F646">SUMPRODUCT($G646:$CT646,$F$2:$CS$2)/SUMPRODUCT(--($G646:$CT646&lt;&gt;""),$F$2:$CS$2)</f>
        <v>1.7677305504215266</v>
      </c>
      <c r="G646">
        <v>1.7247833347945101</v>
      </c>
      <c r="H646">
        <v>1.7920676906365101</v>
      </c>
      <c r="I646">
        <v>1.72636396147907</v>
      </c>
      <c r="J646">
        <v>1.79642886970599</v>
      </c>
      <c r="K646">
        <v>1.70780137087016</v>
      </c>
      <c r="L646">
        <v>1.7878453295222001</v>
      </c>
      <c r="M646">
        <v>1.6909152117995401</v>
      </c>
      <c r="N646">
        <v>1.75741600871079</v>
      </c>
      <c r="O646">
        <v>1.6919510859645901</v>
      </c>
      <c r="P646">
        <v>1.78769587776705</v>
      </c>
      <c r="Q646">
        <v>1.7156572896770801</v>
      </c>
      <c r="R646">
        <v>1.79040237537168</v>
      </c>
      <c r="S646">
        <v>1.7019854846253699</v>
      </c>
      <c r="T646">
        <v>1.8150918904147</v>
      </c>
      <c r="U646">
        <v>1.7218582568564</v>
      </c>
      <c r="V646">
        <v>1.8094371651371199</v>
      </c>
      <c r="W646">
        <v>1.71633882907323</v>
      </c>
      <c r="X646">
        <v>1.8121329172353999</v>
      </c>
      <c r="Y646">
        <v>1.7295948099915099</v>
      </c>
      <c r="Z646">
        <v>1.8169952554424</v>
      </c>
      <c r="AA646">
        <v>1.70239608674043</v>
      </c>
      <c r="AB646">
        <v>1.79371681184441</v>
      </c>
      <c r="AC646">
        <v>1.7155101378612501</v>
      </c>
      <c r="AD646">
        <v>1.79637180269916</v>
      </c>
      <c r="AE646">
        <v>1.7124148896144</v>
      </c>
      <c r="AF646">
        <v>1.7855764446008699</v>
      </c>
      <c r="AG646">
        <v>1.7144785517799901</v>
      </c>
      <c r="AH646">
        <v>1.81042823474473</v>
      </c>
      <c r="AI646">
        <v>1.6884454728032099</v>
      </c>
      <c r="AJ646">
        <v>1.7614373095690801</v>
      </c>
      <c r="AK646">
        <v>1.67857622854316</v>
      </c>
      <c r="AL646">
        <v>1.78422475848462</v>
      </c>
      <c r="AM646">
        <v>1.6566601297329899</v>
      </c>
      <c r="AN646">
        <v>1.7242655377884999</v>
      </c>
      <c r="AO646">
        <v>1.49937063819811</v>
      </c>
      <c r="AP646">
        <v>1.59004562422231</v>
      </c>
      <c r="AQ646">
        <v>1.6133057577762999</v>
      </c>
      <c r="AR646">
        <v>1.6885671740569099</v>
      </c>
      <c r="AS646">
        <v>1.72661502484653</v>
      </c>
      <c r="AT646">
        <v>1.8309412452499201</v>
      </c>
      <c r="AU646">
        <v>1.73452429067981</v>
      </c>
      <c r="AV646">
        <v>1.84352113814566</v>
      </c>
      <c r="AW646">
        <v>1.6853984793015999</v>
      </c>
      <c r="AX646">
        <v>1.7421008166713601</v>
      </c>
      <c r="AY646">
        <v>1.69425609982922</v>
      </c>
      <c r="AZ646">
        <v>1.80211697468761</v>
      </c>
      <c r="BA646">
        <v>1.6964698684613</v>
      </c>
      <c r="BB646">
        <v>1.7676843071275601</v>
      </c>
      <c r="BC646">
        <v>1.7000786111148101</v>
      </c>
      <c r="BD646">
        <v>1.7743328048179201</v>
      </c>
      <c r="BE646">
        <v>1.69341690042075</v>
      </c>
      <c r="BF646">
        <v>1.7935513090229001</v>
      </c>
      <c r="BG646">
        <v>1.72106450400128</v>
      </c>
      <c r="BH646">
        <v>1.8219560663837999</v>
      </c>
      <c r="BI646">
        <v>1.7049584497086301</v>
      </c>
      <c r="BJ646">
        <v>1.81817868349367</v>
      </c>
      <c r="BK646">
        <v>1.73990142407653</v>
      </c>
      <c r="BL646">
        <v>1.8334758016113999</v>
      </c>
      <c r="BM646">
        <v>1.74379284668909</v>
      </c>
      <c r="BN646">
        <v>1.8240172542172599</v>
      </c>
      <c r="BO646">
        <v>1.7376785001994399</v>
      </c>
      <c r="BP646">
        <v>1.8208695652173901</v>
      </c>
      <c r="BQ646">
        <v>1.67251122260364</v>
      </c>
      <c r="BR646">
        <v>1.75831352873866</v>
      </c>
      <c r="BS646">
        <v>1.73077278695193</v>
      </c>
      <c r="BT646">
        <v>1.80953085415241</v>
      </c>
      <c r="BU646">
        <v>1.6833949571201099</v>
      </c>
      <c r="BV646">
        <v>1.76675396703127</v>
      </c>
      <c r="BW646">
        <v>1.7156139072380601</v>
      </c>
      <c r="BX646">
        <v>1.78370436540586</v>
      </c>
      <c r="BY646">
        <v>1.7451396628279201</v>
      </c>
      <c r="BZ646">
        <v>1.8176334270905199</v>
      </c>
      <c r="CA646">
        <v>1.71549646217245</v>
      </c>
      <c r="CB646">
        <v>1.7928066024636999</v>
      </c>
      <c r="CC646">
        <v>1.7268839879330999</v>
      </c>
      <c r="CD646">
        <v>1.8304776967460299</v>
      </c>
      <c r="CE646">
        <v>1.7230286124705601</v>
      </c>
      <c r="CF646">
        <v>1.8232641266765699</v>
      </c>
      <c r="CG646">
        <v>1.7417964225968301</v>
      </c>
      <c r="CH646">
        <v>1.82087247458499</v>
      </c>
      <c r="CI646">
        <v>1.7284575891529701</v>
      </c>
      <c r="CJ646">
        <v>1.80975082760124</v>
      </c>
      <c r="CK646">
        <v>1.7162933371379601</v>
      </c>
      <c r="CL646">
        <v>1.7933846958672099</v>
      </c>
      <c r="CM646">
        <v>1.71166198592998</v>
      </c>
      <c r="CN646">
        <v>1.79726385451714</v>
      </c>
      <c r="CO646">
        <v>1.6946616687132401</v>
      </c>
      <c r="CP646">
        <v>1.7602705788577899</v>
      </c>
      <c r="CQ646">
        <v>1.69480566479287</v>
      </c>
      <c r="CR646">
        <v>1.7557239016622801</v>
      </c>
      <c r="CS646">
        <v>1.7141237059772101</v>
      </c>
      <c r="CT646">
        <v>1.8019351818134499</v>
      </c>
    </row>
    <row r="647" spans="1:98" x14ac:dyDescent="0.45">
      <c r="A647" t="s">
        <v>122</v>
      </c>
      <c r="B647" t="s">
        <v>88</v>
      </c>
      <c r="C647" t="s">
        <v>70</v>
      </c>
      <c r="D647">
        <v>45</v>
      </c>
      <c r="E647" s="1" cm="1">
        <f t="array" ref="E647">SUMPRODUCT($G647:$CT647,$G$2:$CT$2)/SUMPRODUCT(--($G647:$CT647&lt;&gt;""),$G$2:$CT$2)</f>
        <v>1.9165168499402192</v>
      </c>
      <c r="F647" s="1" cm="1">
        <f t="array" ref="F647">SUMPRODUCT($G647:$CT647,$F$2:$CS$2)/SUMPRODUCT(--($G647:$CT647&lt;&gt;""),$F$2:$CS$2)</f>
        <v>2.05431567207384</v>
      </c>
      <c r="G647">
        <v>2.0043792779750902</v>
      </c>
      <c r="H647">
        <v>2.1269734014459298</v>
      </c>
      <c r="I647">
        <v>2.00246698374831</v>
      </c>
      <c r="J647">
        <v>2.13057239590806</v>
      </c>
      <c r="K647">
        <v>1.6776726679857701</v>
      </c>
      <c r="L647">
        <v>1.78088520961621</v>
      </c>
      <c r="M647">
        <v>1.56537039277467</v>
      </c>
      <c r="N647">
        <v>1.64218632468741</v>
      </c>
      <c r="O647">
        <v>1.9886840664354799</v>
      </c>
      <c r="P647">
        <v>2.1353323077725301</v>
      </c>
      <c r="Q647">
        <v>2.0451720485453802</v>
      </c>
      <c r="R647">
        <v>2.1933732915317798</v>
      </c>
      <c r="S647">
        <v>1.99380390054708</v>
      </c>
      <c r="T647">
        <v>2.1845454879888102</v>
      </c>
      <c r="U647">
        <v>2.0172351599384601</v>
      </c>
      <c r="V647">
        <v>2.1609490212720801</v>
      </c>
      <c r="W647">
        <v>1.9485475274834101</v>
      </c>
      <c r="X647">
        <v>2.0823737971579201</v>
      </c>
      <c r="Y647">
        <v>2.0296115742724101</v>
      </c>
      <c r="Z647">
        <v>2.1480818203348</v>
      </c>
      <c r="AA647">
        <v>1.97664600172643</v>
      </c>
      <c r="AB647">
        <v>2.1419315179575702</v>
      </c>
      <c r="AC647">
        <v>2.0067073405031999</v>
      </c>
      <c r="AD647">
        <v>2.1443188270906499</v>
      </c>
      <c r="AE647">
        <v>1.6477492019953099</v>
      </c>
      <c r="AF647">
        <v>1.7370498707414399</v>
      </c>
      <c r="AG647">
        <v>1.99843488920183</v>
      </c>
      <c r="AH647">
        <v>2.1589627219064398</v>
      </c>
      <c r="AI647">
        <v>1.8807205638664199</v>
      </c>
      <c r="AJ647">
        <v>2.0110955839117799</v>
      </c>
      <c r="AK647">
        <v>1.8681274964653001</v>
      </c>
      <c r="AL647">
        <v>2.03096557767467</v>
      </c>
      <c r="AM647">
        <v>1.88972224317393</v>
      </c>
      <c r="AN647">
        <v>1.98936019761653</v>
      </c>
      <c r="AO647">
        <v>1.6548608731718699</v>
      </c>
      <c r="AP647">
        <v>1.81856346816222</v>
      </c>
      <c r="AQ647">
        <v>1.8900562541363299</v>
      </c>
      <c r="AR647">
        <v>2.0390999338186599</v>
      </c>
      <c r="AS647">
        <v>2.0095586085939701</v>
      </c>
      <c r="AT647">
        <v>2.1423852674656501</v>
      </c>
      <c r="AU647">
        <v>2.0020531889095401</v>
      </c>
      <c r="AV647">
        <v>2.1337321154312501</v>
      </c>
      <c r="AW647">
        <v>1.9573922838636999</v>
      </c>
      <c r="AX647">
        <v>2.0443818642635798</v>
      </c>
      <c r="AY647">
        <v>1.9814511083681301</v>
      </c>
      <c r="AZ647">
        <v>2.1542584670533098</v>
      </c>
      <c r="BA647">
        <v>1.97206485163658</v>
      </c>
      <c r="BB647">
        <v>2.09109819516671</v>
      </c>
      <c r="BC647">
        <v>1.98695588450828</v>
      </c>
      <c r="BD647">
        <v>2.1106018413654302</v>
      </c>
      <c r="BE647">
        <v>1.97219787283777</v>
      </c>
      <c r="BF647">
        <v>2.1081697054698401</v>
      </c>
      <c r="BG647">
        <v>2.0203689779257701</v>
      </c>
      <c r="BH647">
        <v>2.1822869112197201</v>
      </c>
      <c r="BI647">
        <v>2.02734388469363</v>
      </c>
      <c r="BJ647">
        <v>2.1784593634702198</v>
      </c>
      <c r="BK647">
        <v>1.94380081115981</v>
      </c>
      <c r="BL647">
        <v>2.1183820453594699</v>
      </c>
      <c r="BM647">
        <v>2.0176907078850701</v>
      </c>
      <c r="BN647">
        <v>2.1371992708039098</v>
      </c>
      <c r="BO647">
        <v>2.0601994415636198</v>
      </c>
      <c r="BP647">
        <v>2.2381651376146698</v>
      </c>
      <c r="BQ647">
        <v>2.0441158348736899</v>
      </c>
      <c r="BR647">
        <v>2.1255347240559801</v>
      </c>
      <c r="BS647">
        <v>2.0268690940695602</v>
      </c>
      <c r="BT647">
        <v>2.11535403221332</v>
      </c>
      <c r="BU647">
        <v>1.9845940533045701</v>
      </c>
      <c r="BV647">
        <v>2.0949134699327199</v>
      </c>
      <c r="BW647">
        <v>1.9466136956675</v>
      </c>
      <c r="BX647">
        <v>2.0470391875690499</v>
      </c>
      <c r="BY647">
        <v>2.0492313679704202</v>
      </c>
      <c r="BZ647">
        <v>2.1747598577721101</v>
      </c>
      <c r="CA647">
        <v>2.0420207271151898</v>
      </c>
      <c r="CB647">
        <v>2.18217867972941</v>
      </c>
      <c r="CC647">
        <v>2.00140585185836</v>
      </c>
      <c r="CD647">
        <v>2.16578800925519</v>
      </c>
      <c r="CE647">
        <v>1.98655397618132</v>
      </c>
      <c r="CF647">
        <v>2.1482403247089401</v>
      </c>
      <c r="CG647">
        <v>2.0205893707373499</v>
      </c>
      <c r="CH647">
        <v>2.1320679449234299</v>
      </c>
      <c r="CI647">
        <v>1.9741411778698399</v>
      </c>
      <c r="CJ647">
        <v>2.0786270739588</v>
      </c>
      <c r="CK647">
        <v>2.27945023065582</v>
      </c>
      <c r="CL647">
        <v>2.4102106815047302</v>
      </c>
      <c r="CM647">
        <v>1.93416845090787</v>
      </c>
      <c r="CN647">
        <v>2.06025637460723</v>
      </c>
      <c r="CO647">
        <v>2.0236648786057398</v>
      </c>
      <c r="CP647">
        <v>2.1295159309765399</v>
      </c>
      <c r="CQ647">
        <v>1.9591184347028801</v>
      </c>
      <c r="CR647">
        <v>2.0619194672971601</v>
      </c>
      <c r="CS647">
        <v>2.4559538053373502</v>
      </c>
      <c r="CT647">
        <v>2.6546220673151901</v>
      </c>
    </row>
    <row r="648" spans="1:98" x14ac:dyDescent="0.45">
      <c r="A648" t="s">
        <v>122</v>
      </c>
      <c r="B648" t="s">
        <v>77</v>
      </c>
      <c r="C648" t="s">
        <v>89</v>
      </c>
      <c r="D648">
        <v>45</v>
      </c>
      <c r="E648" s="1" t="e" cm="1">
        <f t="array" ref="E648">SUMPRODUCT($G648:$CT648,$G$2:$CT$2)/SUMPRODUCT(--($G648:$CT648&lt;&gt;""),$G$2:$CT$2)</f>
        <v>#DIV/0!</v>
      </c>
      <c r="F648" s="1" t="e" cm="1">
        <f t="array" ref="F648">SUMPRODUCT($G648:$CT648,$F$2:$CS$2)/SUMPRODUCT(--($G648:$CT648&lt;&gt;""),$F$2:$CS$2)</f>
        <v>#DIV/0!</v>
      </c>
    </row>
    <row r="649" spans="1:98" x14ac:dyDescent="0.45">
      <c r="A649" t="s">
        <v>115</v>
      </c>
      <c r="B649" t="s">
        <v>72</v>
      </c>
      <c r="C649" t="s">
        <v>70</v>
      </c>
      <c r="D649">
        <v>35</v>
      </c>
      <c r="E649" s="1" cm="1">
        <f t="array" ref="E649">SUMPRODUCT($G649:$CT649,$G$2:$CT$2)/SUMPRODUCT(--($G649:$CT649&lt;&gt;""),$G$2:$CT$2)</f>
        <v>1.8217969367926763</v>
      </c>
      <c r="F649" s="1" cm="1">
        <f t="array" ref="F649">SUMPRODUCT($G649:$CT649,$F$2:$CS$2)/SUMPRODUCT(--($G649:$CT649&lt;&gt;""),$F$2:$CS$2)</f>
        <v>1.9296149606021376</v>
      </c>
      <c r="G649">
        <v>1.8557831915271199</v>
      </c>
      <c r="H649">
        <v>1.94532103657167</v>
      </c>
      <c r="I649">
        <v>1.86332867204748</v>
      </c>
      <c r="J649">
        <v>1.9517460548604</v>
      </c>
      <c r="K649">
        <v>1.8276454518015499</v>
      </c>
      <c r="L649">
        <v>1.94343935176466</v>
      </c>
      <c r="M649">
        <v>1.87648243902182</v>
      </c>
      <c r="N649">
        <v>1.9897448305971801</v>
      </c>
      <c r="O649">
        <v>1.84218705186034</v>
      </c>
      <c r="P649">
        <v>1.9763434411910401</v>
      </c>
      <c r="Q649">
        <v>1.8437248754673901</v>
      </c>
      <c r="R649">
        <v>1.9508633267965201</v>
      </c>
      <c r="S649">
        <v>1.8316594930655099</v>
      </c>
      <c r="T649">
        <v>1.9761379223359099</v>
      </c>
      <c r="U649">
        <v>1.8472919208530001</v>
      </c>
      <c r="V649">
        <v>1.96632274149912</v>
      </c>
      <c r="W649">
        <v>1.8802481861792799</v>
      </c>
      <c r="X649">
        <v>1.98383278300417</v>
      </c>
      <c r="Y649">
        <v>1.86183305437215</v>
      </c>
      <c r="Z649">
        <v>1.97630382198994</v>
      </c>
      <c r="AA649">
        <v>1.9045436710350701</v>
      </c>
      <c r="AB649">
        <v>1.98329801982787</v>
      </c>
      <c r="AC649">
        <v>1.8168802114242499</v>
      </c>
      <c r="AD649">
        <v>1.9152061514552401</v>
      </c>
      <c r="AE649">
        <v>1.8175846249074501</v>
      </c>
      <c r="AF649">
        <v>1.9515614190525801</v>
      </c>
      <c r="AG649">
        <v>1.8703584796900401</v>
      </c>
      <c r="AH649">
        <v>1.98457143691034</v>
      </c>
      <c r="AI649">
        <v>1.78101685337487</v>
      </c>
      <c r="AJ649">
        <v>1.8959321283208399</v>
      </c>
      <c r="AK649">
        <v>1.81681387859988</v>
      </c>
      <c r="AL649">
        <v>1.9390580228263601</v>
      </c>
      <c r="AM649">
        <v>1.8010635088248601</v>
      </c>
      <c r="AN649">
        <v>1.8727843566148701</v>
      </c>
      <c r="AO649">
        <v>1.6385335329017301</v>
      </c>
      <c r="AP649">
        <v>1.7355742701026</v>
      </c>
      <c r="AQ649">
        <v>1.7800727994705401</v>
      </c>
      <c r="AR649">
        <v>1.8893448047650501</v>
      </c>
      <c r="AS649">
        <v>1.8830605086232</v>
      </c>
      <c r="AT649">
        <v>2.0007746273019502</v>
      </c>
      <c r="AU649">
        <v>1.8783606822407199</v>
      </c>
      <c r="AV649">
        <v>1.99894915528251</v>
      </c>
      <c r="AW649">
        <v>1.84700084483244</v>
      </c>
      <c r="AX649">
        <v>1.92171219374824</v>
      </c>
      <c r="AY649">
        <v>1.8396036590520899</v>
      </c>
      <c r="AZ649">
        <v>1.9712720447743499</v>
      </c>
      <c r="BA649">
        <v>1.8168736616702299</v>
      </c>
      <c r="BB649">
        <v>1.91390639339247</v>
      </c>
      <c r="BC649">
        <v>1.8476410003597401</v>
      </c>
      <c r="BD649">
        <v>1.95753667408364</v>
      </c>
      <c r="BE649">
        <v>1.8482059373538999</v>
      </c>
      <c r="BF649">
        <v>1.94040731650303</v>
      </c>
      <c r="BG649">
        <v>1.8583704817659299</v>
      </c>
      <c r="BH649">
        <v>1.9675734464793999</v>
      </c>
      <c r="BI649">
        <v>1.8632805765318401</v>
      </c>
      <c r="BJ649">
        <v>1.9655011896141501</v>
      </c>
      <c r="BK649">
        <v>1.9032246330684</v>
      </c>
      <c r="BL649">
        <v>2.0043286106614699</v>
      </c>
      <c r="BM649">
        <v>1.8697589031247499</v>
      </c>
      <c r="BN649">
        <v>1.9735152900095001</v>
      </c>
      <c r="BO649">
        <v>1.8618109293976799</v>
      </c>
      <c r="BP649">
        <v>1.98027921818907</v>
      </c>
      <c r="BQ649">
        <v>1.83997887509902</v>
      </c>
      <c r="BR649">
        <v>1.94972273567467</v>
      </c>
      <c r="BS649">
        <v>1.85123065258797</v>
      </c>
      <c r="BT649">
        <v>1.9553044732511</v>
      </c>
      <c r="BU649">
        <v>1.8473013916705101</v>
      </c>
      <c r="BV649">
        <v>1.9308658142042801</v>
      </c>
      <c r="BW649">
        <v>1.86779190860151</v>
      </c>
      <c r="BX649">
        <v>1.9604950751075401</v>
      </c>
      <c r="BY649">
        <v>1.8808929929770499</v>
      </c>
      <c r="BZ649">
        <v>1.98880220771639</v>
      </c>
      <c r="CA649">
        <v>1.8576649227453901</v>
      </c>
      <c r="CB649">
        <v>1.96378864118542</v>
      </c>
      <c r="CC649">
        <v>1.86276835661775</v>
      </c>
      <c r="CD649">
        <v>1.98989543976803</v>
      </c>
      <c r="CE649">
        <v>1.8723212346957501</v>
      </c>
      <c r="CF649">
        <v>1.98022348794868</v>
      </c>
      <c r="CG649">
        <v>1.8927293784583701</v>
      </c>
      <c r="CH649">
        <v>1.9816239866169001</v>
      </c>
      <c r="CI649">
        <v>1.84579856086585</v>
      </c>
      <c r="CJ649">
        <v>1.9331674827046199</v>
      </c>
      <c r="CK649">
        <v>1.8587054739144899</v>
      </c>
      <c r="CL649">
        <v>1.9722975222333099</v>
      </c>
      <c r="CM649">
        <v>1.83806968272947</v>
      </c>
      <c r="CN649">
        <v>1.9270083141006</v>
      </c>
      <c r="CO649">
        <v>1.8215278226588201</v>
      </c>
      <c r="CP649">
        <v>1.9066546026411599</v>
      </c>
      <c r="CQ649">
        <v>1.83121426331153</v>
      </c>
      <c r="CR649">
        <v>1.91576395087939</v>
      </c>
      <c r="CS649">
        <v>1.8282682203610201</v>
      </c>
      <c r="CT649">
        <v>1.9406336159808499</v>
      </c>
    </row>
    <row r="650" spans="1:98" x14ac:dyDescent="0.45">
      <c r="A650" t="s">
        <v>142</v>
      </c>
      <c r="B650" t="s">
        <v>72</v>
      </c>
      <c r="C650" t="s">
        <v>70</v>
      </c>
      <c r="D650">
        <v>45</v>
      </c>
      <c r="E650" s="1" cm="1">
        <f t="array" ref="E650">SUMPRODUCT($G650:$CT650,$G$2:$CT$2)/SUMPRODUCT(--($G650:$CT650&lt;&gt;""),$G$2:$CT$2)</f>
        <v>1.6915912140354845</v>
      </c>
      <c r="F650" s="1" cm="1">
        <f t="array" ref="F650">SUMPRODUCT($G650:$CT650,$F$2:$CS$2)/SUMPRODUCT(--($G650:$CT650&lt;&gt;""),$F$2:$CS$2)</f>
        <v>1.7753132864387455</v>
      </c>
      <c r="G650">
        <v>1.6995340602193401</v>
      </c>
      <c r="H650">
        <v>1.80438868658012</v>
      </c>
      <c r="I650">
        <v>1.7023451335961599</v>
      </c>
      <c r="J650">
        <v>1.8079307531367299</v>
      </c>
      <c r="K650">
        <v>1.68522612650495</v>
      </c>
      <c r="L650">
        <v>1.78429303704238</v>
      </c>
      <c r="M650">
        <v>1.69103829908105</v>
      </c>
      <c r="N650">
        <v>1.8067961011840501</v>
      </c>
      <c r="O650">
        <v>1.6802257971996899</v>
      </c>
      <c r="P650">
        <v>1.7857038562824199</v>
      </c>
      <c r="Q650">
        <v>1.69910966100757</v>
      </c>
      <c r="R650">
        <v>1.7892325558641899</v>
      </c>
      <c r="S650">
        <v>1.6721506613902499</v>
      </c>
      <c r="T650">
        <v>1.8128820008303499</v>
      </c>
      <c r="U650">
        <v>1.6897299877990499</v>
      </c>
      <c r="V650">
        <v>1.8039573497427099</v>
      </c>
      <c r="W650">
        <v>1.6955216610689701</v>
      </c>
      <c r="X650">
        <v>1.7949915326714201</v>
      </c>
      <c r="Y650">
        <v>1.7081338694355199</v>
      </c>
      <c r="Z650">
        <v>1.81507667662766</v>
      </c>
      <c r="AA650">
        <v>1.69963640168458</v>
      </c>
      <c r="AB650">
        <v>1.79783410499882</v>
      </c>
      <c r="AC650">
        <v>1.66202219271542</v>
      </c>
      <c r="AD650">
        <v>1.7507781112709699</v>
      </c>
      <c r="AE650">
        <v>1.6808254341994999</v>
      </c>
      <c r="AF650">
        <v>1.8124324881968099</v>
      </c>
      <c r="AG650">
        <v>1.7105055782153999</v>
      </c>
      <c r="AH650">
        <v>1.8166704365528099</v>
      </c>
      <c r="AI650">
        <v>1.69227127289943</v>
      </c>
      <c r="AJ650">
        <v>1.7734110711476601</v>
      </c>
      <c r="AK650">
        <v>1.6923440834780299</v>
      </c>
      <c r="AL650">
        <v>1.81679237472649</v>
      </c>
      <c r="AM650">
        <v>1.6325096168351101</v>
      </c>
      <c r="AN650">
        <v>1.73546632222054</v>
      </c>
      <c r="AO650">
        <v>1.71342578399725</v>
      </c>
      <c r="AP650">
        <v>1.6108560402503</v>
      </c>
      <c r="AQ650">
        <v>1.72533421575115</v>
      </c>
      <c r="AR650">
        <v>1.74658504301786</v>
      </c>
      <c r="AS650">
        <v>1.71531715872551</v>
      </c>
      <c r="AT650">
        <v>1.83769365682548</v>
      </c>
      <c r="AU650">
        <v>1.7162719262792001</v>
      </c>
      <c r="AV650">
        <v>1.8285021421065299</v>
      </c>
      <c r="AW650">
        <v>1.69800056322162</v>
      </c>
      <c r="AX650">
        <v>1.7655449169248001</v>
      </c>
      <c r="AY650">
        <v>1.65304949189225</v>
      </c>
      <c r="AZ650">
        <v>1.78336517813361</v>
      </c>
      <c r="BA650">
        <v>1.6737106148669301</v>
      </c>
      <c r="BB650">
        <v>1.7631446925665299</v>
      </c>
      <c r="BC650">
        <v>1.6963212663051399</v>
      </c>
      <c r="BD650">
        <v>1.7955711297349799</v>
      </c>
      <c r="BE650">
        <v>1.68985215053763</v>
      </c>
      <c r="BF650">
        <v>1.7626665497896199</v>
      </c>
      <c r="BG650">
        <v>1.68938987056232</v>
      </c>
      <c r="BH650">
        <v>1.81148289381814</v>
      </c>
      <c r="BI650">
        <v>1.6917347677666199</v>
      </c>
      <c r="BJ650">
        <v>1.79342091652011</v>
      </c>
      <c r="BK650">
        <v>1.7041994798392199</v>
      </c>
      <c r="BL650">
        <v>1.8396777185675499</v>
      </c>
      <c r="BM650">
        <v>1.70418774231648</v>
      </c>
      <c r="BN650">
        <v>1.80238529283385</v>
      </c>
      <c r="BO650">
        <v>1.7070442760271201</v>
      </c>
      <c r="BP650">
        <v>1.8172477064220101</v>
      </c>
      <c r="BQ650">
        <v>1.68865416776692</v>
      </c>
      <c r="BR650">
        <v>1.76070768418273</v>
      </c>
      <c r="BS650">
        <v>1.67544427390572</v>
      </c>
      <c r="BT650">
        <v>1.79947112450764</v>
      </c>
      <c r="BU650">
        <v>1.69844143172597</v>
      </c>
      <c r="BV650">
        <v>1.7764468751604701</v>
      </c>
      <c r="BW650">
        <v>1.685241778133</v>
      </c>
      <c r="BX650">
        <v>1.76104280777639</v>
      </c>
      <c r="BY650">
        <v>1.6927948486617399</v>
      </c>
      <c r="BZ650">
        <v>1.79233667674998</v>
      </c>
      <c r="CA650">
        <v>1.69098159441056</v>
      </c>
      <c r="CB650">
        <v>1.7759227787219301</v>
      </c>
      <c r="CC650">
        <v>1.6963067100137601</v>
      </c>
      <c r="CD650">
        <v>1.80258032393169</v>
      </c>
      <c r="CE650">
        <v>1.6987756601914099</v>
      </c>
      <c r="CF650">
        <v>1.7961048288763799</v>
      </c>
      <c r="CG650">
        <v>1.7009522583965999</v>
      </c>
      <c r="CH650">
        <v>1.79054175781752</v>
      </c>
      <c r="CI650">
        <v>1.67342953991317</v>
      </c>
      <c r="CJ650">
        <v>1.7575574365175299</v>
      </c>
      <c r="CK650">
        <v>1.6959385551909401</v>
      </c>
      <c r="CL650">
        <v>1.80729538212774</v>
      </c>
      <c r="CM650">
        <v>1.68012957762144</v>
      </c>
      <c r="CN650">
        <v>1.77244668131134</v>
      </c>
      <c r="CO650">
        <v>1.74873435446692</v>
      </c>
      <c r="CP650">
        <v>1.7705465434412599</v>
      </c>
      <c r="CQ650">
        <v>1.7368573427585701</v>
      </c>
      <c r="CR650">
        <v>1.75168279089965</v>
      </c>
      <c r="CS650">
        <v>1.6885085574572101</v>
      </c>
      <c r="CT650">
        <v>1.7743328304635</v>
      </c>
    </row>
    <row r="651" spans="1:98" x14ac:dyDescent="0.45">
      <c r="A651" t="s">
        <v>144</v>
      </c>
      <c r="B651" t="s">
        <v>72</v>
      </c>
      <c r="C651" t="s">
        <v>70</v>
      </c>
      <c r="D651">
        <v>40</v>
      </c>
      <c r="E651" s="1" cm="1">
        <f t="array" ref="E651">SUMPRODUCT($G651:$CT651,$G$2:$CT$2)/SUMPRODUCT(--($G651:$CT651&lt;&gt;""),$G$2:$CT$2)</f>
        <v>1.862736331750525</v>
      </c>
      <c r="F651" s="1" cm="1">
        <f t="array" ref="F651">SUMPRODUCT($G651:$CT651,$F$2:$CS$2)/SUMPRODUCT(--($G651:$CT651&lt;&gt;""),$F$2:$CS$2)</f>
        <v>1.9075438759797412</v>
      </c>
      <c r="G651">
        <v>1.87692047804266</v>
      </c>
      <c r="H651">
        <v>1.8991974887577801</v>
      </c>
      <c r="I651">
        <v>1.88422736510288</v>
      </c>
      <c r="J651">
        <v>1.8978600200870701</v>
      </c>
      <c r="K651">
        <v>1.8535408126675199</v>
      </c>
      <c r="L651">
        <v>1.94168513325611</v>
      </c>
      <c r="M651">
        <v>1.83215313320253</v>
      </c>
      <c r="N651">
        <v>1.8998574501996199</v>
      </c>
      <c r="O651">
        <v>1.95699945245482</v>
      </c>
      <c r="P651">
        <v>2.0006674836388201</v>
      </c>
      <c r="Q651">
        <v>1.80310874216752</v>
      </c>
      <c r="R651">
        <v>1.9029475197699399</v>
      </c>
      <c r="S651">
        <v>1.73640300397832</v>
      </c>
      <c r="T651">
        <v>1.9119355059096801</v>
      </c>
      <c r="U651">
        <v>2.0133202482626902</v>
      </c>
      <c r="V651">
        <v>1.9813219457853599</v>
      </c>
      <c r="W651">
        <v>1.93337996499793</v>
      </c>
      <c r="X651">
        <v>1.9701689501078901</v>
      </c>
      <c r="Y651">
        <v>1.95660446142751</v>
      </c>
      <c r="Z651">
        <v>1.97017820696702</v>
      </c>
      <c r="AA651">
        <v>1.99591932825865</v>
      </c>
      <c r="AB651">
        <v>1.9567579586178001</v>
      </c>
      <c r="AC651">
        <v>1.9072670682816599</v>
      </c>
      <c r="AD651">
        <v>1.9473381976850901</v>
      </c>
      <c r="AE651">
        <v>1.88899845860692</v>
      </c>
      <c r="AF651">
        <v>1.9352979015207601</v>
      </c>
      <c r="AG651">
        <v>1.7942481266098</v>
      </c>
      <c r="AH651">
        <v>1.9059547175868801</v>
      </c>
      <c r="AI651">
        <v>1.931631959558</v>
      </c>
      <c r="AJ651">
        <v>1.8700258871503499</v>
      </c>
      <c r="AK651">
        <v>1.87994925085881</v>
      </c>
      <c r="AL651">
        <v>2.0305193723019301</v>
      </c>
      <c r="AM651">
        <v>1.8955064866495599</v>
      </c>
      <c r="AN651">
        <v>1.92653963644591</v>
      </c>
      <c r="AO651">
        <v>1.75290426126629</v>
      </c>
      <c r="AP651">
        <v>1.7284511207689299</v>
      </c>
      <c r="AQ651">
        <v>1.7941793514228901</v>
      </c>
      <c r="AR651">
        <v>1.8277531436134999</v>
      </c>
      <c r="AS651">
        <v>1.82344343759134</v>
      </c>
      <c r="AT651">
        <v>1.9206372405729299</v>
      </c>
      <c r="AU651">
        <v>1.8294236520895599</v>
      </c>
      <c r="AV651">
        <v>1.9022067739067099</v>
      </c>
      <c r="AW651">
        <v>1.84150943396226</v>
      </c>
      <c r="AX651">
        <v>1.86019431146156</v>
      </c>
      <c r="AY651">
        <v>1.7456079538729401</v>
      </c>
      <c r="AZ651">
        <v>1.84844693190848</v>
      </c>
      <c r="BA651">
        <v>1.7519853166105801</v>
      </c>
      <c r="BB651">
        <v>1.8191495870296699</v>
      </c>
      <c r="BC651">
        <v>1.8765272540737801</v>
      </c>
      <c r="BD651">
        <v>1.88943813038785</v>
      </c>
      <c r="BE651">
        <v>1.7533017765310801</v>
      </c>
      <c r="BF651">
        <v>1.8375847358578701</v>
      </c>
      <c r="BG651">
        <v>1.73917772168215</v>
      </c>
      <c r="BH651">
        <v>1.84194908426875</v>
      </c>
      <c r="BI651">
        <v>1.80135167752836</v>
      </c>
      <c r="BJ651">
        <v>1.8987793524361201</v>
      </c>
      <c r="BK651">
        <v>1.80541258207082</v>
      </c>
      <c r="BL651">
        <v>1.89915064656348</v>
      </c>
      <c r="BM651">
        <v>1.80098595527254</v>
      </c>
      <c r="BN651">
        <v>1.8949854931060099</v>
      </c>
      <c r="BO651">
        <v>1.78477861986437</v>
      </c>
      <c r="BP651">
        <v>1.8749421619465401</v>
      </c>
      <c r="BQ651">
        <v>1.73296364756623</v>
      </c>
      <c r="BR651">
        <v>1.80045770618783</v>
      </c>
      <c r="BS651">
        <v>1.76762764206594</v>
      </c>
      <c r="BT651">
        <v>1.88246389407696</v>
      </c>
      <c r="BU651">
        <v>1.8389436655882501</v>
      </c>
      <c r="BV651">
        <v>1.84772505520464</v>
      </c>
      <c r="BW651">
        <v>1.7816944450974399</v>
      </c>
      <c r="BX651">
        <v>1.8163332471379201</v>
      </c>
      <c r="BY651">
        <v>1.77137398503423</v>
      </c>
      <c r="BZ651">
        <v>1.88743830600222</v>
      </c>
      <c r="CA651">
        <v>1.7786219689648599</v>
      </c>
      <c r="CB651">
        <v>1.8484121430237499</v>
      </c>
      <c r="CC651">
        <v>1.7975573323960901</v>
      </c>
      <c r="CD651">
        <v>1.9134083120991101</v>
      </c>
      <c r="CE651">
        <v>1.7961716414170901</v>
      </c>
      <c r="CF651">
        <v>1.88468155472782</v>
      </c>
      <c r="CG651">
        <v>1.7430575215544899</v>
      </c>
      <c r="CH651">
        <v>1.8540084931154199</v>
      </c>
      <c r="CI651">
        <v>1.76111562630087</v>
      </c>
      <c r="CJ651">
        <v>1.8450750292386</v>
      </c>
      <c r="CK651">
        <v>1.81495220430874</v>
      </c>
      <c r="CL651">
        <v>1.92535787321063</v>
      </c>
      <c r="CM651">
        <v>1.805967244112</v>
      </c>
      <c r="CN651">
        <v>1.8620665684175399</v>
      </c>
      <c r="CO651">
        <v>1.8206984209052299</v>
      </c>
      <c r="CP651">
        <v>1.82871238070617</v>
      </c>
      <c r="CQ651">
        <v>1.84242080629206</v>
      </c>
      <c r="CR651">
        <v>1.8425173104296799</v>
      </c>
      <c r="CS651">
        <v>1.76078655776933</v>
      </c>
      <c r="CT651">
        <v>1.83831868074702</v>
      </c>
    </row>
    <row r="652" spans="1:98" x14ac:dyDescent="0.45">
      <c r="A652" t="s">
        <v>115</v>
      </c>
      <c r="B652" t="s">
        <v>72</v>
      </c>
      <c r="C652" t="s">
        <v>70</v>
      </c>
      <c r="D652">
        <v>45</v>
      </c>
      <c r="E652" s="1" cm="1">
        <f t="array" ref="E652">SUMPRODUCT($G652:$CT652,$G$2:$CT$2)/SUMPRODUCT(--($G652:$CT652&lt;&gt;""),$G$2:$CT$2)</f>
        <v>1.6956243923097678</v>
      </c>
      <c r="F652" s="1" cm="1">
        <f t="array" ref="F652">SUMPRODUCT($G652:$CT652,$F$2:$CS$2)/SUMPRODUCT(--($G652:$CT652&lt;&gt;""),$F$2:$CS$2)</f>
        <v>1.7986399139980931</v>
      </c>
      <c r="G652">
        <v>1.7237932929476001</v>
      </c>
      <c r="H652">
        <v>1.8218780003293</v>
      </c>
      <c r="I652">
        <v>1.72980531814882</v>
      </c>
      <c r="J652">
        <v>1.8248527197853299</v>
      </c>
      <c r="K652">
        <v>1.7078091100694699</v>
      </c>
      <c r="L652">
        <v>1.82924230659096</v>
      </c>
      <c r="M652">
        <v>1.7093088701744701</v>
      </c>
      <c r="N652">
        <v>1.8175741285262601</v>
      </c>
      <c r="O652">
        <v>1.7272260318619099</v>
      </c>
      <c r="P652">
        <v>1.8503506896461801</v>
      </c>
      <c r="Q652">
        <v>1.7399512504307</v>
      </c>
      <c r="R652">
        <v>1.83492783277111</v>
      </c>
      <c r="S652">
        <v>1.7287721842958499</v>
      </c>
      <c r="T652">
        <v>1.84791965566714</v>
      </c>
      <c r="U652">
        <v>1.72223754707973</v>
      </c>
      <c r="V652">
        <v>1.8231924035860101</v>
      </c>
      <c r="W652">
        <v>1.73426464508017</v>
      </c>
      <c r="X652">
        <v>1.84636754436143</v>
      </c>
      <c r="Y652">
        <v>1.7373223451898401</v>
      </c>
      <c r="Z652">
        <v>1.8229984646047399</v>
      </c>
      <c r="AA652">
        <v>1.7282926574066799</v>
      </c>
      <c r="AB652">
        <v>1.8460932799706999</v>
      </c>
      <c r="AC652">
        <v>1.71754027179458</v>
      </c>
      <c r="AD652">
        <v>1.8040760649130501</v>
      </c>
      <c r="AE652">
        <v>1.70384013205005</v>
      </c>
      <c r="AF652">
        <v>1.8096682970640701</v>
      </c>
      <c r="AG652">
        <v>1.7245806305681799</v>
      </c>
      <c r="AH652">
        <v>1.8255503425732</v>
      </c>
      <c r="AI652">
        <v>1.68303895290676</v>
      </c>
      <c r="AJ652">
        <v>1.7780005039976099</v>
      </c>
      <c r="AK652">
        <v>1.67397977560708</v>
      </c>
      <c r="AL652">
        <v>1.7982667878051499</v>
      </c>
      <c r="AM652">
        <v>1.6895223638557799</v>
      </c>
      <c r="AN652">
        <v>1.7652360838738801</v>
      </c>
      <c r="AO652">
        <v>1.5047698050601399</v>
      </c>
      <c r="AP652">
        <v>1.6135682469839301</v>
      </c>
      <c r="AQ652">
        <v>1.65579417604235</v>
      </c>
      <c r="AR652">
        <v>1.7591264063534</v>
      </c>
      <c r="AS652">
        <v>1.7460245542239099</v>
      </c>
      <c r="AT652">
        <v>1.86625255773165</v>
      </c>
      <c r="AU652">
        <v>1.76330126909708</v>
      </c>
      <c r="AV652">
        <v>1.8720717807776199</v>
      </c>
      <c r="AW652">
        <v>1.7120811039143899</v>
      </c>
      <c r="AX652">
        <v>1.78556744578991</v>
      </c>
      <c r="AY652">
        <v>1.70659948259244</v>
      </c>
      <c r="AZ652">
        <v>1.81359801153176</v>
      </c>
      <c r="BA652">
        <v>1.71412664423371</v>
      </c>
      <c r="BB652">
        <v>1.8117589476904199</v>
      </c>
      <c r="BC652">
        <v>1.7062875567931901</v>
      </c>
      <c r="BD652">
        <v>1.8159167521618</v>
      </c>
      <c r="BE652">
        <v>1.72250467508181</v>
      </c>
      <c r="BF652">
        <v>1.8118425666199101</v>
      </c>
      <c r="BG652">
        <v>1.72098394113539</v>
      </c>
      <c r="BH652">
        <v>1.84086148557924</v>
      </c>
      <c r="BI652">
        <v>1.71333747112168</v>
      </c>
      <c r="BJ652">
        <v>1.8153856763559799</v>
      </c>
      <c r="BK652">
        <v>1.74686721350235</v>
      </c>
      <c r="BL652">
        <v>1.8719240492515801</v>
      </c>
      <c r="BM652">
        <v>1.7507895344955899</v>
      </c>
      <c r="BN652">
        <v>1.8410917400569999</v>
      </c>
      <c r="BO652">
        <v>1.73614678899082</v>
      </c>
      <c r="BP652">
        <v>1.83618667730354</v>
      </c>
      <c r="BQ652">
        <v>1.7166094533931799</v>
      </c>
      <c r="BR652">
        <v>1.8223219786990501</v>
      </c>
      <c r="BS652">
        <v>1.71355659522532</v>
      </c>
      <c r="BT652">
        <v>1.8082364036466501</v>
      </c>
      <c r="BU652">
        <v>1.71588866635854</v>
      </c>
      <c r="BV652">
        <v>1.8000436501823001</v>
      </c>
      <c r="BW652">
        <v>1.72730905757069</v>
      </c>
      <c r="BX652">
        <v>1.8093866804579299</v>
      </c>
      <c r="BY652">
        <v>1.7480231385660401</v>
      </c>
      <c r="BZ652">
        <v>1.8553662721788799</v>
      </c>
      <c r="CA652">
        <v>1.70681017916847</v>
      </c>
      <c r="CB652">
        <v>1.80138180767991</v>
      </c>
      <c r="CC652">
        <v>1.7457897665700099</v>
      </c>
      <c r="CD652">
        <v>1.8439357994318</v>
      </c>
      <c r="CE652">
        <v>1.7323322587649701</v>
      </c>
      <c r="CF652">
        <v>1.8440595299737701</v>
      </c>
      <c r="CG652">
        <v>1.7486681250804199</v>
      </c>
      <c r="CH652">
        <v>1.83483464161626</v>
      </c>
      <c r="CI652">
        <v>1.7394889686205299</v>
      </c>
      <c r="CJ652">
        <v>1.81985053620631</v>
      </c>
      <c r="CK652">
        <v>1.6954391972226099</v>
      </c>
      <c r="CL652">
        <v>1.86305702192419</v>
      </c>
      <c r="CM652">
        <v>1.6986903206072901</v>
      </c>
      <c r="CN652">
        <v>1.79891833273086</v>
      </c>
      <c r="CO652">
        <v>1.7085891553027801</v>
      </c>
      <c r="CP652">
        <v>1.7894719834550501</v>
      </c>
      <c r="CQ652">
        <v>1.7018384038215599</v>
      </c>
      <c r="CR652">
        <v>1.78403580303505</v>
      </c>
      <c r="CS652">
        <v>1.7193882328460699</v>
      </c>
      <c r="CT652">
        <v>1.81454507621078</v>
      </c>
    </row>
    <row r="653" spans="1:98" x14ac:dyDescent="0.45">
      <c r="A653" t="s">
        <v>92</v>
      </c>
      <c r="B653" t="s">
        <v>72</v>
      </c>
      <c r="C653" t="s">
        <v>70</v>
      </c>
      <c r="D653">
        <v>30</v>
      </c>
      <c r="E653" s="1" cm="1">
        <f t="array" ref="E653">SUMPRODUCT($G653:$CT653,$G$2:$CT$2)/SUMPRODUCT(--($G653:$CT653&lt;&gt;""),$G$2:$CT$2)</f>
        <v>1.5872437956671124</v>
      </c>
      <c r="F653" s="1" cm="1">
        <f t="array" ref="F653">SUMPRODUCT($G653:$CT653,$F$2:$CS$2)/SUMPRODUCT(--($G653:$CT653&lt;&gt;""),$F$2:$CS$2)</f>
        <v>1.666421468698686</v>
      </c>
      <c r="G653">
        <v>1.60425268947112</v>
      </c>
      <c r="H653">
        <v>1.70658623734916</v>
      </c>
      <c r="I653">
        <v>1.60460375144282</v>
      </c>
      <c r="J653">
        <v>1.710825390231</v>
      </c>
      <c r="K653">
        <v>1.58329829195871</v>
      </c>
      <c r="L653">
        <v>1.7029076171779201</v>
      </c>
      <c r="M653">
        <v>1.5688915306482001</v>
      </c>
      <c r="N653">
        <v>1.67463402574312</v>
      </c>
      <c r="O653">
        <v>1.61269522592756</v>
      </c>
      <c r="P653">
        <v>1.70560842698094</v>
      </c>
      <c r="Q653">
        <v>1.6119176957533401</v>
      </c>
      <c r="R653">
        <v>1.68094980836229</v>
      </c>
      <c r="S653">
        <v>1.5950830613671301</v>
      </c>
      <c r="T653">
        <v>1.7067678853905499</v>
      </c>
      <c r="U653">
        <v>1.57630629674818</v>
      </c>
      <c r="V653">
        <v>1.67897193782823</v>
      </c>
      <c r="W653">
        <v>1.6096646484784201</v>
      </c>
      <c r="X653">
        <v>1.7017914488477</v>
      </c>
      <c r="Y653">
        <v>1.62949342600698</v>
      </c>
      <c r="Z653">
        <v>1.7140013677524399</v>
      </c>
      <c r="AA653">
        <v>1.6334798189855799</v>
      </c>
      <c r="AB653">
        <v>1.7017682910879099</v>
      </c>
      <c r="AC653">
        <v>1.5833166112346799</v>
      </c>
      <c r="AD653">
        <v>1.6631450638499501</v>
      </c>
      <c r="AE653">
        <v>1.54835969075042</v>
      </c>
      <c r="AF653">
        <v>1.67875001517119</v>
      </c>
      <c r="AG653">
        <v>1.6039977818476301</v>
      </c>
      <c r="AH653">
        <v>1.70880912944816</v>
      </c>
      <c r="AI653">
        <v>1.53847181813322</v>
      </c>
      <c r="AJ653">
        <v>1.63826334639145</v>
      </c>
      <c r="AK653">
        <v>1.5540257938961199</v>
      </c>
      <c r="AL653">
        <v>1.6698134001386999</v>
      </c>
      <c r="AM653">
        <v>1.58164410167446</v>
      </c>
      <c r="AN653">
        <v>1.64547820184039</v>
      </c>
      <c r="AO653">
        <v>1.6196093989504601</v>
      </c>
      <c r="AP653">
        <v>1.5082394099507599</v>
      </c>
      <c r="AQ653">
        <v>1.52121773659827</v>
      </c>
      <c r="AR653">
        <v>1.6116975512905301</v>
      </c>
      <c r="AS653">
        <v>1.6221572639579001</v>
      </c>
      <c r="AT653">
        <v>1.74402221572639</v>
      </c>
      <c r="AU653">
        <v>1.61256163608439</v>
      </c>
      <c r="AV653">
        <v>1.71502707946002</v>
      </c>
      <c r="AW653">
        <v>1.59129822585187</v>
      </c>
      <c r="AX653">
        <v>1.66610813855252</v>
      </c>
      <c r="AY653">
        <v>1.5850932517204599</v>
      </c>
      <c r="AZ653">
        <v>1.69182124076359</v>
      </c>
      <c r="BA653">
        <v>1.57716732945855</v>
      </c>
      <c r="BB653">
        <v>1.6650351789538</v>
      </c>
      <c r="BC653">
        <v>1.7866307809148201</v>
      </c>
      <c r="BD653">
        <v>1.6997055414173901</v>
      </c>
      <c r="BE653">
        <v>1.58458976157082</v>
      </c>
      <c r="BF653">
        <v>1.6648112435717599</v>
      </c>
      <c r="BG653">
        <v>1.6092432461463999</v>
      </c>
      <c r="BH653">
        <v>1.7108598743219201</v>
      </c>
      <c r="BI653">
        <v>1.5973414709837499</v>
      </c>
      <c r="BJ653">
        <v>1.6829592083031599</v>
      </c>
      <c r="BK653">
        <v>1.64221668515723</v>
      </c>
      <c r="BL653">
        <v>1.7429387265154599</v>
      </c>
      <c r="BM653">
        <v>1.6097902277453899</v>
      </c>
      <c r="BN653">
        <v>1.69236398182144</v>
      </c>
      <c r="BO653">
        <v>1.58899082568807</v>
      </c>
      <c r="BP653">
        <v>1.71325089748703</v>
      </c>
      <c r="BQ653">
        <v>1.59262388874218</v>
      </c>
      <c r="BR653">
        <v>1.6776340110905701</v>
      </c>
      <c r="BS653">
        <v>1.59537326404941</v>
      </c>
      <c r="BT653">
        <v>1.7166817685892299</v>
      </c>
      <c r="BU653">
        <v>1.5893416525445401</v>
      </c>
      <c r="BV653">
        <v>1.6699147537616099</v>
      </c>
      <c r="BW653">
        <v>1.5912456804344199</v>
      </c>
      <c r="BX653">
        <v>1.6807400267989301</v>
      </c>
      <c r="BY653">
        <v>1.59972757345787</v>
      </c>
      <c r="BZ653">
        <v>1.7050894231279501</v>
      </c>
      <c r="CA653">
        <v>1.58198096126717</v>
      </c>
      <c r="CB653">
        <v>1.66873271351927</v>
      </c>
      <c r="CC653">
        <v>1.62657060012301</v>
      </c>
      <c r="CD653">
        <v>1.7210409161467899</v>
      </c>
      <c r="CE653">
        <v>1.62245903556097</v>
      </c>
      <c r="CF653">
        <v>1.71993853246254</v>
      </c>
      <c r="CG653">
        <v>1.61792562089821</v>
      </c>
      <c r="CH653">
        <v>1.70416934757431</v>
      </c>
      <c r="CI653">
        <v>1.5951295418954501</v>
      </c>
      <c r="CJ653">
        <v>1.66422185660197</v>
      </c>
      <c r="CK653">
        <v>1.5720740000951099</v>
      </c>
      <c r="CL653">
        <v>1.6900889332762601</v>
      </c>
      <c r="CM653">
        <v>1.5909963017545801</v>
      </c>
      <c r="CN653">
        <v>1.69293440480493</v>
      </c>
      <c r="CO653">
        <v>1.58468515047717</v>
      </c>
      <c r="CP653">
        <v>1.6548934703461899</v>
      </c>
      <c r="CQ653">
        <v>1.58885618470891</v>
      </c>
      <c r="CR653">
        <v>1.6599073560278801</v>
      </c>
      <c r="CS653">
        <v>1.5929251417572601</v>
      </c>
      <c r="CT653">
        <v>1.6796753888570899</v>
      </c>
    </row>
    <row r="654" spans="1:98" x14ac:dyDescent="0.45">
      <c r="A654" t="s">
        <v>92</v>
      </c>
      <c r="B654" t="s">
        <v>72</v>
      </c>
      <c r="C654" t="s">
        <v>93</v>
      </c>
      <c r="D654">
        <v>30</v>
      </c>
      <c r="E654" s="1" cm="1">
        <f t="array" ref="E654">SUMPRODUCT($G654:$CT654,$G$2:$CT$2)/SUMPRODUCT(--($G654:$CT654&lt;&gt;""),$G$2:$CT$2)</f>
        <v>1.7052482714584907</v>
      </c>
      <c r="F654" s="1" cm="1">
        <f t="array" ref="F654">SUMPRODUCT($G654:$CT654,$F$2:$CS$2)/SUMPRODUCT(--($G654:$CT654&lt;&gt;""),$F$2:$CS$2)</f>
        <v>1.7774428366738646</v>
      </c>
      <c r="G654">
        <v>1.74455851190081</v>
      </c>
      <c r="H654">
        <v>1.8273884492266701</v>
      </c>
      <c r="I654">
        <v>1.74595421089713</v>
      </c>
      <c r="J654">
        <v>1.8279514398233701</v>
      </c>
      <c r="K654">
        <v>1.6951967949395901</v>
      </c>
      <c r="L654">
        <v>1.8237810116165301</v>
      </c>
      <c r="M654">
        <v>1.67189138862442</v>
      </c>
      <c r="N654">
        <v>1.7820787022182001</v>
      </c>
      <c r="O654">
        <v>1.7298907517013</v>
      </c>
      <c r="P654">
        <v>1.8093995254608499</v>
      </c>
      <c r="Q654">
        <v>1.69263098788066</v>
      </c>
      <c r="R654">
        <v>1.7805716376196901</v>
      </c>
      <c r="S654">
        <v>1.6731229076996601</v>
      </c>
      <c r="T654">
        <v>1.7985873523893601</v>
      </c>
      <c r="U654">
        <v>1.6818762930348501</v>
      </c>
      <c r="V654">
        <v>1.7737759270065201</v>
      </c>
      <c r="W654">
        <v>1.70823681333929</v>
      </c>
      <c r="X654">
        <v>1.8024450473207501</v>
      </c>
      <c r="Y654">
        <v>1.7485384474147001</v>
      </c>
      <c r="Z654">
        <v>1.81708839033632</v>
      </c>
      <c r="AA654">
        <v>1.7787674278688901</v>
      </c>
      <c r="AB654">
        <v>1.8173245441941901</v>
      </c>
      <c r="AC654">
        <v>1.6901195879105599</v>
      </c>
      <c r="AD654">
        <v>1.7676617382728199</v>
      </c>
      <c r="AE654">
        <v>1.6674990593861101</v>
      </c>
      <c r="AF654">
        <v>1.7910411078610999</v>
      </c>
      <c r="AG654">
        <v>1.7160436625781601</v>
      </c>
      <c r="AH654">
        <v>1.81313160794156</v>
      </c>
      <c r="AI654">
        <v>1.63383427641978</v>
      </c>
      <c r="AJ654">
        <v>1.72357257947507</v>
      </c>
      <c r="AK654">
        <v>1.66941020251272</v>
      </c>
      <c r="AL654">
        <v>1.7949766951772099</v>
      </c>
      <c r="AM654">
        <v>1.7180287373661101</v>
      </c>
      <c r="AN654">
        <v>1.7867278247095999</v>
      </c>
      <c r="AO654">
        <v>1.8032135321803999</v>
      </c>
      <c r="AP654">
        <v>1.6545146340143899</v>
      </c>
      <c r="AQ654">
        <v>1.65400066181336</v>
      </c>
      <c r="AR654">
        <v>1.72936465916611</v>
      </c>
      <c r="AS654">
        <v>1.74153756211634</v>
      </c>
      <c r="AT654">
        <v>1.8674948845366801</v>
      </c>
      <c r="AU654">
        <v>1.7368038153746601</v>
      </c>
      <c r="AV654">
        <v>1.8420176218575699</v>
      </c>
      <c r="AW654">
        <v>1.70549141087017</v>
      </c>
      <c r="AX654">
        <v>1.76275696986764</v>
      </c>
      <c r="AY654">
        <v>1.69303867029641</v>
      </c>
      <c r="AZ654">
        <v>1.77988197697029</v>
      </c>
      <c r="BA654">
        <v>1.6519057815845799</v>
      </c>
      <c r="BB654">
        <v>1.74668706026307</v>
      </c>
      <c r="BC654">
        <v>1.9897539072388799</v>
      </c>
      <c r="BD654">
        <v>1.8411922241615899</v>
      </c>
      <c r="BE654">
        <v>1.68599520804114</v>
      </c>
      <c r="BF654">
        <v>1.75920406732117</v>
      </c>
      <c r="BG654">
        <v>1.7086846769429</v>
      </c>
      <c r="BH654">
        <v>1.8051587088458001</v>
      </c>
      <c r="BI654">
        <v>1.6843729526568001</v>
      </c>
      <c r="BJ654">
        <v>1.76688734871211</v>
      </c>
      <c r="BK654">
        <v>1.8051943327937701</v>
      </c>
      <c r="BL654">
        <v>1.89940527072004</v>
      </c>
      <c r="BM654">
        <v>1.7047269366061499</v>
      </c>
      <c r="BN654">
        <v>1.7929750686830801</v>
      </c>
      <c r="BO654">
        <v>1.6907379337854</v>
      </c>
      <c r="BP654">
        <v>1.8087913841244501</v>
      </c>
      <c r="BQ654">
        <v>1.67469412903793</v>
      </c>
      <c r="BR654">
        <v>1.76412287650734</v>
      </c>
      <c r="BS654">
        <v>1.7306248497512799</v>
      </c>
      <c r="BT654">
        <v>1.8342548588124299</v>
      </c>
      <c r="BU654">
        <v>1.69410209007343</v>
      </c>
      <c r="BV654">
        <v>1.7469958403943899</v>
      </c>
      <c r="BW654">
        <v>1.70558781353581</v>
      </c>
      <c r="BX654">
        <v>1.7819412774160099</v>
      </c>
      <c r="BY654">
        <v>1.7062215853809499</v>
      </c>
      <c r="BZ654">
        <v>1.8402589821153701</v>
      </c>
      <c r="CA654">
        <v>1.65846912592888</v>
      </c>
      <c r="CB654">
        <v>1.7664478434247499</v>
      </c>
      <c r="CC654">
        <v>1.73991740620332</v>
      </c>
      <c r="CD654">
        <v>1.8280174559939</v>
      </c>
      <c r="CE654">
        <v>1.7036195693931699</v>
      </c>
      <c r="CF654">
        <v>1.80011358131921</v>
      </c>
      <c r="CG654">
        <v>1.7131257238450599</v>
      </c>
      <c r="CH654">
        <v>1.8002831038476299</v>
      </c>
      <c r="CI654">
        <v>1.69405514698594</v>
      </c>
      <c r="CJ654">
        <v>1.7537019049695699</v>
      </c>
      <c r="CK654">
        <v>1.67023350929757</v>
      </c>
      <c r="CL654">
        <v>1.76439815475341</v>
      </c>
      <c r="CM654">
        <v>1.70223563106526</v>
      </c>
      <c r="CN654">
        <v>1.80228290187136</v>
      </c>
      <c r="CO654">
        <v>1.6810034684073301</v>
      </c>
      <c r="CP654">
        <v>1.7529890777483299</v>
      </c>
      <c r="CQ654">
        <v>1.6893652440348299</v>
      </c>
      <c r="CR654">
        <v>1.7587999710487501</v>
      </c>
      <c r="CS654">
        <v>1.6878010716329299</v>
      </c>
      <c r="CT654">
        <v>1.7770795401342101</v>
      </c>
    </row>
    <row r="655" spans="1:98" x14ac:dyDescent="0.45">
      <c r="A655" t="s">
        <v>92</v>
      </c>
      <c r="B655" t="s">
        <v>94</v>
      </c>
      <c r="C655" t="s">
        <v>70</v>
      </c>
      <c r="D655">
        <v>30</v>
      </c>
      <c r="E655" s="1" cm="1">
        <f t="array" ref="E655">SUMPRODUCT($G655:$CT655,$G$2:$CT$2)/SUMPRODUCT(--($G655:$CT655&lt;&gt;""),$G$2:$CT$2)</f>
        <v>1.8610693792907105</v>
      </c>
      <c r="F655" s="1" cm="1">
        <f t="array" ref="F655">SUMPRODUCT($G655:$CT655,$F$2:$CS$2)/SUMPRODUCT(--($G655:$CT655&lt;&gt;""),$F$2:$CS$2)</f>
        <v>1.9512569317035495</v>
      </c>
      <c r="G655">
        <v>1.7654220935429099</v>
      </c>
      <c r="H655">
        <v>1.8684698400750901</v>
      </c>
      <c r="I655">
        <v>2.0165814714958401</v>
      </c>
      <c r="J655">
        <v>2.1623605094150098</v>
      </c>
      <c r="K655">
        <v>1.9638605189906999</v>
      </c>
      <c r="L655">
        <v>2.14814633278041</v>
      </c>
      <c r="M655">
        <v>2.0133860048708798</v>
      </c>
      <c r="N655">
        <v>2.1807300022618601</v>
      </c>
      <c r="O655">
        <v>1.8166245143795701</v>
      </c>
      <c r="P655">
        <v>1.9259301749537101</v>
      </c>
      <c r="Q655">
        <v>1.82418250885872</v>
      </c>
      <c r="R655">
        <v>1.8907686352247499</v>
      </c>
      <c r="S655">
        <v>1.76984039394369</v>
      </c>
      <c r="T655">
        <v>1.89066433327552</v>
      </c>
      <c r="U655">
        <v>1.76598323696355</v>
      </c>
      <c r="V655">
        <v>1.88371704418863</v>
      </c>
      <c r="W655">
        <v>1.7939267448643801</v>
      </c>
      <c r="X655">
        <v>1.8949456561754801</v>
      </c>
      <c r="Y655">
        <v>1.80538266466914</v>
      </c>
      <c r="Z655">
        <v>1.8948187728014101</v>
      </c>
      <c r="AA655">
        <v>2.05512307410604</v>
      </c>
      <c r="AB655">
        <v>2.1656935834052602</v>
      </c>
      <c r="AC655">
        <v>1.76648336400237</v>
      </c>
      <c r="AD655">
        <v>1.8595578534802599</v>
      </c>
      <c r="AE655">
        <v>1.9124864976393601</v>
      </c>
      <c r="AF655">
        <v>2.1180106319711598</v>
      </c>
      <c r="AG655">
        <v>2.0406345083217099</v>
      </c>
      <c r="AH655">
        <v>2.1967479259545701</v>
      </c>
      <c r="AI655">
        <v>1.7335838048765499</v>
      </c>
      <c r="AJ655">
        <v>1.8521263354027699</v>
      </c>
      <c r="AK655">
        <v>1.7449479337465601</v>
      </c>
      <c r="AL655">
        <v>1.8787020262024601</v>
      </c>
      <c r="AM655">
        <v>1.7614317770402701</v>
      </c>
      <c r="AN655">
        <v>1.8408932342736399</v>
      </c>
      <c r="AO655">
        <v>2.1410239301751002</v>
      </c>
      <c r="AP655">
        <v>1.8788703947487</v>
      </c>
      <c r="AQ655">
        <v>1.71312375909993</v>
      </c>
      <c r="AR655">
        <v>1.81690602250165</v>
      </c>
      <c r="AS655">
        <v>1.8059193218357199</v>
      </c>
      <c r="AT655">
        <v>1.93857059339374</v>
      </c>
      <c r="AU655">
        <v>1.83215584835502</v>
      </c>
      <c r="AV655">
        <v>1.96058523967343</v>
      </c>
      <c r="AW655">
        <v>1.7875950436496699</v>
      </c>
      <c r="AX655">
        <v>1.8526753027316201</v>
      </c>
      <c r="AY655">
        <v>1.7968076292250701</v>
      </c>
      <c r="AZ655">
        <v>1.89191931147596</v>
      </c>
      <c r="BA655">
        <v>2.0576934842459398</v>
      </c>
      <c r="BB655">
        <v>2.2017742428877298</v>
      </c>
      <c r="BC655">
        <v>2.23668607517354</v>
      </c>
      <c r="BD655">
        <v>2.1404474171585401</v>
      </c>
      <c r="BE655">
        <v>1.7842157550257101</v>
      </c>
      <c r="BF655">
        <v>1.86020044413277</v>
      </c>
      <c r="BG655">
        <v>2.06769966163596</v>
      </c>
      <c r="BH655">
        <v>2.19787582576937</v>
      </c>
      <c r="BI655">
        <v>1.82554049860349</v>
      </c>
      <c r="BJ655">
        <v>1.9120375159477201</v>
      </c>
      <c r="BK655">
        <v>2.01413164068894</v>
      </c>
      <c r="BL655">
        <v>2.1920593638033501</v>
      </c>
      <c r="BM655">
        <v>1.8015123116029399</v>
      </c>
      <c r="BN655">
        <v>1.9101984748504299</v>
      </c>
      <c r="BO655">
        <v>1.83746310331072</v>
      </c>
      <c r="BP655">
        <v>1.96363781412046</v>
      </c>
      <c r="BQ655">
        <v>2.0609101311504201</v>
      </c>
      <c r="BR655">
        <v>2.1503740867881298</v>
      </c>
      <c r="BS655">
        <v>1.8180927196405099</v>
      </c>
      <c r="BT655">
        <v>1.93063594504133</v>
      </c>
      <c r="BU655">
        <v>2.0234298772659498</v>
      </c>
      <c r="BV655">
        <v>2.15888666358547</v>
      </c>
      <c r="BW655">
        <v>2.0252004043348402</v>
      </c>
      <c r="BX655">
        <v>2.16696443263828</v>
      </c>
      <c r="BY655">
        <v>2.08296626510286</v>
      </c>
      <c r="BZ655">
        <v>2.2151462081409501</v>
      </c>
      <c r="CA655">
        <v>1.77343463627578</v>
      </c>
      <c r="CB655">
        <v>1.87564841658613</v>
      </c>
      <c r="CC655">
        <v>1.83476847377207</v>
      </c>
      <c r="CD655">
        <v>1.9531236270977901</v>
      </c>
      <c r="CE655">
        <v>2.05279861029915</v>
      </c>
      <c r="CF655">
        <v>2.2120797073610698</v>
      </c>
      <c r="CG655">
        <v>2.1280658859863499</v>
      </c>
      <c r="CH655">
        <v>2.2575730279243298</v>
      </c>
      <c r="CI655">
        <v>2.0707970741570301</v>
      </c>
      <c r="CJ655">
        <v>2.1704561222669301</v>
      </c>
      <c r="CK655">
        <v>2.0439197222618501</v>
      </c>
      <c r="CL655">
        <v>2.2402149617158802</v>
      </c>
      <c r="CM655">
        <v>1.77800795261796</v>
      </c>
      <c r="CN655">
        <v>1.8893028946417101</v>
      </c>
      <c r="CO655">
        <v>1.7891703828173799</v>
      </c>
      <c r="CP655">
        <v>1.87755014110601</v>
      </c>
      <c r="CQ655">
        <v>1.78896957707061</v>
      </c>
      <c r="CR655">
        <v>1.8695384689618499</v>
      </c>
      <c r="CS655">
        <v>2.0615408625084499</v>
      </c>
      <c r="CT655">
        <v>2.2109868386828202</v>
      </c>
    </row>
    <row r="656" spans="1:98" x14ac:dyDescent="0.45">
      <c r="A656" t="s">
        <v>92</v>
      </c>
      <c r="B656" t="s">
        <v>94</v>
      </c>
      <c r="C656" t="s">
        <v>93</v>
      </c>
      <c r="D656">
        <v>30</v>
      </c>
      <c r="E656" s="1" cm="1">
        <f t="array" ref="E656">SUMPRODUCT($G656:$CT656,$G$2:$CT$2)/SUMPRODUCT(--($G656:$CT656&lt;&gt;""),$G$2:$CT$2)</f>
        <v>2.1592069933013791</v>
      </c>
      <c r="F656" s="1" cm="1">
        <f t="array" ref="F656">SUMPRODUCT($G656:$CT656,$F$2:$CS$2)/SUMPRODUCT(--($G656:$CT656&lt;&gt;""),$F$2:$CS$2)</f>
        <v>2.2135853041532023</v>
      </c>
      <c r="G656">
        <v>1.9712011153473501</v>
      </c>
      <c r="H656">
        <v>2.05786719754007</v>
      </c>
      <c r="I656">
        <v>2.4302359695653002</v>
      </c>
      <c r="J656">
        <v>2.5522017615805801</v>
      </c>
      <c r="K656">
        <v>2.3795122756599598</v>
      </c>
      <c r="L656">
        <v>2.5531721688074098</v>
      </c>
      <c r="M656">
        <v>2.3756129378409199</v>
      </c>
      <c r="N656">
        <v>2.57333634914706</v>
      </c>
      <c r="O656">
        <v>2.0319505644929898</v>
      </c>
      <c r="P656">
        <v>2.1191797251844702</v>
      </c>
      <c r="Q656">
        <v>1.97156275124532</v>
      </c>
      <c r="R656">
        <v>2.0578146070044498</v>
      </c>
      <c r="S656">
        <v>1.92151344590369</v>
      </c>
      <c r="T656">
        <v>2.0498578418234001</v>
      </c>
      <c r="U656">
        <v>1.9519415415627801</v>
      </c>
      <c r="V656">
        <v>2.0580154898944301</v>
      </c>
      <c r="W656">
        <v>1.95748211666223</v>
      </c>
      <c r="X656">
        <v>2.07924456703349</v>
      </c>
      <c r="Y656">
        <v>2.0154231384330399</v>
      </c>
      <c r="Z656">
        <v>2.0809927647492401</v>
      </c>
      <c r="AA656">
        <v>2.5223809150121599</v>
      </c>
      <c r="AB656">
        <v>2.5585053231839701</v>
      </c>
      <c r="AC656">
        <v>1.95962146861297</v>
      </c>
      <c r="AD656">
        <v>2.0579346002279899</v>
      </c>
      <c r="AE656">
        <v>2.3195174347335299</v>
      </c>
      <c r="AF656">
        <v>2.5293865983760702</v>
      </c>
      <c r="AG656">
        <v>2.3886764780993901</v>
      </c>
      <c r="AH656">
        <v>2.5431846538879599</v>
      </c>
      <c r="AI656">
        <v>1.9122280512855701</v>
      </c>
      <c r="AJ656">
        <v>2.0270364176460198</v>
      </c>
      <c r="AK656">
        <v>1.95536333482068</v>
      </c>
      <c r="AL656">
        <v>2.1111266416863299</v>
      </c>
      <c r="AM656">
        <v>2.0185454065469899</v>
      </c>
      <c r="AN656">
        <v>2.0733142253733501</v>
      </c>
      <c r="AO656">
        <v>2.9879213027248301</v>
      </c>
      <c r="AP656">
        <v>2.3609795682830499</v>
      </c>
      <c r="AQ656">
        <v>1.97742885506287</v>
      </c>
      <c r="AR656">
        <v>2.03640304434149</v>
      </c>
      <c r="AS656">
        <v>2.0381467407190801</v>
      </c>
      <c r="AT656">
        <v>2.14821689564454</v>
      </c>
      <c r="AU656">
        <v>2.03378869937757</v>
      </c>
      <c r="AV656">
        <v>2.1425268773744999</v>
      </c>
      <c r="AW656">
        <v>1.97842861165868</v>
      </c>
      <c r="AX656">
        <v>2.0493804562095099</v>
      </c>
      <c r="AY656">
        <v>1.9625640418660399</v>
      </c>
      <c r="AZ656">
        <v>2.0719297948969402</v>
      </c>
      <c r="BA656">
        <v>2.3838972162740899</v>
      </c>
      <c r="BB656">
        <v>2.5241725298256301</v>
      </c>
      <c r="BC656">
        <v>2.8831625651206401</v>
      </c>
      <c r="BD656">
        <v>2.55350219178447</v>
      </c>
      <c r="BE656">
        <v>1.92888031790556</v>
      </c>
      <c r="BF656">
        <v>2.0227179756895701</v>
      </c>
      <c r="BG656">
        <v>2.4498361888393498</v>
      </c>
      <c r="BH656">
        <v>2.56411461410387</v>
      </c>
      <c r="BI656">
        <v>2.00106892865763</v>
      </c>
      <c r="BJ656">
        <v>2.1076169787248702</v>
      </c>
      <c r="BK656">
        <v>2.5045559536584001</v>
      </c>
      <c r="BL656">
        <v>2.6209191932051699</v>
      </c>
      <c r="BM656">
        <v>1.98877962359103</v>
      </c>
      <c r="BN656">
        <v>2.0657688653811501</v>
      </c>
      <c r="BO656">
        <v>1.9946071001196599</v>
      </c>
      <c r="BP656">
        <v>2.0906422018348598</v>
      </c>
      <c r="BQ656">
        <v>2.34467036352433</v>
      </c>
      <c r="BR656">
        <v>2.4493090396972099</v>
      </c>
      <c r="BS656">
        <v>1.97729163969894</v>
      </c>
      <c r="BT656">
        <v>2.09318194426465</v>
      </c>
      <c r="BU656">
        <v>2.3769450007702901</v>
      </c>
      <c r="BV656">
        <v>2.4907050788270899</v>
      </c>
      <c r="BW656">
        <v>2.38069771268718</v>
      </c>
      <c r="BX656">
        <v>2.4897740896589</v>
      </c>
      <c r="BY656">
        <v>2.3799111960232802</v>
      </c>
      <c r="BZ656">
        <v>2.55792602027278</v>
      </c>
      <c r="CA656">
        <v>1.9480933497728401</v>
      </c>
      <c r="CB656">
        <v>2.0545169782398598</v>
      </c>
      <c r="CC656">
        <v>2.04037430805728</v>
      </c>
      <c r="CD656">
        <v>2.1305099141844499</v>
      </c>
      <c r="CE656">
        <v>2.4656667056406398</v>
      </c>
      <c r="CF656">
        <v>2.6235948487531102</v>
      </c>
      <c r="CG656">
        <v>2.5023806459914999</v>
      </c>
      <c r="CH656">
        <v>2.6046197400591899</v>
      </c>
      <c r="CI656">
        <v>2.4158919261799499</v>
      </c>
      <c r="CJ656">
        <v>2.4883342914345699</v>
      </c>
      <c r="CK656">
        <v>2.3941836686165399</v>
      </c>
      <c r="CL656">
        <v>2.57763827459932</v>
      </c>
      <c r="CM656">
        <v>1.95467563885104</v>
      </c>
      <c r="CN656">
        <v>2.0428217890609699</v>
      </c>
      <c r="CO656">
        <v>2.0121932829229401</v>
      </c>
      <c r="CP656">
        <v>2.0682910015295399</v>
      </c>
      <c r="CQ656">
        <v>1.9815315206639399</v>
      </c>
      <c r="CR656">
        <v>2.0497840719920801</v>
      </c>
      <c r="CS656">
        <v>2.4686677417676699</v>
      </c>
      <c r="CT656">
        <v>2.5731675596941099</v>
      </c>
    </row>
    <row r="657" spans="1:98" x14ac:dyDescent="0.45">
      <c r="A657" t="s">
        <v>117</v>
      </c>
      <c r="B657" t="s">
        <v>100</v>
      </c>
      <c r="C657" t="s">
        <v>93</v>
      </c>
      <c r="D657">
        <v>35</v>
      </c>
      <c r="E657" s="1" cm="1">
        <f t="array" ref="E657">SUMPRODUCT($G657:$CT657,$G$2:$CT$2)/SUMPRODUCT(--($G657:$CT657&lt;&gt;""),$G$2:$CT$2)</f>
        <v>2.1356719981092374</v>
      </c>
      <c r="F657" s="1" cm="1">
        <f t="array" ref="F657">SUMPRODUCT($G657:$CT657,$F$2:$CS$2)/SUMPRODUCT(--($G657:$CT657&lt;&gt;""),$F$2:$CS$2)</f>
        <v>2.2380008103742428</v>
      </c>
      <c r="G657">
        <v>2.1480230168692001</v>
      </c>
      <c r="H657">
        <v>2.2247330842904001</v>
      </c>
      <c r="I657">
        <v>2.1497279250996302</v>
      </c>
      <c r="J657">
        <v>2.2292110577406898</v>
      </c>
      <c r="K657">
        <v>2.1414209685865901</v>
      </c>
      <c r="L657">
        <v>2.2786963060801702</v>
      </c>
      <c r="M657">
        <v>2.2201515972415802</v>
      </c>
      <c r="N657">
        <v>2.3572855572329501</v>
      </c>
      <c r="O657">
        <v>2.1569420905796099</v>
      </c>
      <c r="P657">
        <v>2.2722342450394999</v>
      </c>
      <c r="Q657">
        <v>2.1334189783009099</v>
      </c>
      <c r="R657">
        <v>2.21225205143802</v>
      </c>
      <c r="S657">
        <v>2.1347060400145002</v>
      </c>
      <c r="T657">
        <v>2.2931138684366799</v>
      </c>
      <c r="U657">
        <v>2.1781337860060401</v>
      </c>
      <c r="V657">
        <v>2.2812821600976001</v>
      </c>
      <c r="W657">
        <v>2.15464343767876</v>
      </c>
      <c r="X657">
        <v>2.2587321095825201</v>
      </c>
      <c r="Y657">
        <v>2.1927280274827701</v>
      </c>
      <c r="Z657">
        <v>2.2821960675786701</v>
      </c>
      <c r="AA657">
        <v>2.1832744774909099</v>
      </c>
      <c r="AB657">
        <v>2.2592037458473899</v>
      </c>
      <c r="AC657">
        <v>2.11568347842422</v>
      </c>
      <c r="AD657">
        <v>2.2152155442936299</v>
      </c>
      <c r="AE657">
        <v>2.1650322236112198</v>
      </c>
      <c r="AF657">
        <v>2.27462284417365</v>
      </c>
      <c r="AG657">
        <v>2.1460040422908202</v>
      </c>
      <c r="AH657">
        <v>2.2615632136941701</v>
      </c>
      <c r="AI657">
        <v>2.0811703435583699</v>
      </c>
      <c r="AJ657">
        <v>2.1794575152917401</v>
      </c>
      <c r="AK657">
        <v>2.14109766521694</v>
      </c>
      <c r="AL657">
        <v>2.2916892905334501</v>
      </c>
      <c r="AM657">
        <v>2.1880326972394002</v>
      </c>
      <c r="AN657">
        <v>2.26429797103635</v>
      </c>
      <c r="AO657">
        <v>1.95983986438966</v>
      </c>
      <c r="AP657">
        <v>2.0434962941590098</v>
      </c>
      <c r="AQ657">
        <v>2.09735274652548</v>
      </c>
      <c r="AR657">
        <v>2.1851853077432102</v>
      </c>
      <c r="AS657">
        <v>2.1663402513884802</v>
      </c>
      <c r="AT657">
        <v>2.30363928675825</v>
      </c>
      <c r="AU657">
        <v>2.2091827661466299</v>
      </c>
      <c r="AV657">
        <v>2.32965807129577</v>
      </c>
      <c r="AW657">
        <v>2.1219938045620901</v>
      </c>
      <c r="AX657">
        <v>2.1957335961700899</v>
      </c>
      <c r="AY657">
        <v>2.1306369523680599</v>
      </c>
      <c r="AZ657">
        <v>2.2371958539760901</v>
      </c>
      <c r="BA657">
        <v>2.1469562557356898</v>
      </c>
      <c r="BB657">
        <v>2.25957785255429</v>
      </c>
      <c r="BC657">
        <v>2.14388498794185</v>
      </c>
      <c r="BD657">
        <v>2.2603893248770799</v>
      </c>
      <c r="BE657">
        <v>2.1448398784478702</v>
      </c>
      <c r="BF657">
        <v>2.2382538569424901</v>
      </c>
      <c r="BG657">
        <v>2.141669799667</v>
      </c>
      <c r="BH657">
        <v>2.2655486331166999</v>
      </c>
      <c r="BI657">
        <v>2.15580497224233</v>
      </c>
      <c r="BJ657">
        <v>2.2243370918244199</v>
      </c>
      <c r="BK657">
        <v>2.2187585253623801</v>
      </c>
      <c r="BL657">
        <v>2.3549824491206302</v>
      </c>
      <c r="BM657">
        <v>2.1823503735846099</v>
      </c>
      <c r="BN657">
        <v>2.2771073510154798</v>
      </c>
      <c r="BO657">
        <v>2.1565057838053399</v>
      </c>
      <c r="BP657">
        <v>2.2813083366573501</v>
      </c>
      <c r="BQ657">
        <v>2.19077545990669</v>
      </c>
      <c r="BR657">
        <v>2.17922718070592</v>
      </c>
      <c r="BS657">
        <v>2.1973852099783602</v>
      </c>
      <c r="BT657">
        <v>2.3012556169905798</v>
      </c>
      <c r="BU657">
        <v>2.1479869562984599</v>
      </c>
      <c r="BV657">
        <v>2.2204719355004299</v>
      </c>
      <c r="BW657">
        <v>2.1361339006558602</v>
      </c>
      <c r="BX657">
        <v>2.2302945532335001</v>
      </c>
      <c r="BY657">
        <v>2.1779794441790901</v>
      </c>
      <c r="BZ657">
        <v>2.3363406393178701</v>
      </c>
      <c r="CA657">
        <v>2.1598076132715698</v>
      </c>
      <c r="CB657">
        <v>2.26284336921145</v>
      </c>
      <c r="CC657">
        <v>2.1421374805963098</v>
      </c>
      <c r="CD657">
        <v>2.26164953284714</v>
      </c>
      <c r="CE657">
        <v>2.2042793432327201</v>
      </c>
      <c r="CF657">
        <v>2.3360002672501601</v>
      </c>
      <c r="CG657">
        <v>2.1706987517693901</v>
      </c>
      <c r="CH657">
        <v>2.2712778278213799</v>
      </c>
      <c r="CI657">
        <v>2.1326738953753401</v>
      </c>
      <c r="CJ657">
        <v>2.1986639443376199</v>
      </c>
      <c r="CK657">
        <v>2.1398202311314001</v>
      </c>
      <c r="CL657">
        <v>2.2323203500261499</v>
      </c>
      <c r="CM657">
        <v>2.1620415426966599</v>
      </c>
      <c r="CN657">
        <v>2.25921085560159</v>
      </c>
      <c r="CO657">
        <v>2.1218251147159499</v>
      </c>
      <c r="CP657">
        <v>2.20132919709601</v>
      </c>
      <c r="CQ657">
        <v>2.1610171536104601</v>
      </c>
      <c r="CR657">
        <v>2.2319115057058001</v>
      </c>
      <c r="CS657">
        <v>2.1903448993393302</v>
      </c>
      <c r="CT657">
        <v>2.2762836185819002</v>
      </c>
    </row>
    <row r="658" spans="1:98" x14ac:dyDescent="0.45">
      <c r="A658" t="s">
        <v>130</v>
      </c>
      <c r="B658" t="s">
        <v>69</v>
      </c>
      <c r="C658" t="s">
        <v>70</v>
      </c>
      <c r="D658">
        <v>40</v>
      </c>
      <c r="E658" s="1" cm="1">
        <f t="array" ref="E658">SUMPRODUCT($G658:$CT658,$G$2:$CT$2)/SUMPRODUCT(--($G658:$CT658&lt;&gt;""),$G$2:$CT$2)</f>
        <v>1.269477367270069</v>
      </c>
      <c r="F658" s="1" cm="1">
        <f t="array" ref="F658">SUMPRODUCT($G658:$CT658,$F$2:$CS$2)/SUMPRODUCT(--($G658:$CT658&lt;&gt;""),$F$2:$CS$2)</f>
        <v>1.3241034149590023</v>
      </c>
      <c r="G658">
        <v>1.26464695278804</v>
      </c>
      <c r="H658">
        <v>1.3310310761947299</v>
      </c>
      <c r="I658">
        <v>1.2657853766968501</v>
      </c>
      <c r="J658">
        <v>1.33262521762779</v>
      </c>
      <c r="K658">
        <v>1.2743081800756799</v>
      </c>
      <c r="L658">
        <v>1.3628394606294001</v>
      </c>
      <c r="M658">
        <v>1.2533641226875101</v>
      </c>
      <c r="N658">
        <v>1.32209416703049</v>
      </c>
      <c r="O658">
        <v>1.2765937475556</v>
      </c>
      <c r="P658">
        <v>1.36014131880165</v>
      </c>
      <c r="Q658">
        <v>1.2758562015322501</v>
      </c>
      <c r="R658">
        <v>1.3419829078735199</v>
      </c>
      <c r="S658">
        <v>1.25935064457302</v>
      </c>
      <c r="T658">
        <v>1.3369621769908699</v>
      </c>
      <c r="U658">
        <v>1.2647525330221201</v>
      </c>
      <c r="V658">
        <v>1.3436767280250299</v>
      </c>
      <c r="W658">
        <v>1.26968583095927</v>
      </c>
      <c r="X658">
        <v>1.34936084412752</v>
      </c>
      <c r="Y658">
        <v>1.2612540214316601</v>
      </c>
      <c r="Z658">
        <v>1.33476406270373</v>
      </c>
      <c r="AA658">
        <v>1.2939574668445399</v>
      </c>
      <c r="AB658">
        <v>1.35712940437887</v>
      </c>
      <c r="AC658">
        <v>1.30657157129377</v>
      </c>
      <c r="AD658">
        <v>1.34071240409698</v>
      </c>
      <c r="AE658">
        <v>1.25449370698967</v>
      </c>
      <c r="AF658">
        <v>1.34989926328692</v>
      </c>
      <c r="AG658">
        <v>1.27003451269965</v>
      </c>
      <c r="AH658">
        <v>1.3477391627934101</v>
      </c>
      <c r="AI658">
        <v>1.2696578161630501</v>
      </c>
      <c r="AJ658">
        <v>1.32144738952143</v>
      </c>
      <c r="AK658">
        <v>1.25780993801508</v>
      </c>
      <c r="AL658">
        <v>1.33934187395504</v>
      </c>
      <c r="AM658">
        <v>1.2238742645949601</v>
      </c>
      <c r="AN658">
        <v>1.3035337154925299</v>
      </c>
      <c r="AO658">
        <v>1.34025931870232</v>
      </c>
      <c r="AP658">
        <v>1.1928047175085199</v>
      </c>
      <c r="AQ658">
        <v>1.22174056915949</v>
      </c>
      <c r="AR658">
        <v>1.28406684315023</v>
      </c>
      <c r="AS658">
        <v>1.2948699210757</v>
      </c>
      <c r="AT658">
        <v>1.36362174802689</v>
      </c>
      <c r="AU658">
        <v>1.3091423490421099</v>
      </c>
      <c r="AV658">
        <v>1.3613289143965699</v>
      </c>
      <c r="AW658">
        <v>1.2795409743734101</v>
      </c>
      <c r="AX658">
        <v>1.3170374542382399</v>
      </c>
      <c r="AY658">
        <v>1.27045535246275</v>
      </c>
      <c r="AZ658">
        <v>1.34666305946805</v>
      </c>
      <c r="BA658">
        <v>1.2577669011930199</v>
      </c>
      <c r="BB658">
        <v>1.3237320281431599</v>
      </c>
      <c r="BC658">
        <v>1.28345302652792</v>
      </c>
      <c r="BD658">
        <v>1.3463285944599099</v>
      </c>
      <c r="BE658">
        <v>1.2615708274894799</v>
      </c>
      <c r="BF658">
        <v>1.32040381019167</v>
      </c>
      <c r="BG658">
        <v>1.27118803372898</v>
      </c>
      <c r="BH658">
        <v>1.33625597507922</v>
      </c>
      <c r="BI658">
        <v>1.2859901382710901</v>
      </c>
      <c r="BJ658">
        <v>1.35831523050929</v>
      </c>
      <c r="BK658">
        <v>1.29363621483003</v>
      </c>
      <c r="BL658">
        <v>1.37002346179728</v>
      </c>
      <c r="BM658">
        <v>1.2758107171284001</v>
      </c>
      <c r="BN658">
        <v>1.3543790279097201</v>
      </c>
      <c r="BO658">
        <v>1.27138412445153</v>
      </c>
      <c r="BP658">
        <v>1.32199441563621</v>
      </c>
      <c r="BQ658">
        <v>1.25985388610157</v>
      </c>
      <c r="BR658">
        <v>1.3034063902825399</v>
      </c>
      <c r="BS658">
        <v>1.2821532259555799</v>
      </c>
      <c r="BT658">
        <v>1.3501118775079901</v>
      </c>
      <c r="BU658">
        <v>1.2710291172392501</v>
      </c>
      <c r="BV658">
        <v>1.32931494890361</v>
      </c>
      <c r="BW658">
        <v>1.26580314534897</v>
      </c>
      <c r="BX658">
        <v>1.33183666752862</v>
      </c>
      <c r="BY658">
        <v>1.2920271011339299</v>
      </c>
      <c r="BZ658">
        <v>1.32429372534451</v>
      </c>
      <c r="CA658">
        <v>1.26024414897752</v>
      </c>
      <c r="CB658">
        <v>1.3167716351761101</v>
      </c>
      <c r="CC658">
        <v>1.2859883431450001</v>
      </c>
      <c r="CD658">
        <v>1.35743783498813</v>
      </c>
      <c r="CE658">
        <v>1.28208254689405</v>
      </c>
      <c r="CF658">
        <v>1.37221266431709</v>
      </c>
      <c r="CG658">
        <v>1.2886758460944501</v>
      </c>
      <c r="CH658">
        <v>1.3514862952001001</v>
      </c>
      <c r="CI658">
        <v>1.2857553471960601</v>
      </c>
      <c r="CJ658">
        <v>1.33250738398715</v>
      </c>
      <c r="CK658">
        <v>1.2572644694916</v>
      </c>
      <c r="CL658">
        <v>1.33844580777096</v>
      </c>
      <c r="CM658">
        <v>1.2811083613714001</v>
      </c>
      <c r="CN658">
        <v>1.3482746155771199</v>
      </c>
      <c r="CO658">
        <v>1.26428833020961</v>
      </c>
      <c r="CP658">
        <v>1.3161420969861399</v>
      </c>
      <c r="CQ658">
        <v>1.27409587686072</v>
      </c>
      <c r="CR658">
        <v>1.3156891601727401</v>
      </c>
      <c r="CS658">
        <v>1.29062061072673</v>
      </c>
      <c r="CT658">
        <v>1.34657441606409</v>
      </c>
    </row>
    <row r="659" spans="1:98" x14ac:dyDescent="0.45">
      <c r="A659" t="s">
        <v>130</v>
      </c>
      <c r="B659" t="s">
        <v>88</v>
      </c>
      <c r="C659" t="s">
        <v>70</v>
      </c>
      <c r="D659">
        <v>40</v>
      </c>
      <c r="E659" s="1" cm="1">
        <f t="array" ref="E659">SUMPRODUCT($G659:$CT659,$G$2:$CT$2)/SUMPRODUCT(--($G659:$CT659&lt;&gt;""),$G$2:$CT$2)</f>
        <v>1.4322471500026277</v>
      </c>
      <c r="F659" s="1" cm="1">
        <f t="array" ref="F659">SUMPRODUCT($G659:$CT659,$F$2:$CS$2)/SUMPRODUCT(--($G659:$CT659&lt;&gt;""),$F$2:$CS$2)</f>
        <v>1.5131411567390154</v>
      </c>
      <c r="G659">
        <v>1.4250807750124499</v>
      </c>
      <c r="H659">
        <v>1.5233686227298999</v>
      </c>
      <c r="I659">
        <v>1.42830435555403</v>
      </c>
      <c r="J659">
        <v>1.5263755254653899</v>
      </c>
      <c r="K659">
        <v>1.2223059202294899</v>
      </c>
      <c r="L659">
        <v>1.3243343643666601</v>
      </c>
      <c r="M659">
        <v>1.18987317801892</v>
      </c>
      <c r="N659">
        <v>1.2557353939056</v>
      </c>
      <c r="O659">
        <v>1.45589654003598</v>
      </c>
      <c r="P659">
        <v>1.57315203504289</v>
      </c>
      <c r="Q659">
        <v>1.4849135822425601</v>
      </c>
      <c r="R659">
        <v>1.5921243496866999</v>
      </c>
      <c r="S659">
        <v>1.43937124568401</v>
      </c>
      <c r="T659">
        <v>1.59240281478445</v>
      </c>
      <c r="U659">
        <v>1.4488700864675601</v>
      </c>
      <c r="V659">
        <v>1.57708609622831</v>
      </c>
      <c r="W659">
        <v>1.44489439910285</v>
      </c>
      <c r="X659">
        <v>1.5458198582925999</v>
      </c>
      <c r="Y659">
        <v>1.43948227642968</v>
      </c>
      <c r="Z659">
        <v>1.5656028887783</v>
      </c>
      <c r="AA659">
        <v>1.4605822804677</v>
      </c>
      <c r="AB659">
        <v>1.56620628318815</v>
      </c>
      <c r="AC659">
        <v>1.4875715670242999</v>
      </c>
      <c r="AD659">
        <v>1.5277430290195999</v>
      </c>
      <c r="AE659">
        <v>1.2159285376184801</v>
      </c>
      <c r="AF659">
        <v>1.30788113067857</v>
      </c>
      <c r="AG659">
        <v>1.4440755631115401</v>
      </c>
      <c r="AH659">
        <v>1.5723562761307801</v>
      </c>
      <c r="AI659">
        <v>1.4705695936710099</v>
      </c>
      <c r="AJ659">
        <v>1.56017044283063</v>
      </c>
      <c r="AK659">
        <v>1.39714428561444</v>
      </c>
      <c r="AL659">
        <v>1.5052120013117301</v>
      </c>
      <c r="AM659">
        <v>1.3800818373812</v>
      </c>
      <c r="AN659">
        <v>1.4980200633579701</v>
      </c>
      <c r="AO659">
        <v>1.5557246677366401</v>
      </c>
      <c r="AP659">
        <v>1.3147927073377399</v>
      </c>
      <c r="AQ659">
        <v>1.3609199205823901</v>
      </c>
      <c r="AR659">
        <v>1.4622534745201801</v>
      </c>
      <c r="AS659">
        <v>1.49945922244957</v>
      </c>
      <c r="AT659">
        <v>1.5970184156679299</v>
      </c>
      <c r="AU659">
        <v>1.4976638913588201</v>
      </c>
      <c r="AV659">
        <v>1.6165710128526301</v>
      </c>
      <c r="AW659">
        <v>1.48434243874964</v>
      </c>
      <c r="AX659">
        <v>1.5396226415094301</v>
      </c>
      <c r="AY659">
        <v>1.4591907475355499</v>
      </c>
      <c r="AZ659">
        <v>1.54731911871628</v>
      </c>
      <c r="BA659">
        <v>1.46414193943101</v>
      </c>
      <c r="BB659">
        <v>1.57353319057815</v>
      </c>
      <c r="BC659">
        <v>1.42132892755785</v>
      </c>
      <c r="BD659">
        <v>1.52135157821805</v>
      </c>
      <c r="BE659">
        <v>1.4984367695184599</v>
      </c>
      <c r="BF659">
        <v>1.5721861851332399</v>
      </c>
      <c r="BG659">
        <v>1.4358451044631799</v>
      </c>
      <c r="BH659">
        <v>1.5634835383210699</v>
      </c>
      <c r="BI659">
        <v>1.48143167476983</v>
      </c>
      <c r="BJ659">
        <v>1.5592393365746</v>
      </c>
      <c r="BK659">
        <v>1.4669988905661699</v>
      </c>
      <c r="BL659">
        <v>1.58587199679901</v>
      </c>
      <c r="BM659">
        <v>1.4743882712404</v>
      </c>
      <c r="BN659">
        <v>1.5995198603230001</v>
      </c>
      <c r="BO659">
        <v>1.4852971679297899</v>
      </c>
      <c r="BP659">
        <v>1.59913841244515</v>
      </c>
      <c r="BQ659">
        <v>1.4845524161605399</v>
      </c>
      <c r="BR659">
        <v>1.5869553736466799</v>
      </c>
      <c r="BS659">
        <v>1.49991678532462</v>
      </c>
      <c r="BT659">
        <v>1.56486121641363</v>
      </c>
      <c r="BU659">
        <v>1.4743876136188501</v>
      </c>
      <c r="BV659">
        <v>1.57366610178195</v>
      </c>
      <c r="BW659">
        <v>1.4432638284868</v>
      </c>
      <c r="BX659">
        <v>1.5309598251016701</v>
      </c>
      <c r="BY659">
        <v>1.48907640326204</v>
      </c>
      <c r="BZ659">
        <v>1.58108227635373</v>
      </c>
      <c r="CA659">
        <v>1.47305808257522</v>
      </c>
      <c r="CB659">
        <v>1.5856576360425201</v>
      </c>
      <c r="CC659">
        <v>1.49701256480098</v>
      </c>
      <c r="CD659">
        <v>1.60126526667252</v>
      </c>
      <c r="CE659">
        <v>1.4956655364211799</v>
      </c>
      <c r="CF659">
        <v>1.6307771968798499</v>
      </c>
      <c r="CG659">
        <v>1.4988933213228599</v>
      </c>
      <c r="CH659">
        <v>1.59750353879809</v>
      </c>
      <c r="CI659">
        <v>1.5050151644299901</v>
      </c>
      <c r="CJ659">
        <v>1.59343469383709</v>
      </c>
      <c r="CK659">
        <v>1.69791220811337</v>
      </c>
      <c r="CL659">
        <v>1.86146383221572</v>
      </c>
      <c r="CM659">
        <v>1.46453299224202</v>
      </c>
      <c r="CN659">
        <v>1.55740622306259</v>
      </c>
      <c r="CO659">
        <v>1.45973631487106</v>
      </c>
      <c r="CP659">
        <v>1.54337663456774</v>
      </c>
      <c r="CQ659">
        <v>1.45378658109966</v>
      </c>
      <c r="CR659">
        <v>1.5249583825906501</v>
      </c>
      <c r="CS659">
        <v>1.76944285491338</v>
      </c>
      <c r="CT659">
        <v>1.9029183790251201</v>
      </c>
    </row>
    <row r="660" spans="1:98" x14ac:dyDescent="0.45">
      <c r="A660" t="s">
        <v>130</v>
      </c>
      <c r="B660" t="s">
        <v>69</v>
      </c>
      <c r="C660" t="s">
        <v>91</v>
      </c>
      <c r="D660">
        <v>40</v>
      </c>
      <c r="E660" s="1" cm="1">
        <f t="array" ref="E660">SUMPRODUCT($G660:$CT660,$G$2:$CT$2)/SUMPRODUCT(--($G660:$CT660&lt;&gt;""),$G$2:$CT$2)</f>
        <v>1.3988924890448824</v>
      </c>
      <c r="F660" s="1" cm="1">
        <f t="array" ref="F660">SUMPRODUCT($G660:$CT660,$F$2:$CS$2)/SUMPRODUCT(--($G660:$CT660&lt;&gt;""),$F$2:$CS$2)</f>
        <v>1.4143881512152316</v>
      </c>
      <c r="G660">
        <v>1.4014159950562</v>
      </c>
      <c r="H660">
        <v>1.4056156542081</v>
      </c>
      <c r="I660">
        <v>1.4057974118085399</v>
      </c>
      <c r="J660">
        <v>1.4090032057939801</v>
      </c>
      <c r="K660">
        <v>1.4050542130911099</v>
      </c>
      <c r="L660">
        <v>1.45948658151827</v>
      </c>
      <c r="M660">
        <v>1.3846267141481901</v>
      </c>
      <c r="N660">
        <v>1.42517292711023</v>
      </c>
      <c r="O660">
        <v>1.3847573853414299</v>
      </c>
      <c r="P660">
        <v>1.445195942951</v>
      </c>
      <c r="Q660">
        <v>1.37352124179531</v>
      </c>
      <c r="R660">
        <v>1.4336542183691401</v>
      </c>
      <c r="S660">
        <v>1.32284358396266</v>
      </c>
      <c r="T660">
        <v>1.42823508390222</v>
      </c>
      <c r="U660">
        <v>1.40035807118985</v>
      </c>
      <c r="V660">
        <v>1.42063285767333</v>
      </c>
      <c r="W660">
        <v>1.3685100333595701</v>
      </c>
      <c r="X660">
        <v>1.4379846058869099</v>
      </c>
      <c r="Y660">
        <v>1.3700408995234099</v>
      </c>
      <c r="Z660">
        <v>1.4243278986905199</v>
      </c>
      <c r="AA660">
        <v>1.4367025033351599</v>
      </c>
      <c r="AB660">
        <v>1.4558058018781499</v>
      </c>
      <c r="AC660">
        <v>1.4464288001502801</v>
      </c>
      <c r="AD660">
        <v>1.4185384743468701</v>
      </c>
      <c r="AE660">
        <v>1.4257006056339701</v>
      </c>
      <c r="AF660">
        <v>1.45134295389171</v>
      </c>
      <c r="AG660">
        <v>1.37186156978059</v>
      </c>
      <c r="AH660">
        <v>1.4273117306695999</v>
      </c>
      <c r="AI660">
        <v>1.4266759829862601</v>
      </c>
      <c r="AJ660">
        <v>1.4092346108909299</v>
      </c>
      <c r="AK660">
        <v>1.3920209877804199</v>
      </c>
      <c r="AL660">
        <v>1.4362221995236799</v>
      </c>
      <c r="AM660">
        <v>1.3794454291748299</v>
      </c>
      <c r="AN660">
        <v>1.4041239251772499</v>
      </c>
      <c r="AO660">
        <v>1.52597334679818</v>
      </c>
      <c r="AP660">
        <v>1.28176293437685</v>
      </c>
      <c r="AQ660">
        <v>1.3481535407015199</v>
      </c>
      <c r="AR660">
        <v>1.36811714096624</v>
      </c>
      <c r="AS660">
        <v>1.41047939199064</v>
      </c>
      <c r="AT660">
        <v>1.46204326220403</v>
      </c>
      <c r="AU660">
        <v>1.41152695820871</v>
      </c>
      <c r="AV660">
        <v>1.4683049066364799</v>
      </c>
      <c r="AW660">
        <v>1.37006477048718</v>
      </c>
      <c r="AX660">
        <v>1.3949310053506001</v>
      </c>
      <c r="AY660">
        <v>1.3468828731336899</v>
      </c>
      <c r="AZ660">
        <v>1.41532946686731</v>
      </c>
      <c r="BA660">
        <v>1.3548852860201801</v>
      </c>
      <c r="BB660">
        <v>1.40697460997246</v>
      </c>
      <c r="BC660">
        <v>1.43049578298002</v>
      </c>
      <c r="BD660">
        <v>1.4608609915659601</v>
      </c>
      <c r="BE660">
        <v>1.3564165497896199</v>
      </c>
      <c r="BF660">
        <v>1.39856533426834</v>
      </c>
      <c r="BG660">
        <v>1.3762151565605001</v>
      </c>
      <c r="BH660">
        <v>1.43332080133197</v>
      </c>
      <c r="BI660">
        <v>1.3894348470742299</v>
      </c>
      <c r="BJ660">
        <v>1.43905382573014</v>
      </c>
      <c r="BK660">
        <v>1.45093938126329</v>
      </c>
      <c r="BL660">
        <v>1.49906334685266</v>
      </c>
      <c r="BM660">
        <v>1.39828484864046</v>
      </c>
      <c r="BN660">
        <v>1.4392507766965299</v>
      </c>
      <c r="BO660">
        <v>1.3769764658954899</v>
      </c>
      <c r="BP660">
        <v>1.4628161148783401</v>
      </c>
      <c r="BQ660">
        <v>1.33313968840771</v>
      </c>
      <c r="BR660">
        <v>1.38355778540621</v>
      </c>
      <c r="BS660">
        <v>1.38302790465447</v>
      </c>
      <c r="BT660">
        <v>1.46444884146679</v>
      </c>
      <c r="BU660">
        <v>1.38178503569044</v>
      </c>
      <c r="BV660">
        <v>1.4119293380578199</v>
      </c>
      <c r="BW660">
        <v>1.3758668515950001</v>
      </c>
      <c r="BX660">
        <v>1.41079950163379</v>
      </c>
      <c r="BY660">
        <v>1.3914804790461499</v>
      </c>
      <c r="BZ660">
        <v>1.4235348228342899</v>
      </c>
      <c r="CA660">
        <v>1.3432525797816199</v>
      </c>
      <c r="CB660">
        <v>1.3977806658002601</v>
      </c>
      <c r="CC660">
        <v>1.4003602495387</v>
      </c>
      <c r="CD660">
        <v>1.44685587089593</v>
      </c>
      <c r="CE660">
        <v>1.4055354189981399</v>
      </c>
      <c r="CF660">
        <v>1.4570311847533699</v>
      </c>
      <c r="CG660">
        <v>1.3991892935272101</v>
      </c>
      <c r="CH660">
        <v>1.4296100887916601</v>
      </c>
      <c r="CI660">
        <v>1.38542430669811</v>
      </c>
      <c r="CJ660">
        <v>1.4294606220389701</v>
      </c>
      <c r="CK660">
        <v>1.41610786132115</v>
      </c>
      <c r="CL660">
        <v>1.48637466114995</v>
      </c>
      <c r="CM660">
        <v>1.3891777660373099</v>
      </c>
      <c r="CN660">
        <v>1.44470706003392</v>
      </c>
      <c r="CO660">
        <v>1.37941360218875</v>
      </c>
      <c r="CP660">
        <v>1.40531894267433</v>
      </c>
      <c r="CQ660">
        <v>1.3826509686602799</v>
      </c>
      <c r="CR660">
        <v>1.40628241935873</v>
      </c>
      <c r="CS660">
        <v>1.4072517296987901</v>
      </c>
      <c r="CT660">
        <v>1.4334391094001899</v>
      </c>
    </row>
    <row r="661" spans="1:98" x14ac:dyDescent="0.45">
      <c r="A661" t="s">
        <v>130</v>
      </c>
      <c r="B661" t="s">
        <v>88</v>
      </c>
      <c r="C661" t="s">
        <v>91</v>
      </c>
      <c r="D661">
        <v>40</v>
      </c>
      <c r="E661" s="1" cm="1">
        <f t="array" ref="E661">SUMPRODUCT($G661:$CT661,$G$2:$CT$2)/SUMPRODUCT(--($G661:$CT661&lt;&gt;""),$G$2:$CT$2)</f>
        <v>1.6888098750326848</v>
      </c>
      <c r="F661" s="1" cm="1">
        <f t="array" ref="F661">SUMPRODUCT($G661:$CT661,$F$2:$CS$2)/SUMPRODUCT(--($G661:$CT661&lt;&gt;""),$F$2:$CS$2)</f>
        <v>1.7311449682313624</v>
      </c>
      <c r="G661">
        <v>1.6875316738549799</v>
      </c>
      <c r="H661">
        <v>1.7304006996580801</v>
      </c>
      <c r="I661">
        <v>1.6923401439502099</v>
      </c>
      <c r="J661">
        <v>1.7309916974861099</v>
      </c>
      <c r="K661">
        <v>1.3281704274875701</v>
      </c>
      <c r="L661">
        <v>1.39053031573353</v>
      </c>
      <c r="M661">
        <v>1.26061996012813</v>
      </c>
      <c r="N661">
        <v>1.3023307681382701</v>
      </c>
      <c r="O661">
        <v>1.6698850155137701</v>
      </c>
      <c r="P661">
        <v>1.79766119990613</v>
      </c>
      <c r="Q661">
        <v>1.7328387478251901</v>
      </c>
      <c r="R661">
        <v>1.8241484777457699</v>
      </c>
      <c r="S661">
        <v>1.6187717113111599</v>
      </c>
      <c r="T661">
        <v>1.81140260982441</v>
      </c>
      <c r="U661">
        <v>1.7500583523420501</v>
      </c>
      <c r="V661">
        <v>1.8151556946581</v>
      </c>
      <c r="W661">
        <v>1.63266519786362</v>
      </c>
      <c r="X661">
        <v>1.75520075214798</v>
      </c>
      <c r="Y661">
        <v>1.72966931790664</v>
      </c>
      <c r="Z661">
        <v>1.8221123526140299</v>
      </c>
      <c r="AA661">
        <v>1.7492113317115201</v>
      </c>
      <c r="AB661">
        <v>1.8003949880980401</v>
      </c>
      <c r="AC661">
        <v>1.77709940611644</v>
      </c>
      <c r="AD661">
        <v>1.7537368553630901</v>
      </c>
      <c r="AE661">
        <v>1.35073974730863</v>
      </c>
      <c r="AF661">
        <v>1.3835155899166101</v>
      </c>
      <c r="AG661">
        <v>1.6806991557887201</v>
      </c>
      <c r="AH661">
        <v>1.7827706474232199</v>
      </c>
      <c r="AI661">
        <v>1.7985536795644199</v>
      </c>
      <c r="AJ661">
        <v>1.7793063160064999</v>
      </c>
      <c r="AK661">
        <v>1.6885110180471199</v>
      </c>
      <c r="AL661">
        <v>1.7908963352023699</v>
      </c>
      <c r="AM661">
        <v>1.6667625207421899</v>
      </c>
      <c r="AN661">
        <v>1.72120606426308</v>
      </c>
      <c r="AO661">
        <v>1.9109660433159601</v>
      </c>
      <c r="AP661">
        <v>1.5660829891980499</v>
      </c>
      <c r="AQ661">
        <v>1.59582726671078</v>
      </c>
      <c r="AR661">
        <v>1.6570714758438101</v>
      </c>
      <c r="AS661">
        <v>1.75154925460391</v>
      </c>
      <c r="AT661">
        <v>1.83782519731072</v>
      </c>
      <c r="AU661">
        <v>1.74331905262307</v>
      </c>
      <c r="AV661">
        <v>1.85800662840514</v>
      </c>
      <c r="AW661">
        <v>1.7164883131512201</v>
      </c>
      <c r="AX661">
        <v>1.76860039425513</v>
      </c>
      <c r="AY661">
        <v>1.6582404761502101</v>
      </c>
      <c r="AZ661">
        <v>1.78916487715797</v>
      </c>
      <c r="BA661">
        <v>1.67421229733863</v>
      </c>
      <c r="BB661">
        <v>1.7549097583358799</v>
      </c>
      <c r="BC661">
        <v>1.6937497501765399</v>
      </c>
      <c r="BD661">
        <v>1.74228878259363</v>
      </c>
      <c r="BE661">
        <v>1.7341485507246299</v>
      </c>
      <c r="BF661">
        <v>1.7870792426367399</v>
      </c>
      <c r="BG661">
        <v>1.6438181427573899</v>
      </c>
      <c r="BH661">
        <v>1.7765857457435901</v>
      </c>
      <c r="BI661">
        <v>1.69176924933622</v>
      </c>
      <c r="BJ661">
        <v>1.8088686597013801</v>
      </c>
      <c r="BK661">
        <v>1.81268755797246</v>
      </c>
      <c r="BL661">
        <v>1.89707727843151</v>
      </c>
      <c r="BM661">
        <v>1.7273217449354199</v>
      </c>
      <c r="BN661">
        <v>1.82115438929827</v>
      </c>
      <c r="BO661">
        <v>1.7207658556043</v>
      </c>
      <c r="BP661">
        <v>1.8416274431591499</v>
      </c>
      <c r="BQ661">
        <v>1.6911715518000101</v>
      </c>
      <c r="BR661">
        <v>1.7835753894903601</v>
      </c>
      <c r="BS661">
        <v>1.6926234813321701</v>
      </c>
      <c r="BT661">
        <v>1.7771326072082401</v>
      </c>
      <c r="BU661">
        <v>1.72472140913059</v>
      </c>
      <c r="BV661">
        <v>1.77454680840137</v>
      </c>
      <c r="BW661">
        <v>1.6501563271350901</v>
      </c>
      <c r="BX661">
        <v>1.72870777404264</v>
      </c>
      <c r="BY661">
        <v>1.7348263723044799</v>
      </c>
      <c r="BZ661">
        <v>1.8292911602894</v>
      </c>
      <c r="CA661">
        <v>1.6901818343385799</v>
      </c>
      <c r="CB661">
        <v>1.8049029735523701</v>
      </c>
      <c r="CC661">
        <v>1.7461265852444099</v>
      </c>
      <c r="CD661">
        <v>1.8338751720704001</v>
      </c>
      <c r="CE661">
        <v>1.7696637658888501</v>
      </c>
      <c r="CF661">
        <v>1.86072925888189</v>
      </c>
      <c r="CG661">
        <v>1.7413074250418199</v>
      </c>
      <c r="CH661">
        <v>1.80662720370608</v>
      </c>
      <c r="CI661">
        <v>1.7386266775031201</v>
      </c>
      <c r="CJ661">
        <v>1.7997204987412501</v>
      </c>
      <c r="CK661">
        <v>2.1564417177914099</v>
      </c>
      <c r="CL661">
        <v>2.24321110952584</v>
      </c>
      <c r="CM661">
        <v>1.6870533603981801</v>
      </c>
      <c r="CN661">
        <v>1.7854878625253701</v>
      </c>
      <c r="CO661">
        <v>1.68727245309032</v>
      </c>
      <c r="CP661">
        <v>1.75890260453693</v>
      </c>
      <c r="CQ661">
        <v>1.6828753407802299</v>
      </c>
      <c r="CR661">
        <v>1.73746049361866</v>
      </c>
      <c r="CS661">
        <v>2.3310721531498699</v>
      </c>
      <c r="CT661">
        <v>2.4410445820111302</v>
      </c>
    </row>
    <row r="662" spans="1:98" x14ac:dyDescent="0.45">
      <c r="A662" t="s">
        <v>130</v>
      </c>
      <c r="B662" t="s">
        <v>81</v>
      </c>
      <c r="C662" t="s">
        <v>70</v>
      </c>
      <c r="D662">
        <v>40</v>
      </c>
      <c r="E662" s="1" cm="1">
        <f t="array" ref="E662">SUMPRODUCT($G662:$CT662,$G$2:$CT$2)/SUMPRODUCT(--($G662:$CT662&lt;&gt;""),$G$2:$CT$2)</f>
        <v>1.7923138392404447</v>
      </c>
      <c r="F662" s="1" cm="1">
        <f t="array" ref="F662">SUMPRODUCT($G662:$CT662,$F$2:$CS$2)/SUMPRODUCT(--($G662:$CT662&lt;&gt;""),$F$2:$CS$2)</f>
        <v>1.8555036035229602</v>
      </c>
      <c r="G662">
        <v>1.7184859843859901</v>
      </c>
      <c r="H662">
        <v>1.8698319494843401</v>
      </c>
      <c r="I662">
        <v>1.7255030869418999</v>
      </c>
      <c r="J662">
        <v>1.8706589544871399</v>
      </c>
      <c r="K662">
        <v>1.71881941094374</v>
      </c>
      <c r="L662">
        <v>1.88778934931392</v>
      </c>
      <c r="M662">
        <v>1.70475674481481</v>
      </c>
      <c r="N662">
        <v>1.84159403289691</v>
      </c>
      <c r="O662">
        <v>1.7305060881808401</v>
      </c>
      <c r="P662">
        <v>1.8896070711547901</v>
      </c>
      <c r="Q662">
        <v>1.7504498487742399</v>
      </c>
      <c r="R662">
        <v>1.86513895328804</v>
      </c>
      <c r="S662">
        <v>1.6792901025325699</v>
      </c>
      <c r="T662">
        <v>1.88866203141669</v>
      </c>
      <c r="U662">
        <v>1.7458808551270399</v>
      </c>
      <c r="V662">
        <v>1.9045355684048499</v>
      </c>
      <c r="W662">
        <v>1.71742060817507</v>
      </c>
      <c r="X662">
        <v>1.8712088173492401</v>
      </c>
      <c r="Y662">
        <v>1.71825896290304</v>
      </c>
      <c r="Z662">
        <v>1.8774477845869699</v>
      </c>
      <c r="AA662">
        <v>1.74231604279473</v>
      </c>
      <c r="AB662">
        <v>1.8824845012948199</v>
      </c>
      <c r="AC662">
        <v>1.83574914290349</v>
      </c>
      <c r="AD662">
        <v>1.88376789442449</v>
      </c>
      <c r="AE662">
        <v>1.6751787166385399</v>
      </c>
      <c r="AF662">
        <v>1.8945784229242699</v>
      </c>
      <c r="AG662">
        <v>1.7289366732092399</v>
      </c>
      <c r="AH662">
        <v>1.8956483352912401</v>
      </c>
      <c r="AI662">
        <v>1.76840927661069</v>
      </c>
      <c r="AJ662">
        <v>1.8470214504440501</v>
      </c>
      <c r="AK662">
        <v>1.7109718137979599</v>
      </c>
      <c r="AL662">
        <v>1.89750716347782</v>
      </c>
      <c r="AM662">
        <v>1.6565375622265801</v>
      </c>
      <c r="AN662">
        <v>1.79189923065319</v>
      </c>
      <c r="AO662">
        <v>2.71282707878744</v>
      </c>
      <c r="AP662">
        <v>1.7044632391394501</v>
      </c>
      <c r="AQ662">
        <v>1.64970549305095</v>
      </c>
      <c r="AR662">
        <v>1.7915585704831201</v>
      </c>
      <c r="AS662">
        <v>1.79289681379713</v>
      </c>
      <c r="AT662">
        <v>1.9413329435837401</v>
      </c>
      <c r="AU662">
        <v>1.7634467706733401</v>
      </c>
      <c r="AV662">
        <v>1.9160132568102799</v>
      </c>
      <c r="AW662">
        <v>1.7616868487749899</v>
      </c>
      <c r="AX662">
        <v>1.8627710504083299</v>
      </c>
      <c r="AY662">
        <v>1.7241676671006501</v>
      </c>
      <c r="AZ662">
        <v>1.85874435670685</v>
      </c>
      <c r="BA662">
        <v>1.7014132762312599</v>
      </c>
      <c r="BB662">
        <v>1.8187947384521199</v>
      </c>
      <c r="BC662">
        <v>1.74924386766684</v>
      </c>
      <c r="BD662">
        <v>1.8989514076719101</v>
      </c>
      <c r="BE662">
        <v>1.72592332865825</v>
      </c>
      <c r="BF662">
        <v>1.82351566152407</v>
      </c>
      <c r="BG662">
        <v>1.73376658252322</v>
      </c>
      <c r="BH662">
        <v>1.8890783608142201</v>
      </c>
      <c r="BI662">
        <v>1.7431640288265899</v>
      </c>
      <c r="BJ662">
        <v>1.88860728940381</v>
      </c>
      <c r="BK662">
        <v>1.7162395649564399</v>
      </c>
      <c r="BL662">
        <v>1.88561919138642</v>
      </c>
      <c r="BM662">
        <v>1.7613294990628201</v>
      </c>
      <c r="BN662">
        <v>1.8928415539065899</v>
      </c>
      <c r="BO662">
        <v>1.74886318308735</v>
      </c>
      <c r="BP662">
        <v>1.87601116872756</v>
      </c>
      <c r="BQ662">
        <v>1.7225068215826</v>
      </c>
      <c r="BR662">
        <v>1.7999823959158501</v>
      </c>
      <c r="BS662">
        <v>1.7619690441407601</v>
      </c>
      <c r="BT662">
        <v>1.9191153355400601</v>
      </c>
      <c r="BU662">
        <v>1.77064396857186</v>
      </c>
      <c r="BV662">
        <v>1.8905792635957399</v>
      </c>
      <c r="BW662">
        <v>1.7905333928865199</v>
      </c>
      <c r="BX662">
        <v>1.8893721055972099</v>
      </c>
      <c r="BY662">
        <v>1.8097613614251</v>
      </c>
      <c r="BZ662">
        <v>1.9462753630879699</v>
      </c>
      <c r="CA662">
        <v>1.74477656702989</v>
      </c>
      <c r="CB662">
        <v>1.88210203605585</v>
      </c>
      <c r="CC662">
        <v>1.80400082008025</v>
      </c>
      <c r="CD662">
        <v>1.9519081510119201</v>
      </c>
      <c r="CE662">
        <v>1.71170388681955</v>
      </c>
      <c r="CF662">
        <v>1.8507741903155199</v>
      </c>
      <c r="CG662">
        <v>1.77754471753957</v>
      </c>
      <c r="CH662">
        <v>1.91159438939647</v>
      </c>
      <c r="CI662">
        <v>1.7304696017602601</v>
      </c>
      <c r="CJ662">
        <v>1.85568021884353</v>
      </c>
      <c r="CK662">
        <v>1.7590954487088</v>
      </c>
      <c r="CL662">
        <v>1.9077376706139699</v>
      </c>
      <c r="CM662">
        <v>1.7373689625448301</v>
      </c>
      <c r="CN662">
        <v>1.8539054027750701</v>
      </c>
      <c r="CO662">
        <v>1.7173463452465501</v>
      </c>
      <c r="CP662">
        <v>1.8181025011309999</v>
      </c>
      <c r="CQ662">
        <v>1.7523100677941501</v>
      </c>
      <c r="CR662">
        <v>1.8794180800501801</v>
      </c>
      <c r="CS662">
        <v>1.7405607865577599</v>
      </c>
      <c r="CT662">
        <v>1.86283098371742</v>
      </c>
    </row>
    <row r="663" spans="1:98" x14ac:dyDescent="0.45">
      <c r="A663" t="s">
        <v>130</v>
      </c>
      <c r="B663" t="s">
        <v>81</v>
      </c>
      <c r="C663" t="s">
        <v>91</v>
      </c>
      <c r="D663">
        <v>40</v>
      </c>
      <c r="E663" s="1" cm="1">
        <f t="array" ref="E663">SUMPRODUCT($G663:$CT663,$G$2:$CT$2)/SUMPRODUCT(--($G663:$CT663&lt;&gt;""),$G$2:$CT$2)</f>
        <v>3.2359357741496426</v>
      </c>
      <c r="F663" s="1" cm="1">
        <f t="array" ref="F663">SUMPRODUCT($G663:$CT663,$F$2:$CS$2)/SUMPRODUCT(--($G663:$CT663&lt;&gt;""),$F$2:$CS$2)</f>
        <v>2.6482937338122259</v>
      </c>
      <c r="G663">
        <v>2.7658668639622599</v>
      </c>
      <c r="H663">
        <v>2.79316464844961</v>
      </c>
      <c r="I663">
        <v>2.7832694815693602</v>
      </c>
      <c r="J663">
        <v>2.79984452862836</v>
      </c>
      <c r="K663">
        <v>2.5963336833171198</v>
      </c>
      <c r="L663">
        <v>2.6952122733381998</v>
      </c>
      <c r="M663">
        <v>2.5114003019320399</v>
      </c>
      <c r="N663">
        <v>2.5926263354181001</v>
      </c>
      <c r="O663">
        <v>2.6093604150913801</v>
      </c>
      <c r="P663">
        <v>2.6934372800041699</v>
      </c>
      <c r="Q663">
        <v>2.5157968172401599</v>
      </c>
      <c r="R663">
        <v>2.6052816287290601</v>
      </c>
      <c r="S663">
        <v>2.48469368985868</v>
      </c>
      <c r="T663">
        <v>2.58747063553376</v>
      </c>
      <c r="U663">
        <v>2.67905681396212</v>
      </c>
      <c r="V663">
        <v>2.7202456103124502</v>
      </c>
      <c r="W663">
        <v>2.5756112618301801</v>
      </c>
      <c r="X663">
        <v>2.7004066583220498</v>
      </c>
      <c r="Y663">
        <v>2.6135513931649599</v>
      </c>
      <c r="Z663">
        <v>2.6802758921657501</v>
      </c>
      <c r="AA663">
        <v>2.67269873656124</v>
      </c>
      <c r="AB663">
        <v>2.7242198331109799</v>
      </c>
      <c r="AC663">
        <v>2.7888084330610798</v>
      </c>
      <c r="AD663">
        <v>2.6791513143569499</v>
      </c>
      <c r="AE663">
        <v>2.7556285121308801</v>
      </c>
      <c r="AF663">
        <v>2.7608716759918899</v>
      </c>
      <c r="AG663">
        <v>2.4756039722439001</v>
      </c>
      <c r="AH663">
        <v>2.6356101013491302</v>
      </c>
      <c r="AI663">
        <v>2.6463578535810499</v>
      </c>
      <c r="AJ663">
        <v>2.6128381938558101</v>
      </c>
      <c r="AK663">
        <v>2.5874911968518299</v>
      </c>
      <c r="AL663">
        <v>2.6961018853520899</v>
      </c>
      <c r="AM663">
        <v>2.5905019610801001</v>
      </c>
      <c r="AN663">
        <v>2.66754506712928</v>
      </c>
      <c r="AO663">
        <v>11.694537716624801</v>
      </c>
      <c r="AP663">
        <v>2.4101635619353301</v>
      </c>
      <c r="AQ663">
        <v>2.4739245532759702</v>
      </c>
      <c r="AR663">
        <v>2.5649602911978802</v>
      </c>
      <c r="AS663">
        <v>2.6242326805027698</v>
      </c>
      <c r="AT663">
        <v>2.7241303712364799</v>
      </c>
      <c r="AU663">
        <v>2.5673106458653301</v>
      </c>
      <c r="AV663">
        <v>2.6856680947376899</v>
      </c>
      <c r="AW663">
        <v>2.6315122500703998</v>
      </c>
      <c r="AX663">
        <v>2.6770064770487099</v>
      </c>
      <c r="AY663">
        <v>2.4359919514380799</v>
      </c>
      <c r="AZ663">
        <v>2.54250012681557</v>
      </c>
      <c r="BA663">
        <v>2.55958397063322</v>
      </c>
      <c r="BB663">
        <v>2.62879167941266</v>
      </c>
      <c r="BC663">
        <v>2.7836728711710301</v>
      </c>
      <c r="BD663">
        <v>2.74107630607703</v>
      </c>
      <c r="BE663">
        <v>2.59101799906498</v>
      </c>
      <c r="BF663">
        <v>2.65208625525946</v>
      </c>
      <c r="BG663">
        <v>2.6027579354422898</v>
      </c>
      <c r="BH663">
        <v>2.7015817176003001</v>
      </c>
      <c r="BI663">
        <v>2.43174373297472</v>
      </c>
      <c r="BJ663">
        <v>2.5442743353677399</v>
      </c>
      <c r="BK663">
        <v>2.7306803921212</v>
      </c>
      <c r="BL663">
        <v>2.9004783296655301</v>
      </c>
      <c r="BM663">
        <v>2.5626749171951602</v>
      </c>
      <c r="BN663">
        <v>2.6738131306647399</v>
      </c>
      <c r="BO663">
        <v>2.47296370163542</v>
      </c>
      <c r="BP663">
        <v>2.5602393298763402</v>
      </c>
      <c r="BQ663">
        <v>2.4257195669395299</v>
      </c>
      <c r="BR663">
        <v>2.5516239767625999</v>
      </c>
      <c r="BS663">
        <v>2.4569225363833</v>
      </c>
      <c r="BT663">
        <v>2.5419679346117499</v>
      </c>
      <c r="BU663">
        <v>2.58552868073743</v>
      </c>
      <c r="BV663">
        <v>2.68231654085143</v>
      </c>
      <c r="BW663">
        <v>2.5608617974094301</v>
      </c>
      <c r="BX663">
        <v>2.6803639013610998</v>
      </c>
      <c r="BY663">
        <v>2.5291797130676201</v>
      </c>
      <c r="BZ663">
        <v>2.6231137999964602</v>
      </c>
      <c r="CA663">
        <v>2.4975285192220098</v>
      </c>
      <c r="CB663">
        <v>2.5983316116276201</v>
      </c>
      <c r="CC663">
        <v>2.5225082740239499</v>
      </c>
      <c r="CD663">
        <v>2.6757754151656199</v>
      </c>
      <c r="CE663">
        <v>2.6337837612119701</v>
      </c>
      <c r="CF663">
        <v>2.7844126342514399</v>
      </c>
      <c r="CG663">
        <v>2.5413846351820801</v>
      </c>
      <c r="CH663">
        <v>2.6674301891648402</v>
      </c>
      <c r="CI663">
        <v>2.5151148730350599</v>
      </c>
      <c r="CJ663">
        <v>2.59519892164053</v>
      </c>
      <c r="CK663">
        <v>2.6034146573453101</v>
      </c>
      <c r="CL663">
        <v>2.7256146858800498</v>
      </c>
      <c r="CM663">
        <v>2.6042460306425999</v>
      </c>
      <c r="CN663">
        <v>2.72047660095097</v>
      </c>
      <c r="CO663">
        <v>2.5002154290269001</v>
      </c>
      <c r="CP663">
        <v>2.6035136474288501</v>
      </c>
      <c r="CQ663">
        <v>2.5907018263407999</v>
      </c>
      <c r="CR663">
        <v>2.6592438900817799</v>
      </c>
      <c r="CS663">
        <v>2.5533995734276602</v>
      </c>
      <c r="CT663">
        <v>2.6561098683868201</v>
      </c>
    </row>
    <row r="664" spans="1:98" x14ac:dyDescent="0.45">
      <c r="A664" t="s">
        <v>109</v>
      </c>
      <c r="B664" t="s">
        <v>69</v>
      </c>
      <c r="C664" t="s">
        <v>70</v>
      </c>
      <c r="D664">
        <v>50</v>
      </c>
      <c r="E664" s="1" cm="1">
        <f t="array" ref="E664">SUMPRODUCT($G664:$CT664,$G$2:$CT$2)/SUMPRODUCT(--($G664:$CT664&lt;&gt;""),$G$2:$CT$2)</f>
        <v>1.2228636836842779</v>
      </c>
      <c r="F664" s="1" cm="1">
        <f t="array" ref="F664">SUMPRODUCT($G664:$CT664,$F$2:$CS$2)/SUMPRODUCT(--($G664:$CT664&lt;&gt;""),$F$2:$CS$2)</f>
        <v>1.2830567458208524</v>
      </c>
      <c r="G664">
        <v>1.22791918008283</v>
      </c>
      <c r="H664">
        <v>1.29361476466726</v>
      </c>
      <c r="I664">
        <v>1.2312026331625101</v>
      </c>
      <c r="J664">
        <v>1.2947767186974599</v>
      </c>
      <c r="K664">
        <v>1.2139295268511501</v>
      </c>
      <c r="L664">
        <v>1.2959624597239101</v>
      </c>
      <c r="M664">
        <v>1.22251445223529</v>
      </c>
      <c r="N664">
        <v>1.3038256999931599</v>
      </c>
      <c r="O664">
        <v>1.2322790915964801</v>
      </c>
      <c r="P664">
        <v>1.3063671681485101</v>
      </c>
      <c r="Q664">
        <v>1.2395024651287401</v>
      </c>
      <c r="R664">
        <v>1.3044636058516399</v>
      </c>
      <c r="S664">
        <v>1.2201822567676199</v>
      </c>
      <c r="T664">
        <v>1.3074479322685899</v>
      </c>
      <c r="U664">
        <v>1.2498116810779201</v>
      </c>
      <c r="V664">
        <v>1.31685586971513</v>
      </c>
      <c r="W664">
        <v>1.25843476192364</v>
      </c>
      <c r="X664">
        <v>1.3338251369215099</v>
      </c>
      <c r="Y664">
        <v>1.2437765933384599</v>
      </c>
      <c r="Z664">
        <v>1.31261126293577</v>
      </c>
      <c r="AA664">
        <v>1.23103403175599</v>
      </c>
      <c r="AB664">
        <v>1.3086217269611999</v>
      </c>
      <c r="AC664">
        <v>1.22409818077798</v>
      </c>
      <c r="AD664">
        <v>1.2922987264165</v>
      </c>
      <c r="AE664">
        <v>1.20977206801548</v>
      </c>
      <c r="AF664">
        <v>1.27591542970883</v>
      </c>
      <c r="AG664">
        <v>1.2400821591962099</v>
      </c>
      <c r="AH664">
        <v>1.3136350701563599</v>
      </c>
      <c r="AI664">
        <v>1.20829228807282</v>
      </c>
      <c r="AJ664">
        <v>1.2620176704619199</v>
      </c>
      <c r="AK664">
        <v>1.2110658932440199</v>
      </c>
      <c r="AL664">
        <v>1.28219533043389</v>
      </c>
      <c r="AM664">
        <v>1.23570202896364</v>
      </c>
      <c r="AN664">
        <v>1.27064791069542</v>
      </c>
      <c r="AO664">
        <v>1.14774674048293</v>
      </c>
      <c r="AP664">
        <v>1.1456765188538001</v>
      </c>
      <c r="AQ664">
        <v>1.2020416942422201</v>
      </c>
      <c r="AR664">
        <v>1.25044010589013</v>
      </c>
      <c r="AS664">
        <v>1.2599970768780999</v>
      </c>
      <c r="AT664">
        <v>1.31943876059631</v>
      </c>
      <c r="AU664">
        <v>1.2436504728801201</v>
      </c>
      <c r="AV664">
        <v>1.32110581197963</v>
      </c>
      <c r="AW664">
        <v>1.2703041396789601</v>
      </c>
      <c r="AX664">
        <v>1.30219656434807</v>
      </c>
      <c r="AY664">
        <v>1.22470029252126</v>
      </c>
      <c r="AZ664">
        <v>1.29463485568387</v>
      </c>
      <c r="BA664">
        <v>1.21878250229427</v>
      </c>
      <c r="BB664">
        <v>1.2799388192107599</v>
      </c>
      <c r="BC664">
        <v>1.22749257191584</v>
      </c>
      <c r="BD664">
        <v>1.2904480833544201</v>
      </c>
      <c r="BE664">
        <v>1.25054055633473</v>
      </c>
      <c r="BF664">
        <v>1.29957047685834</v>
      </c>
      <c r="BG664">
        <v>1.2466029324883099</v>
      </c>
      <c r="BH664">
        <v>1.3178607873677399</v>
      </c>
      <c r="BI664">
        <v>1.25245681183407</v>
      </c>
      <c r="BJ664">
        <v>1.3130581704079101</v>
      </c>
      <c r="BK664">
        <v>1.25336922321444</v>
      </c>
      <c r="BL664">
        <v>1.32686466726078</v>
      </c>
      <c r="BM664">
        <v>1.2632808688730801</v>
      </c>
      <c r="BN664">
        <v>1.33064164120471</v>
      </c>
      <c r="BO664">
        <v>1.2558755484642901</v>
      </c>
      <c r="BP664">
        <v>1.3180374950139599</v>
      </c>
      <c r="BQ664">
        <v>1.21813220667194</v>
      </c>
      <c r="BR664">
        <v>1.3004665082299001</v>
      </c>
      <c r="BS664">
        <v>1.2445032083880301</v>
      </c>
      <c r="BT664">
        <v>1.3327662407308001</v>
      </c>
      <c r="BU664">
        <v>1.24727828275047</v>
      </c>
      <c r="BV664">
        <v>1.2804139064345501</v>
      </c>
      <c r="BW664">
        <v>1.22963633371729</v>
      </c>
      <c r="BX664">
        <v>1.2808481628623101</v>
      </c>
      <c r="BY664">
        <v>1.2242742663057899</v>
      </c>
      <c r="BZ664">
        <v>1.3130605529905</v>
      </c>
      <c r="CA664">
        <v>1.2334632943450199</v>
      </c>
      <c r="CB664">
        <v>1.30304242060715</v>
      </c>
      <c r="CC664">
        <v>1.2435784787511299</v>
      </c>
      <c r="CD664">
        <v>1.3230237530386899</v>
      </c>
      <c r="CE664">
        <v>1.24754046334496</v>
      </c>
      <c r="CF664">
        <v>1.3165077084968799</v>
      </c>
      <c r="CG664">
        <v>1.2621670312701001</v>
      </c>
      <c r="CH664">
        <v>1.3050572641873599</v>
      </c>
      <c r="CI664">
        <v>1.2400539179733101</v>
      </c>
      <c r="CJ664">
        <v>1.2930104862528899</v>
      </c>
      <c r="CK664">
        <v>1.21588909497312</v>
      </c>
      <c r="CL664">
        <v>1.31773434156085</v>
      </c>
      <c r="CM664">
        <v>1.2189611545199199</v>
      </c>
      <c r="CN664">
        <v>1.27079220309762</v>
      </c>
      <c r="CO664">
        <v>1.21557982722592</v>
      </c>
      <c r="CP664">
        <v>1.2617031818867199</v>
      </c>
      <c r="CQ664">
        <v>1.23428792009457</v>
      </c>
      <c r="CR664">
        <v>1.29030857198002</v>
      </c>
      <c r="CS664">
        <v>1.23630026530718</v>
      </c>
      <c r="CT664">
        <v>1.2933777246007301</v>
      </c>
    </row>
    <row r="665" spans="1:98" x14ac:dyDescent="0.45">
      <c r="A665" t="s">
        <v>109</v>
      </c>
      <c r="B665" t="s">
        <v>98</v>
      </c>
      <c r="C665" t="s">
        <v>70</v>
      </c>
      <c r="D665">
        <v>50</v>
      </c>
      <c r="E665" s="1" cm="1">
        <f t="array" ref="E665">SUMPRODUCT($G665:$CT665,$G$2:$CT$2)/SUMPRODUCT(--($G665:$CT665&lt;&gt;""),$G$2:$CT$2)</f>
        <v>1.3487250545108254</v>
      </c>
      <c r="F665" s="1" cm="1">
        <f t="array" ref="F665">SUMPRODUCT($G665:$CT665,$F$2:$CS$2)/SUMPRODUCT(--($G665:$CT665&lt;&gt;""),$F$2:$CS$2)</f>
        <v>1.4281506411918472</v>
      </c>
      <c r="G665">
        <v>1.33049863468311</v>
      </c>
      <c r="H665">
        <v>1.4130655587321399</v>
      </c>
      <c r="I665">
        <v>1.3331905680701199</v>
      </c>
      <c r="J665">
        <v>1.41505074234367</v>
      </c>
      <c r="K665">
        <v>1.3295738022944099</v>
      </c>
      <c r="L665">
        <v>1.4542961585194301</v>
      </c>
      <c r="M665">
        <v>1.37598219968544</v>
      </c>
      <c r="N665">
        <v>1.4659526902987201</v>
      </c>
      <c r="O665">
        <v>1.45020989231611</v>
      </c>
      <c r="P665">
        <v>1.56272781790211</v>
      </c>
      <c r="Q665">
        <v>1.3483467259942401</v>
      </c>
      <c r="R665">
        <v>1.4389162792082599</v>
      </c>
      <c r="S665">
        <v>1.3404018267719799</v>
      </c>
      <c r="T665">
        <v>1.43510650038627</v>
      </c>
      <c r="U665">
        <v>1.3413240676887099</v>
      </c>
      <c r="V665">
        <v>1.4377115272399299</v>
      </c>
      <c r="W665">
        <v>1.47008116175146</v>
      </c>
      <c r="X665">
        <v>1.59270733627471</v>
      </c>
      <c r="Y665">
        <v>1.33877950713014</v>
      </c>
      <c r="Z665">
        <v>1.42757697598982</v>
      </c>
      <c r="AA665">
        <v>1.2123257213110401</v>
      </c>
      <c r="AB665">
        <v>1.29720892516152</v>
      </c>
      <c r="AC665">
        <v>1.32266534597666</v>
      </c>
      <c r="AD665">
        <v>1.4126252556346299</v>
      </c>
      <c r="AE665">
        <v>1.3339907516415199</v>
      </c>
      <c r="AF665">
        <v>1.42854672120204</v>
      </c>
      <c r="AG665">
        <v>1.37482397063866</v>
      </c>
      <c r="AH665">
        <v>1.4646445483798001</v>
      </c>
      <c r="AI665">
        <v>1.3119630707200201</v>
      </c>
      <c r="AJ665">
        <v>1.3748100463524999</v>
      </c>
      <c r="AK665">
        <v>1.31620370619257</v>
      </c>
      <c r="AL665">
        <v>1.4182772171837399</v>
      </c>
      <c r="AM665">
        <v>1.46140066375018</v>
      </c>
      <c r="AN665">
        <v>1.47750414843867</v>
      </c>
      <c r="AO665">
        <v>1.22507348565451</v>
      </c>
      <c r="AP665">
        <v>1.25507366598741</v>
      </c>
      <c r="AQ665">
        <v>1.3255658504301699</v>
      </c>
      <c r="AR665">
        <v>1.3888980807412299</v>
      </c>
      <c r="AS665">
        <v>1.3982753580824301</v>
      </c>
      <c r="AT665">
        <v>1.47601578485822</v>
      </c>
      <c r="AU665">
        <v>1.3801471182604399</v>
      </c>
      <c r="AV665">
        <v>1.4397865976881401</v>
      </c>
      <c r="AW665">
        <v>1.49339622641509</v>
      </c>
      <c r="AX665">
        <v>1.5325682906223499</v>
      </c>
      <c r="AY665">
        <v>1.4926700596878599</v>
      </c>
      <c r="AZ665">
        <v>1.6028305236637801</v>
      </c>
      <c r="BA665">
        <v>1.3518507188742701</v>
      </c>
      <c r="BB665">
        <v>1.42941572346283</v>
      </c>
      <c r="BC665">
        <v>1.3395600442354001</v>
      </c>
      <c r="BD665">
        <v>1.42700491652565</v>
      </c>
      <c r="BE665">
        <v>1.3569717157550201</v>
      </c>
      <c r="BF665">
        <v>1.39684139784946</v>
      </c>
      <c r="BG665">
        <v>1.36701756270476</v>
      </c>
      <c r="BH665">
        <v>1.4300714324077499</v>
      </c>
      <c r="BI665">
        <v>1.39357263542636</v>
      </c>
      <c r="BJ665">
        <v>1.4656563566773499</v>
      </c>
      <c r="BK665">
        <v>1.3439972355091501</v>
      </c>
      <c r="BL665">
        <v>1.47411017951003</v>
      </c>
      <c r="BM665">
        <v>1.3894394946979201</v>
      </c>
      <c r="BN665">
        <v>1.4525509025085299</v>
      </c>
      <c r="BO665">
        <v>1.39173514160351</v>
      </c>
      <c r="BP665">
        <v>1.4548384523334601</v>
      </c>
      <c r="BQ665">
        <v>1.46039961271014</v>
      </c>
      <c r="BR665">
        <v>1.5528562626529301</v>
      </c>
      <c r="BS665">
        <v>1.47955692808402</v>
      </c>
      <c r="BT665">
        <v>1.6453945300220001</v>
      </c>
      <c r="BU665">
        <v>1.36322086992245</v>
      </c>
      <c r="BV665">
        <v>1.4274765059312799</v>
      </c>
      <c r="BW665">
        <v>1.3771245210277601</v>
      </c>
      <c r="BX665">
        <v>1.4479771503796499</v>
      </c>
      <c r="BY665">
        <v>1.34281519220223</v>
      </c>
      <c r="BZ665">
        <v>1.43706769976472</v>
      </c>
      <c r="CA665">
        <v>1.4598731491663599</v>
      </c>
      <c r="CB665">
        <v>1.5686294111766399</v>
      </c>
      <c r="CC665">
        <v>1.3822159739917399</v>
      </c>
      <c r="CD665">
        <v>1.45720938406115</v>
      </c>
      <c r="CE665">
        <v>1.3717449765320899</v>
      </c>
      <c r="CF665">
        <v>1.4672869097529599</v>
      </c>
      <c r="CG665">
        <v>1.37332389653841</v>
      </c>
      <c r="CH665">
        <v>1.4394029082486099</v>
      </c>
      <c r="CI665">
        <v>1.49320078498225</v>
      </c>
      <c r="CJ665">
        <v>1.56183717564969</v>
      </c>
      <c r="CK665">
        <v>1.4306368003043699</v>
      </c>
      <c r="CL665">
        <v>1.54101869025538</v>
      </c>
      <c r="CM665">
        <v>1.3528487612268101</v>
      </c>
      <c r="CN665">
        <v>1.4345855462558701</v>
      </c>
      <c r="CO665">
        <v>1.34281221051724</v>
      </c>
      <c r="CP665">
        <v>1.4215299769490899</v>
      </c>
      <c r="CQ665">
        <v>1.3430239571521601</v>
      </c>
      <c r="CR665">
        <v>1.4220246568071599</v>
      </c>
      <c r="CS665">
        <v>1.2006866774176701</v>
      </c>
      <c r="CT665">
        <v>1.2479737814076799</v>
      </c>
    </row>
    <row r="666" spans="1:98" x14ac:dyDescent="0.45">
      <c r="A666" t="s">
        <v>109</v>
      </c>
      <c r="B666" t="s">
        <v>81</v>
      </c>
      <c r="C666" t="s">
        <v>70</v>
      </c>
      <c r="D666">
        <v>50</v>
      </c>
      <c r="E666" s="1" cm="1">
        <f t="array" ref="E666">SUMPRODUCT($G666:$CT666,$G$2:$CT$2)/SUMPRODUCT(--($G666:$CT666&lt;&gt;""),$G$2:$CT$2)</f>
        <v>1.6810770720517521</v>
      </c>
      <c r="F666" s="1" cm="1">
        <f t="array" ref="F666">SUMPRODUCT($G666:$CT666,$F$2:$CS$2)/SUMPRODUCT(--($G666:$CT666&lt;&gt;""),$F$2:$CS$2)</f>
        <v>1.7924067287572174</v>
      </c>
      <c r="G666">
        <v>1.67332681858712</v>
      </c>
      <c r="H666">
        <v>1.80301802389358</v>
      </c>
      <c r="I666">
        <v>1.6743560037433001</v>
      </c>
      <c r="J666">
        <v>1.8051446890251299</v>
      </c>
      <c r="K666">
        <v>1.63386622020085</v>
      </c>
      <c r="L666">
        <v>1.82077046308788</v>
      </c>
      <c r="M666">
        <v>1.64757376031645</v>
      </c>
      <c r="N666">
        <v>1.7978507066998399</v>
      </c>
      <c r="O666">
        <v>1.66195343258675</v>
      </c>
      <c r="P666">
        <v>1.8189607071154701</v>
      </c>
      <c r="Q666">
        <v>1.6763938931167801</v>
      </c>
      <c r="R666">
        <v>1.8264455778695601</v>
      </c>
      <c r="S666">
        <v>1.67970790567634</v>
      </c>
      <c r="T666">
        <v>1.81936451879063</v>
      </c>
      <c r="U666">
        <v>1.7025754601877801</v>
      </c>
      <c r="V666">
        <v>1.8337329584637401</v>
      </c>
      <c r="W666">
        <v>1.6730818244119501</v>
      </c>
      <c r="X666">
        <v>1.83189662496247</v>
      </c>
      <c r="Y666">
        <v>1.6538282432896301</v>
      </c>
      <c r="Z666">
        <v>1.79461893192903</v>
      </c>
      <c r="AA666">
        <v>1.69831279918386</v>
      </c>
      <c r="AB666">
        <v>1.83282586518088</v>
      </c>
      <c r="AC666">
        <v>1.6487484042848399</v>
      </c>
      <c r="AD666">
        <v>1.79645932687504</v>
      </c>
      <c r="AE666">
        <v>1.6383976794145101</v>
      </c>
      <c r="AF666">
        <v>1.8063336691223699</v>
      </c>
      <c r="AG666">
        <v>1.71235160633632</v>
      </c>
      <c r="AH666">
        <v>1.86326258108295</v>
      </c>
      <c r="AI666">
        <v>1.6541621803242299</v>
      </c>
      <c r="AJ666">
        <v>1.78579337624949</v>
      </c>
      <c r="AK666">
        <v>1.64070790751184</v>
      </c>
      <c r="AL666">
        <v>1.7958959857644301</v>
      </c>
      <c r="AM666">
        <v>1.76202575803288</v>
      </c>
      <c r="AN666">
        <v>1.73447163976467</v>
      </c>
      <c r="AO666">
        <v>1.70481308495482</v>
      </c>
      <c r="AP666">
        <v>1.6290372026761399</v>
      </c>
      <c r="AQ666">
        <v>1.63823957643944</v>
      </c>
      <c r="AR666">
        <v>1.7296988749172699</v>
      </c>
      <c r="AS666">
        <v>1.69272142648348</v>
      </c>
      <c r="AT666">
        <v>1.82293189125986</v>
      </c>
      <c r="AU666">
        <v>1.7621049228033301</v>
      </c>
      <c r="AV666">
        <v>1.90493897017217</v>
      </c>
      <c r="AW666">
        <v>1.7738524359335399</v>
      </c>
      <c r="AX666">
        <v>1.8462123345536401</v>
      </c>
      <c r="AY666">
        <v>1.7142422346595401</v>
      </c>
      <c r="AZ666">
        <v>1.8648653218579301</v>
      </c>
      <c r="BA666">
        <v>1.6845885591924099</v>
      </c>
      <c r="BB666">
        <v>1.7942490058121701</v>
      </c>
      <c r="BC666">
        <v>1.65467069937244</v>
      </c>
      <c r="BD666">
        <v>1.76307409430669</v>
      </c>
      <c r="BE666">
        <v>1.7232205469845701</v>
      </c>
      <c r="BF666">
        <v>1.83147791023842</v>
      </c>
      <c r="BG666">
        <v>1.7519469359256601</v>
      </c>
      <c r="BH666">
        <v>1.89553681722971</v>
      </c>
      <c r="BI666">
        <v>1.74754318816592</v>
      </c>
      <c r="BJ666">
        <v>1.8874004344677699</v>
      </c>
      <c r="BK666">
        <v>1.7032355455322501</v>
      </c>
      <c r="BL666">
        <v>1.85719222305076</v>
      </c>
      <c r="BM666">
        <v>1.74958276632346</v>
      </c>
      <c r="BN666">
        <v>1.8719285182427401</v>
      </c>
      <c r="BO666">
        <v>1.7350139609094499</v>
      </c>
      <c r="BP666">
        <v>1.87414439569206</v>
      </c>
      <c r="BQ666">
        <v>1.6888478126925399</v>
      </c>
      <c r="BR666">
        <v>1.7829240383769001</v>
      </c>
      <c r="BS666">
        <v>1.73158644155555</v>
      </c>
      <c r="BT666">
        <v>1.8982192059470699</v>
      </c>
      <c r="BU666">
        <v>1.6850896112566101</v>
      </c>
      <c r="BV666">
        <v>1.7853438093770799</v>
      </c>
      <c r="BW666">
        <v>1.7093725757540099</v>
      </c>
      <c r="BX666">
        <v>1.8159571217000801</v>
      </c>
      <c r="BY666">
        <v>1.69649206601921</v>
      </c>
      <c r="BZ666">
        <v>1.8047373914274001</v>
      </c>
      <c r="CA666">
        <v>1.67420884845657</v>
      </c>
      <c r="CB666">
        <v>1.7937396558810099</v>
      </c>
      <c r="CC666">
        <v>1.68176492985385</v>
      </c>
      <c r="CD666">
        <v>1.82297982016811</v>
      </c>
      <c r="CE666">
        <v>1.7074278842138599</v>
      </c>
      <c r="CF666">
        <v>1.8194057024503401</v>
      </c>
      <c r="CG666">
        <v>1.75933599279372</v>
      </c>
      <c r="CH666">
        <v>1.86942478445502</v>
      </c>
      <c r="CI666">
        <v>1.7337007156025099</v>
      </c>
      <c r="CJ666">
        <v>1.82783911828255</v>
      </c>
      <c r="CK666">
        <v>1.75424454273077</v>
      </c>
      <c r="CL666">
        <v>1.8937794264517001</v>
      </c>
      <c r="CM666">
        <v>1.7097989600422601</v>
      </c>
      <c r="CN666">
        <v>1.8335233434363001</v>
      </c>
      <c r="CO666">
        <v>1.7022770848144</v>
      </c>
      <c r="CP666">
        <v>1.7958486826515001</v>
      </c>
      <c r="CQ666">
        <v>1.6550580231127401</v>
      </c>
      <c r="CR666">
        <v>1.7504282371106601</v>
      </c>
      <c r="CS666">
        <v>1.7232481922696701</v>
      </c>
      <c r="CT666">
        <v>1.84171045102221</v>
      </c>
    </row>
    <row r="667" spans="1:98" x14ac:dyDescent="0.45">
      <c r="A667" t="s">
        <v>121</v>
      </c>
      <c r="B667" t="s">
        <v>72</v>
      </c>
      <c r="C667" t="s">
        <v>70</v>
      </c>
      <c r="D667">
        <v>35</v>
      </c>
      <c r="E667" s="1" cm="1">
        <f t="array" ref="E667">SUMPRODUCT($G667:$CT667,$G$2:$CT$2)/SUMPRODUCT(--($G667:$CT667&lt;&gt;""),$G$2:$CT$2)</f>
        <v>1.7314556285351568</v>
      </c>
      <c r="F667" s="1" cm="1">
        <f t="array" ref="F667">SUMPRODUCT($G667:$CT667,$F$2:$CS$2)/SUMPRODUCT(--($G667:$CT667&lt;&gt;""),$F$2:$CS$2)</f>
        <v>1.8250819903198112</v>
      </c>
      <c r="G667">
        <v>1.7283564663845501</v>
      </c>
      <c r="H667">
        <v>1.83780206433347</v>
      </c>
      <c r="I667">
        <v>1.7310302441071801</v>
      </c>
      <c r="J667">
        <v>1.8409330852073</v>
      </c>
      <c r="K667">
        <v>1.7249462770581701</v>
      </c>
      <c r="L667">
        <v>1.8537497710486801</v>
      </c>
      <c r="M667">
        <v>1.7272112314514301</v>
      </c>
      <c r="N667">
        <v>1.8256999931618101</v>
      </c>
      <c r="O667">
        <v>1.7500299846165801</v>
      </c>
      <c r="P667">
        <v>1.85385237139206</v>
      </c>
      <c r="Q667">
        <v>1.7573411491455999</v>
      </c>
      <c r="R667">
        <v>1.8462304161579699</v>
      </c>
      <c r="S667">
        <v>1.74959664916623</v>
      </c>
      <c r="T667">
        <v>1.8779173958513899</v>
      </c>
      <c r="U667">
        <v>1.7756325924354099</v>
      </c>
      <c r="V667">
        <v>1.8703729245132801</v>
      </c>
      <c r="W667">
        <v>1.74780953891289</v>
      </c>
      <c r="X667">
        <v>1.84799587677913</v>
      </c>
      <c r="Y667">
        <v>1.7707870430735499</v>
      </c>
      <c r="Z667">
        <v>1.8618543423478999</v>
      </c>
      <c r="AA667">
        <v>1.7547254701927799</v>
      </c>
      <c r="AB667">
        <v>1.86609118731852</v>
      </c>
      <c r="AC667">
        <v>1.7222217478364401</v>
      </c>
      <c r="AD667">
        <v>1.8206416162513099</v>
      </c>
      <c r="AE667">
        <v>1.74636194822375</v>
      </c>
      <c r="AF667">
        <v>1.8543140800796101</v>
      </c>
      <c r="AG667">
        <v>1.77221983057402</v>
      </c>
      <c r="AH667">
        <v>1.88015045494013</v>
      </c>
      <c r="AI667">
        <v>1.71034646018037</v>
      </c>
      <c r="AJ667">
        <v>1.79397951936954</v>
      </c>
      <c r="AK667">
        <v>1.7495121308725701</v>
      </c>
      <c r="AL667">
        <v>1.85367689355045</v>
      </c>
      <c r="AM667">
        <v>1.7081526248302901</v>
      </c>
      <c r="AN667">
        <v>1.77768139990948</v>
      </c>
      <c r="AO667">
        <v>1.5398337330712399</v>
      </c>
      <c r="AP667">
        <v>1.63458063585378</v>
      </c>
      <c r="AQ667">
        <v>1.77518530774321</v>
      </c>
      <c r="AR667">
        <v>1.80516545334215</v>
      </c>
      <c r="AS667">
        <v>1.7757965507161599</v>
      </c>
      <c r="AT667">
        <v>1.8846974568839501</v>
      </c>
      <c r="AU667">
        <v>1.77350254627758</v>
      </c>
      <c r="AV667">
        <v>1.88762428259639</v>
      </c>
      <c r="AW667">
        <v>1.7301182765418099</v>
      </c>
      <c r="AX667">
        <v>1.8006477048718601</v>
      </c>
      <c r="AY667">
        <v>1.7318949628853</v>
      </c>
      <c r="AZ667">
        <v>1.84222451429634</v>
      </c>
      <c r="BA667">
        <v>1.72998470480269</v>
      </c>
      <c r="BB667">
        <v>1.82483940042826</v>
      </c>
      <c r="BC667">
        <v>1.75495982838793</v>
      </c>
      <c r="BD667">
        <v>1.83919363649687</v>
      </c>
      <c r="BE667">
        <v>1.7533017765310801</v>
      </c>
      <c r="BF667">
        <v>1.83640135577372</v>
      </c>
      <c r="BG667">
        <v>1.7240184757505701</v>
      </c>
      <c r="BH667">
        <v>1.8611633277834401</v>
      </c>
      <c r="BI667">
        <v>1.74426743905382</v>
      </c>
      <c r="BJ667">
        <v>1.84962587496982</v>
      </c>
      <c r="BK667">
        <v>1.7644544677445699</v>
      </c>
      <c r="BL667">
        <v>1.8813451430442101</v>
      </c>
      <c r="BM667">
        <v>1.7671450946157501</v>
      </c>
      <c r="BN667">
        <v>1.8636480345084301</v>
      </c>
      <c r="BO667">
        <v>1.7599361786996399</v>
      </c>
      <c r="BP667">
        <v>1.8626086956521699</v>
      </c>
      <c r="BQ667">
        <v>1.75028606636739</v>
      </c>
      <c r="BR667">
        <v>1.8381480503476799</v>
      </c>
      <c r="BS667">
        <v>1.7452151561661999</v>
      </c>
      <c r="BT667">
        <v>1.8275052240323899</v>
      </c>
      <c r="BU667">
        <v>1.7581779900374801</v>
      </c>
      <c r="BV667">
        <v>1.8419735017716801</v>
      </c>
      <c r="BW667">
        <v>1.7453983403465001</v>
      </c>
      <c r="BX667">
        <v>1.82780507299184</v>
      </c>
      <c r="BY667">
        <v>1.77855613932671</v>
      </c>
      <c r="BZ667">
        <v>1.8794070300199801</v>
      </c>
      <c r="CA667">
        <v>1.72158352494251</v>
      </c>
      <c r="CB667">
        <v>1.8235307185622001</v>
      </c>
      <c r="CC667">
        <v>1.7688691679114299</v>
      </c>
      <c r="CD667">
        <v>1.8694315086547699</v>
      </c>
      <c r="CE667">
        <v>1.7615794484624701</v>
      </c>
      <c r="CF667">
        <v>1.88937513571297</v>
      </c>
      <c r="CG667">
        <v>1.7648565178226701</v>
      </c>
      <c r="CH667">
        <v>1.8593102560802901</v>
      </c>
      <c r="CI667">
        <v>1.7386465002874301</v>
      </c>
      <c r="CJ667">
        <v>1.8209011437746501</v>
      </c>
      <c r="CK667">
        <v>1.74822846815998</v>
      </c>
      <c r="CL667">
        <v>1.86003709516336</v>
      </c>
      <c r="CM667">
        <v>1.7273030614798499</v>
      </c>
      <c r="CN667">
        <v>1.8202458081917501</v>
      </c>
      <c r="CO667">
        <v>1.7519227040651399</v>
      </c>
      <c r="CP667">
        <v>1.83275167496068</v>
      </c>
      <c r="CQ667">
        <v>1.7406330671427499</v>
      </c>
      <c r="CR667">
        <v>1.8061111245144601</v>
      </c>
      <c r="CS667">
        <v>1.74645996982781</v>
      </c>
      <c r="CT667">
        <v>1.8452999011600599</v>
      </c>
    </row>
    <row r="668" spans="1:98" x14ac:dyDescent="0.45">
      <c r="A668" t="s">
        <v>144</v>
      </c>
      <c r="B668" t="s">
        <v>72</v>
      </c>
      <c r="C668" t="s">
        <v>70</v>
      </c>
      <c r="D668">
        <v>45</v>
      </c>
      <c r="E668" s="1" cm="1">
        <f t="array" ref="E668">SUMPRODUCT($G668:$CT668,$G$2:$CT$2)/SUMPRODUCT(--($G668:$CT668&lt;&gt;""),$G$2:$CT$2)</f>
        <v>1.7730022485335646</v>
      </c>
      <c r="F668" s="1" cm="1">
        <f t="array" ref="F668">SUMPRODUCT($G668:$CT668,$F$2:$CS$2)/SUMPRODUCT(--($G668:$CT668&lt;&gt;""),$F$2:$CS$2)</f>
        <v>1.8280607969768938</v>
      </c>
      <c r="G668">
        <v>1.80356115700181</v>
      </c>
      <c r="H668">
        <v>1.8085284727909501</v>
      </c>
      <c r="I668">
        <v>1.80783438658406</v>
      </c>
      <c r="J668">
        <v>1.8101514668059999</v>
      </c>
      <c r="K668">
        <v>1.75303957052603</v>
      </c>
      <c r="L668">
        <v>1.8818121077193299</v>
      </c>
      <c r="M668">
        <v>1.7950207512532199</v>
      </c>
      <c r="N668">
        <v>1.85704411679615</v>
      </c>
      <c r="O668">
        <v>1.8967329804708799</v>
      </c>
      <c r="P668">
        <v>1.9330065444684901</v>
      </c>
      <c r="Q668">
        <v>1.75254276222035</v>
      </c>
      <c r="R668">
        <v>1.83832243628737</v>
      </c>
      <c r="S668">
        <v>1.67638650206799</v>
      </c>
      <c r="T668">
        <v>1.8165423768006199</v>
      </c>
      <c r="U668">
        <v>1.85434724948278</v>
      </c>
      <c r="V668">
        <v>1.87597740172935</v>
      </c>
      <c r="W668">
        <v>1.7945469271243299</v>
      </c>
      <c r="X668">
        <v>1.8947304331081001</v>
      </c>
      <c r="Y668">
        <v>1.8816973967466599</v>
      </c>
      <c r="Z668">
        <v>1.8921737418141</v>
      </c>
      <c r="AA668">
        <v>1.87123911166915</v>
      </c>
      <c r="AB668">
        <v>1.88351251667582</v>
      </c>
      <c r="AC668">
        <v>1.76006421285879</v>
      </c>
      <c r="AD668">
        <v>1.83691684349396</v>
      </c>
      <c r="AE668">
        <v>1.8502330295049301</v>
      </c>
      <c r="AF668">
        <v>1.85553991237119</v>
      </c>
      <c r="AG668">
        <v>1.72345696127718</v>
      </c>
      <c r="AH668">
        <v>1.82663388081808</v>
      </c>
      <c r="AI668">
        <v>1.8536421464189401</v>
      </c>
      <c r="AJ668">
        <v>1.7938917016028599</v>
      </c>
      <c r="AK668">
        <v>1.7256965910984701</v>
      </c>
      <c r="AL668">
        <v>1.8983888222866101</v>
      </c>
      <c r="AM668">
        <v>1.8192506411223399</v>
      </c>
      <c r="AN668">
        <v>1.8372303514858901</v>
      </c>
      <c r="AO668">
        <v>1.60712314933367</v>
      </c>
      <c r="AP668">
        <v>1.6520693199646499</v>
      </c>
      <c r="AQ668">
        <v>1.74325612177366</v>
      </c>
      <c r="AR668">
        <v>1.78017868960953</v>
      </c>
      <c r="AS668">
        <v>1.7357205495469099</v>
      </c>
      <c r="AT668">
        <v>1.85122771119555</v>
      </c>
      <c r="AU668">
        <v>1.74739309675854</v>
      </c>
      <c r="AV668">
        <v>1.8343060383154099</v>
      </c>
      <c r="AW668">
        <v>1.79297381019431</v>
      </c>
      <c r="AX668">
        <v>1.81020839200225</v>
      </c>
      <c r="AY668">
        <v>1.6808981924553099</v>
      </c>
      <c r="AZ668">
        <v>1.79276643952587</v>
      </c>
      <c r="BA668">
        <v>1.6720097889262699</v>
      </c>
      <c r="BB668">
        <v>1.76128479657387</v>
      </c>
      <c r="BC668">
        <v>1.80990766524989</v>
      </c>
      <c r="BD668">
        <v>1.82144617803418</v>
      </c>
      <c r="BE668">
        <v>1.68038510986442</v>
      </c>
      <c r="BF668">
        <v>1.77385752688172</v>
      </c>
      <c r="BG668">
        <v>1.6869461302969999</v>
      </c>
      <c r="BH668">
        <v>1.7833127450453801</v>
      </c>
      <c r="BI668">
        <v>1.7403882624736999</v>
      </c>
      <c r="BJ668">
        <v>1.8241612358194501</v>
      </c>
      <c r="BK668">
        <v>1.7412291071785799</v>
      </c>
      <c r="BL668">
        <v>1.83542185766509</v>
      </c>
      <c r="BM668">
        <v>1.73008190618019</v>
      </c>
      <c r="BN668">
        <v>1.8208462782756001</v>
      </c>
      <c r="BO668">
        <v>1.7398324690865501</v>
      </c>
      <c r="BP668">
        <v>1.8348145193458301</v>
      </c>
      <c r="BQ668">
        <v>1.6836017956165801</v>
      </c>
      <c r="BR668">
        <v>1.7453393187219399</v>
      </c>
      <c r="BS668">
        <v>1.69665477005011</v>
      </c>
      <c r="BT668">
        <v>1.80339146032509</v>
      </c>
      <c r="BU668">
        <v>1.77711446618394</v>
      </c>
      <c r="BV668">
        <v>1.79200688132285</v>
      </c>
      <c r="BW668">
        <v>1.7146971014833401</v>
      </c>
      <c r="BX668">
        <v>1.77220903171207</v>
      </c>
      <c r="BY668">
        <v>1.70087919474959</v>
      </c>
      <c r="BZ668">
        <v>1.7795821613684999</v>
      </c>
      <c r="CA668">
        <v>1.7061548202206001</v>
      </c>
      <c r="CB668">
        <v>1.7838204094327199</v>
      </c>
      <c r="CC668">
        <v>1.7118003690361101</v>
      </c>
      <c r="CD668">
        <v>1.8365550771754</v>
      </c>
      <c r="CE668">
        <v>1.71068499557366</v>
      </c>
      <c r="CF668">
        <v>1.80240191083866</v>
      </c>
      <c r="CG668">
        <v>1.6984171921245601</v>
      </c>
      <c r="CH668">
        <v>1.7841976579590699</v>
      </c>
      <c r="CI668">
        <v>1.68751362816421</v>
      </c>
      <c r="CJ668">
        <v>1.7807302713739099</v>
      </c>
      <c r="CK668">
        <v>1.79076901127122</v>
      </c>
      <c r="CL668">
        <v>1.8570171684025301</v>
      </c>
      <c r="CM668">
        <v>1.6865667491588501</v>
      </c>
      <c r="CN668">
        <v>1.7921196785585101</v>
      </c>
      <c r="CO668">
        <v>1.78848100993127</v>
      </c>
      <c r="CP668">
        <v>1.7917878454942999</v>
      </c>
      <c r="CQ668">
        <v>1.76548288257859</v>
      </c>
      <c r="CR668">
        <v>1.78035658278848</v>
      </c>
      <c r="CS668">
        <v>1.71950267908234</v>
      </c>
      <c r="CT668">
        <v>1.7966810591478899</v>
      </c>
    </row>
    <row r="669" spans="1:98" x14ac:dyDescent="0.45">
      <c r="A669" t="s">
        <v>133</v>
      </c>
      <c r="B669" t="s">
        <v>72</v>
      </c>
      <c r="C669" t="s">
        <v>70</v>
      </c>
      <c r="D669">
        <v>45</v>
      </c>
      <c r="E669" s="1" cm="1">
        <f t="array" ref="E669">SUMPRODUCT($G669:$CT669,$G$2:$CT$2)/SUMPRODUCT(--($G669:$CT669&lt;&gt;""),$G$2:$CT$2)</f>
        <v>1.25122114024436</v>
      </c>
      <c r="F669" s="1" cm="1">
        <f t="array" ref="F669">SUMPRODUCT($G669:$CT669,$F$2:$CS$2)/SUMPRODUCT(--($G669:$CT669&lt;&gt;""),$F$2:$CS$2)</f>
        <v>1.2882109978610377</v>
      </c>
      <c r="G669">
        <v>1.2601457906114899</v>
      </c>
      <c r="H669">
        <v>1.2910316749241399</v>
      </c>
      <c r="I669">
        <v>1.2628001550430701</v>
      </c>
      <c r="J669">
        <v>1.29604019127689</v>
      </c>
      <c r="K669">
        <v>1.2265805379775401</v>
      </c>
      <c r="L669">
        <v>1.31538784997304</v>
      </c>
      <c r="M669">
        <v>1.2906627250682501</v>
      </c>
      <c r="N669">
        <v>1.3200542846472201</v>
      </c>
      <c r="O669">
        <v>1.24178812609183</v>
      </c>
      <c r="P669">
        <v>1.3161134722186001</v>
      </c>
      <c r="Q669">
        <v>1.2122307819924301</v>
      </c>
      <c r="R669">
        <v>1.27071750347755</v>
      </c>
      <c r="S669">
        <v>1.2162065576699701</v>
      </c>
      <c r="T669">
        <v>1.2992731801913999</v>
      </c>
      <c r="U669">
        <v>1.29509840326773</v>
      </c>
      <c r="V669">
        <v>1.29389157073895</v>
      </c>
      <c r="W669">
        <v>1.22769750964255</v>
      </c>
      <c r="X669">
        <v>1.2954786164555001</v>
      </c>
      <c r="Y669">
        <v>1.2290346701295101</v>
      </c>
      <c r="Z669">
        <v>1.2985638599357601</v>
      </c>
      <c r="AA669">
        <v>1.28218368254466</v>
      </c>
      <c r="AB669">
        <v>1.3124382013654501</v>
      </c>
      <c r="AC669">
        <v>1.2293325534431101</v>
      </c>
      <c r="AD669">
        <v>1.2900743315074199</v>
      </c>
      <c r="AE669">
        <v>1.2853549452016499</v>
      </c>
      <c r="AF669">
        <v>1.3192868326192699</v>
      </c>
      <c r="AG669">
        <v>1.2302099218539</v>
      </c>
      <c r="AH669">
        <v>1.2946640301785399</v>
      </c>
      <c r="AI669">
        <v>1.2879391842874901</v>
      </c>
      <c r="AJ669">
        <v>1.2669316472322101</v>
      </c>
      <c r="AK669">
        <v>1.2218070779999199</v>
      </c>
      <c r="AL669">
        <v>1.3209506862423499</v>
      </c>
      <c r="AM669">
        <v>1.3256760069392</v>
      </c>
      <c r="AN669">
        <v>1.3041418388897199</v>
      </c>
      <c r="AO669">
        <v>1.2561340234072</v>
      </c>
      <c r="AP669">
        <v>1.2072529890177199</v>
      </c>
      <c r="AQ669">
        <v>1.2413037723361999</v>
      </c>
      <c r="AR669">
        <v>1.2579715420251401</v>
      </c>
      <c r="AS669">
        <v>1.2260742472961099</v>
      </c>
      <c r="AT669">
        <v>1.3117947968430199</v>
      </c>
      <c r="AU669">
        <v>1.2281303047449601</v>
      </c>
      <c r="AV669">
        <v>1.3171611025786101</v>
      </c>
      <c r="AW669">
        <v>1.24943677837228</v>
      </c>
      <c r="AX669">
        <v>1.27718952407772</v>
      </c>
      <c r="AY669">
        <v>1.2127965370893199</v>
      </c>
      <c r="AZ669">
        <v>1.2741245498047</v>
      </c>
      <c r="BA669">
        <v>1.1960354848577499</v>
      </c>
      <c r="BB669">
        <v>1.2612297338635601</v>
      </c>
      <c r="BC669">
        <v>1.3590262880897499</v>
      </c>
      <c r="BD669">
        <v>1.3348167295111399</v>
      </c>
      <c r="BE669">
        <v>1.2235857877512799</v>
      </c>
      <c r="BF669">
        <v>1.2638353202431001</v>
      </c>
      <c r="BG669">
        <v>1.22004404103335</v>
      </c>
      <c r="BH669">
        <v>1.2813523819754</v>
      </c>
      <c r="BI669">
        <v>1.2234060894451899</v>
      </c>
      <c r="BJ669">
        <v>1.2727836971138899</v>
      </c>
      <c r="BK669">
        <v>1.2561700889365801</v>
      </c>
      <c r="BL669">
        <v>1.34066893403415</v>
      </c>
      <c r="BM669">
        <v>1.2258197036998999</v>
      </c>
      <c r="BN669">
        <v>1.28826353762805</v>
      </c>
      <c r="BO669">
        <v>1.2015157558835201</v>
      </c>
      <c r="BP669">
        <v>1.3038691663342601</v>
      </c>
      <c r="BQ669">
        <v>1.2023237391074699</v>
      </c>
      <c r="BR669">
        <v>1.28020420737611</v>
      </c>
      <c r="BS669">
        <v>1.2168574440150099</v>
      </c>
      <c r="BT669">
        <v>1.2806738539489899</v>
      </c>
      <c r="BU669">
        <v>1.2297925332511599</v>
      </c>
      <c r="BV669">
        <v>1.28490730755404</v>
      </c>
      <c r="BW669">
        <v>1.2189872822586301</v>
      </c>
      <c r="BX669">
        <v>1.2716683513951901</v>
      </c>
      <c r="BY669">
        <v>1.21341258469104</v>
      </c>
      <c r="BZ669">
        <v>1.29607811919545</v>
      </c>
      <c r="CA669">
        <v>1.20604929632221</v>
      </c>
      <c r="CB669">
        <v>1.2643762426827501</v>
      </c>
      <c r="CC669">
        <v>1.2314822950531501</v>
      </c>
      <c r="CD669">
        <v>1.3103125091526799</v>
      </c>
      <c r="CE669">
        <v>1.2314720473032701</v>
      </c>
      <c r="CF669">
        <v>1.28321836008618</v>
      </c>
      <c r="CG669">
        <v>1.2236005662076901</v>
      </c>
      <c r="CH669">
        <v>1.2869772230086201</v>
      </c>
      <c r="CI669">
        <v>1.2191805260966899</v>
      </c>
      <c r="CJ669">
        <v>1.26724086665213</v>
      </c>
      <c r="CK669">
        <v>1.22161982213344</v>
      </c>
      <c r="CL669">
        <v>1.2960954962667</v>
      </c>
      <c r="CM669">
        <v>1.2152351027444801</v>
      </c>
      <c r="CN669">
        <v>1.2862664405083</v>
      </c>
      <c r="CO669">
        <v>1.26348047135871</v>
      </c>
      <c r="CP669">
        <v>1.28485103082789</v>
      </c>
      <c r="CQ669">
        <v>1.23229752225626</v>
      </c>
      <c r="CR669">
        <v>1.26966874954763</v>
      </c>
      <c r="CS669">
        <v>1.20869791395723</v>
      </c>
      <c r="CT669">
        <v>1.2738282266035399</v>
      </c>
    </row>
    <row r="670" spans="1:98" x14ac:dyDescent="0.45">
      <c r="A670" t="s">
        <v>138</v>
      </c>
      <c r="B670" t="s">
        <v>69</v>
      </c>
      <c r="C670" t="s">
        <v>139</v>
      </c>
      <c r="D670">
        <v>50</v>
      </c>
      <c r="E670" s="1" cm="1">
        <f t="array" ref="E670">SUMPRODUCT($G670:$CT670,$G$2:$CT$2)/SUMPRODUCT(--($G670:$CT670&lt;&gt;""),$G$2:$CT$2)</f>
        <v>2.1088916759767784</v>
      </c>
      <c r="F670" s="1" cm="1">
        <f t="array" ref="F670">SUMPRODUCT($G670:$CT670,$F$2:$CS$2)/SUMPRODUCT(--($G670:$CT670&lt;&gt;""),$F$2:$CS$2)</f>
        <v>1.817149187489036</v>
      </c>
      <c r="G670">
        <v>1.8985453013640301</v>
      </c>
      <c r="H670">
        <v>1.7244390653833901</v>
      </c>
      <c r="I670">
        <v>1.9293997220360299</v>
      </c>
      <c r="J670">
        <v>1.7418447127955501</v>
      </c>
      <c r="K670">
        <v>2.7040865552049902</v>
      </c>
      <c r="L670">
        <v>2.0597259807500299</v>
      </c>
      <c r="M670">
        <v>2.0842074809714402</v>
      </c>
      <c r="N670">
        <v>1.82749475301011</v>
      </c>
      <c r="O670">
        <v>2.2876437306077699</v>
      </c>
      <c r="P670">
        <v>1.88967746981983</v>
      </c>
      <c r="Q670">
        <v>1.7051714530008999</v>
      </c>
      <c r="R670">
        <v>1.60736178050782</v>
      </c>
      <c r="S670">
        <v>2.2547022561369698</v>
      </c>
      <c r="T670">
        <v>1.8776861588913201</v>
      </c>
      <c r="U670">
        <v>2.2220996233621499</v>
      </c>
      <c r="V670">
        <v>1.83732958463741</v>
      </c>
      <c r="W670">
        <v>2.0888871268286802</v>
      </c>
      <c r="X670">
        <v>1.7826700120638099</v>
      </c>
      <c r="Y670">
        <v>2.07069470647872</v>
      </c>
      <c r="Z670">
        <v>1.7269923549557</v>
      </c>
      <c r="AA670">
        <v>2.1459860315467298</v>
      </c>
      <c r="AB670">
        <v>1.74027309110884</v>
      </c>
      <c r="AC670">
        <v>2.1057313392052799</v>
      </c>
      <c r="AD670">
        <v>1.7650893813962001</v>
      </c>
      <c r="AE670">
        <v>2.2049445948078099</v>
      </c>
      <c r="AF670">
        <v>1.82468170839755</v>
      </c>
      <c r="AG670">
        <v>2.0519149805546801</v>
      </c>
      <c r="AH670">
        <v>1.70010069244295</v>
      </c>
      <c r="AI670">
        <v>1.8516452467679201</v>
      </c>
      <c r="AJ670">
        <v>1.66150450925141</v>
      </c>
      <c r="AK670">
        <v>2.8342588958836199</v>
      </c>
      <c r="AL670">
        <v>2.2613634530919802</v>
      </c>
      <c r="AM670">
        <v>2.4573040805551298</v>
      </c>
      <c r="AN670">
        <v>2.2067478126414199</v>
      </c>
      <c r="AO670">
        <v>1.9945214866643799</v>
      </c>
      <c r="AP670">
        <v>1.8232629433934999</v>
      </c>
      <c r="AQ670">
        <v>2.0002614162805998</v>
      </c>
      <c r="AR670">
        <v>1.7637392455327501</v>
      </c>
      <c r="AS670">
        <v>2.1295966091785998</v>
      </c>
      <c r="AT670">
        <v>1.7342882198187599</v>
      </c>
      <c r="AU670">
        <v>1.81883437070568</v>
      </c>
      <c r="AV670">
        <v>1.6226012448468099</v>
      </c>
      <c r="AW670">
        <v>1.91251760067586</v>
      </c>
      <c r="AX670">
        <v>1.8214446634750701</v>
      </c>
      <c r="AY670">
        <v>1.7542483218072</v>
      </c>
      <c r="AZ670">
        <v>1.5944606956256999</v>
      </c>
      <c r="BA670">
        <v>1.58827776078311</v>
      </c>
      <c r="BB670">
        <v>1.5273172223921601</v>
      </c>
      <c r="BC670">
        <v>2.0256352177794299</v>
      </c>
      <c r="BD670">
        <v>1.8716240523363401</v>
      </c>
      <c r="BE670">
        <v>1.7390427769985899</v>
      </c>
      <c r="BF670">
        <v>1.6145979429640001</v>
      </c>
      <c r="BG670">
        <v>1.7411917933293899</v>
      </c>
      <c r="BH670">
        <v>1.5879209409742701</v>
      </c>
      <c r="BI670">
        <v>1.95594979483466</v>
      </c>
      <c r="BJ670">
        <v>1.70263094376055</v>
      </c>
      <c r="BK670">
        <v>2.2571158358037899</v>
      </c>
      <c r="BL670">
        <v>1.9017150755688099</v>
      </c>
      <c r="BM670">
        <v>1.9929904742342099</v>
      </c>
      <c r="BN670">
        <v>1.6998998639176299</v>
      </c>
      <c r="BO670">
        <v>1.5639569206222499</v>
      </c>
      <c r="BP670">
        <v>1.5521818907060201</v>
      </c>
      <c r="BQ670">
        <v>1.59559897896311</v>
      </c>
      <c r="BR670">
        <v>1.46091013115042</v>
      </c>
      <c r="BS670">
        <v>1.6486306562863999</v>
      </c>
      <c r="BT670">
        <v>1.5648982007137899</v>
      </c>
      <c r="BU670">
        <v>1.6709033020079</v>
      </c>
      <c r="BV670">
        <v>1.53979869562984</v>
      </c>
      <c r="BW670">
        <v>1.6261313147934799</v>
      </c>
      <c r="BX670">
        <v>1.5672559298526001</v>
      </c>
      <c r="BY670">
        <v>1.6400608537210899</v>
      </c>
      <c r="BZ670">
        <v>1.5453307152081199</v>
      </c>
      <c r="CA670">
        <v>1.71289724193852</v>
      </c>
      <c r="CB670">
        <v>1.5631754917969001</v>
      </c>
      <c r="CC670">
        <v>1.8085844829101101</v>
      </c>
      <c r="CD670">
        <v>1.628254693495</v>
      </c>
      <c r="CE670">
        <v>1.9362942424292999</v>
      </c>
      <c r="CF670">
        <v>1.65391103910203</v>
      </c>
      <c r="CG670">
        <v>1.6175653069103</v>
      </c>
      <c r="CH670">
        <v>1.53695792047355</v>
      </c>
      <c r="CI670">
        <v>1.60324697206969</v>
      </c>
      <c r="CJ670">
        <v>1.5025868733522301</v>
      </c>
      <c r="CK670">
        <v>2.0525039235268898</v>
      </c>
      <c r="CL670">
        <v>1.71472392638036</v>
      </c>
      <c r="CM670">
        <v>1.8200511636960199</v>
      </c>
      <c r="CN670">
        <v>1.6212079081277899</v>
      </c>
      <c r="CO670">
        <v>1.7160214567310801</v>
      </c>
      <c r="CP670">
        <v>1.6341045692496601</v>
      </c>
      <c r="CQ670">
        <v>1.6906559868754301</v>
      </c>
      <c r="CR670">
        <v>1.59426041641535</v>
      </c>
      <c r="CS670">
        <v>1.7990948343130599</v>
      </c>
      <c r="CT670">
        <v>1.5847994589814201</v>
      </c>
    </row>
    <row r="671" spans="1:98" x14ac:dyDescent="0.45">
      <c r="A671" t="s">
        <v>132</v>
      </c>
      <c r="B671" t="s">
        <v>69</v>
      </c>
      <c r="C671" t="s">
        <v>70</v>
      </c>
      <c r="D671">
        <v>40</v>
      </c>
      <c r="E671" s="1" cm="1">
        <f t="array" ref="E671">SUMPRODUCT($G671:$CT671,$G$2:$CT$2)/SUMPRODUCT(--($G671:$CT671&lt;&gt;""),$G$2:$CT$2)</f>
        <v>1.5061024776337975</v>
      </c>
      <c r="F671" s="1" cm="1">
        <f t="array" ref="F671">SUMPRODUCT($G671:$CT671,$F$2:$CS$2)/SUMPRODUCT(--($G671:$CT671&lt;&gt;""),$F$2:$CS$2)</f>
        <v>1.5775700188404496</v>
      </c>
      <c r="G671">
        <v>1.52493601079423</v>
      </c>
      <c r="H671">
        <v>1.58383173992905</v>
      </c>
      <c r="I671">
        <v>1.5275854610711199</v>
      </c>
      <c r="J671">
        <v>1.5876046915520701</v>
      </c>
      <c r="K671">
        <v>1.52417854848737</v>
      </c>
      <c r="L671">
        <v>1.6039129391673099</v>
      </c>
      <c r="M671">
        <v>1.5536213435450099</v>
      </c>
      <c r="N671">
        <v>1.63536918294241</v>
      </c>
      <c r="O671">
        <v>1.51110213021145</v>
      </c>
      <c r="P671">
        <v>1.59806794774854</v>
      </c>
      <c r="Q671">
        <v>1.5151587338724399</v>
      </c>
      <c r="R671">
        <v>1.5988369867151</v>
      </c>
      <c r="S671">
        <v>1.49386696517256</v>
      </c>
      <c r="T671">
        <v>1.6045243613392799</v>
      </c>
      <c r="U671">
        <v>1.51369423372765</v>
      </c>
      <c r="V671">
        <v>1.6118322635403901</v>
      </c>
      <c r="W671">
        <v>1.53477834855942</v>
      </c>
      <c r="X671">
        <v>1.61585231166565</v>
      </c>
      <c r="Y671">
        <v>1.54214087850153</v>
      </c>
      <c r="Z671">
        <v>1.62253225793575</v>
      </c>
      <c r="AA671">
        <v>1.5320620471369899</v>
      </c>
      <c r="AB671">
        <v>1.6003112820110299</v>
      </c>
      <c r="AC671">
        <v>1.4831270466781299</v>
      </c>
      <c r="AD671">
        <v>1.5803834839745301</v>
      </c>
      <c r="AE671">
        <v>1.5189882635660701</v>
      </c>
      <c r="AF671">
        <v>1.60746665372058</v>
      </c>
      <c r="AG671">
        <v>1.5207441025603601</v>
      </c>
      <c r="AH671">
        <v>1.6091929281800199</v>
      </c>
      <c r="AI671">
        <v>1.4843646193672499</v>
      </c>
      <c r="AJ671">
        <v>1.56467969424144</v>
      </c>
      <c r="AK671">
        <v>1.48451452317848</v>
      </c>
      <c r="AL671">
        <v>1.5724492374188901</v>
      </c>
      <c r="AM671">
        <v>1.4792672348770499</v>
      </c>
      <c r="AN671">
        <v>1.5459910997133799</v>
      </c>
      <c r="AO671">
        <v>1.4672822029466299</v>
      </c>
      <c r="AP671">
        <v>1.43613871206246</v>
      </c>
      <c r="AQ671">
        <v>1.48203838517538</v>
      </c>
      <c r="AR671">
        <v>1.5342984778292501</v>
      </c>
      <c r="AS671">
        <v>1.56720257234726</v>
      </c>
      <c r="AT671">
        <v>1.6502192341420601</v>
      </c>
      <c r="AU671">
        <v>1.56440061433998</v>
      </c>
      <c r="AV671">
        <v>1.6288254789426799</v>
      </c>
      <c r="AW671">
        <v>1.5160940580118201</v>
      </c>
      <c r="AX671">
        <v>1.5877499295972901</v>
      </c>
      <c r="AY671">
        <v>1.50540234355185</v>
      </c>
      <c r="AZ671">
        <v>1.5730711350839499</v>
      </c>
      <c r="BA671">
        <v>1.5068828387886199</v>
      </c>
      <c r="BB671">
        <v>1.5748424594677199</v>
      </c>
      <c r="BC671">
        <v>1.5154490826482601</v>
      </c>
      <c r="BD671">
        <v>1.5991499340466</v>
      </c>
      <c r="BE671">
        <v>1.5082544413277199</v>
      </c>
      <c r="BF671">
        <v>1.5825151940158899</v>
      </c>
      <c r="BG671">
        <v>1.53107041194478</v>
      </c>
      <c r="BH671">
        <v>1.6045571727804899</v>
      </c>
      <c r="BI671">
        <v>1.5318609703113599</v>
      </c>
      <c r="BJ671">
        <v>1.59320368263163</v>
      </c>
      <c r="BK671">
        <v>1.5439681356055499</v>
      </c>
      <c r="BL671">
        <v>1.64429005328919</v>
      </c>
      <c r="BM671">
        <v>1.51946234626543</v>
      </c>
      <c r="BN671">
        <v>1.5938069684442899</v>
      </c>
      <c r="BO671">
        <v>1.51514958117271</v>
      </c>
      <c r="BP671">
        <v>1.60810530514559</v>
      </c>
      <c r="BQ671">
        <v>1.50657512542909</v>
      </c>
      <c r="BR671">
        <v>1.59366252970689</v>
      </c>
      <c r="BS671">
        <v>1.5453335059267299</v>
      </c>
      <c r="BT671">
        <v>1.5982210551620799</v>
      </c>
      <c r="BU671">
        <v>1.52798746983002</v>
      </c>
      <c r="BV671">
        <v>1.5897909926564899</v>
      </c>
      <c r="BW671">
        <v>1.53172382989727</v>
      </c>
      <c r="BX671">
        <v>1.5910811255553701</v>
      </c>
      <c r="BY671">
        <v>1.5244564736683801</v>
      </c>
      <c r="BZ671">
        <v>1.6027702595128099</v>
      </c>
      <c r="CA671">
        <v>1.5167671920646</v>
      </c>
      <c r="CB671">
        <v>1.58665733613249</v>
      </c>
      <c r="CC671">
        <v>1.5219225024162999</v>
      </c>
      <c r="CD671">
        <v>1.5994640189789999</v>
      </c>
      <c r="CE671">
        <v>1.53159398019008</v>
      </c>
      <c r="CF671">
        <v>1.6245302243230999</v>
      </c>
      <c r="CG671">
        <v>1.5422725517951299</v>
      </c>
      <c r="CH671">
        <v>1.6082357482949401</v>
      </c>
      <c r="CI671">
        <v>1.52852498661962</v>
      </c>
      <c r="CJ671">
        <v>1.5825123396832299</v>
      </c>
      <c r="CK671">
        <v>1.5216864031958901</v>
      </c>
      <c r="CL671">
        <v>1.57923146430779</v>
      </c>
      <c r="CM671">
        <v>1.5153769151628</v>
      </c>
      <c r="CN671">
        <v>1.59127436531991</v>
      </c>
      <c r="CO671">
        <v>1.49377410112238</v>
      </c>
      <c r="CP671">
        <v>1.5646933367801901</v>
      </c>
      <c r="CQ671">
        <v>1.5026418007672</v>
      </c>
      <c r="CR671">
        <v>1.57078578494052</v>
      </c>
      <c r="CS671">
        <v>1.52335223430265</v>
      </c>
      <c r="CT671">
        <v>1.5968371221973601</v>
      </c>
    </row>
    <row r="672" spans="1:98" x14ac:dyDescent="0.45">
      <c r="A672" t="s">
        <v>132</v>
      </c>
      <c r="B672" t="s">
        <v>69</v>
      </c>
      <c r="C672" t="s">
        <v>91</v>
      </c>
      <c r="D672">
        <v>40</v>
      </c>
      <c r="E672" s="1" cm="1">
        <f t="array" ref="E672">SUMPRODUCT($G672:$CT672,$G$2:$CT$2)/SUMPRODUCT(--($G672:$CT672&lt;&gt;""),$G$2:$CT$2)</f>
        <v>1.6477237846029946</v>
      </c>
      <c r="F672" s="1" cm="1">
        <f t="array" ref="F672">SUMPRODUCT($G672:$CT672,$F$2:$CS$2)/SUMPRODUCT(--($G672:$CT672&lt;&gt;""),$F$2:$CS$2)</f>
        <v>1.6836970080928133</v>
      </c>
      <c r="G672">
        <v>1.66196592801989</v>
      </c>
      <c r="H672">
        <v>1.6761622300104499</v>
      </c>
      <c r="I672">
        <v>1.66904085299389</v>
      </c>
      <c r="J672">
        <v>1.6824829163516899</v>
      </c>
      <c r="K672">
        <v>1.63557916297979</v>
      </c>
      <c r="L672">
        <v>1.7212624181902101</v>
      </c>
      <c r="M672">
        <v>1.71137505325891</v>
      </c>
      <c r="N672">
        <v>1.7553582418507201</v>
      </c>
      <c r="O672">
        <v>1.6186791124553399</v>
      </c>
      <c r="P672">
        <v>1.6955570620290401</v>
      </c>
      <c r="Q672">
        <v>1.6263596493093799</v>
      </c>
      <c r="R672">
        <v>1.69413686462848</v>
      </c>
      <c r="S672">
        <v>1.6124389718363801</v>
      </c>
      <c r="T672">
        <v>1.6873098207388</v>
      </c>
      <c r="U672">
        <v>1.68406981062012</v>
      </c>
      <c r="V672">
        <v>1.7132380245079799</v>
      </c>
      <c r="W672">
        <v>1.6539836090642801</v>
      </c>
      <c r="X672">
        <v>1.7234043758247799</v>
      </c>
      <c r="Y672">
        <v>1.6933972682205101</v>
      </c>
      <c r="Z672">
        <v>1.7247624394955801</v>
      </c>
      <c r="AA672">
        <v>1.7014256192942501</v>
      </c>
      <c r="AB672">
        <v>1.71229956315885</v>
      </c>
      <c r="AC672">
        <v>1.64903659364446</v>
      </c>
      <c r="AD672">
        <v>1.6813287450740899</v>
      </c>
      <c r="AE672">
        <v>1.7121600135933801</v>
      </c>
      <c r="AF672">
        <v>1.74542133433665</v>
      </c>
      <c r="AG672">
        <v>1.6336509766437299</v>
      </c>
      <c r="AH672">
        <v>1.7009106099189299</v>
      </c>
      <c r="AI672">
        <v>1.6577779814131699</v>
      </c>
      <c r="AJ672">
        <v>1.6762540758898199</v>
      </c>
      <c r="AK672">
        <v>1.66158279260051</v>
      </c>
      <c r="AL672">
        <v>1.70380027202399</v>
      </c>
      <c r="AM672">
        <v>1.6433945542313999</v>
      </c>
      <c r="AN672">
        <v>1.6572211117815601</v>
      </c>
      <c r="AO672">
        <v>1.5793302436297401</v>
      </c>
      <c r="AP672">
        <v>1.5266369718500299</v>
      </c>
      <c r="AQ672">
        <v>1.62363997352746</v>
      </c>
      <c r="AR672">
        <v>1.64841495698213</v>
      </c>
      <c r="AS672">
        <v>1.67639579070447</v>
      </c>
      <c r="AT672">
        <v>1.7649371528792701</v>
      </c>
      <c r="AU672">
        <v>1.67370463180017</v>
      </c>
      <c r="AV672">
        <v>1.7370624848435801</v>
      </c>
      <c r="AW672">
        <v>1.6339904252323201</v>
      </c>
      <c r="AX672">
        <v>1.6766826246127799</v>
      </c>
      <c r="AY672">
        <v>1.60147782418288</v>
      </c>
      <c r="AZ672">
        <v>1.6765864628599401</v>
      </c>
      <c r="BA672">
        <v>1.6114897522178</v>
      </c>
      <c r="BB672">
        <v>1.6779076170082501</v>
      </c>
      <c r="BC672">
        <v>1.66624918391003</v>
      </c>
      <c r="BD672">
        <v>1.7069137809281401</v>
      </c>
      <c r="BE672">
        <v>1.64109981299672</v>
      </c>
      <c r="BF672">
        <v>1.682298971482</v>
      </c>
      <c r="BG672">
        <v>1.63742682206348</v>
      </c>
      <c r="BH672">
        <v>1.7082818626134499</v>
      </c>
      <c r="BI672">
        <v>1.64651218923485</v>
      </c>
      <c r="BJ672">
        <v>1.70044136409089</v>
      </c>
      <c r="BK672">
        <v>1.7053634759834799</v>
      </c>
      <c r="BL672">
        <v>1.7565974937708</v>
      </c>
      <c r="BM672">
        <v>1.6342080262921399</v>
      </c>
      <c r="BN672">
        <v>1.6995404010578401</v>
      </c>
      <c r="BO672">
        <v>1.6180614280015899</v>
      </c>
      <c r="BP672">
        <v>1.7271320303151101</v>
      </c>
      <c r="BQ672">
        <v>1.59572220755215</v>
      </c>
      <c r="BR672">
        <v>1.64140480591497</v>
      </c>
      <c r="BS672">
        <v>1.61854392810252</v>
      </c>
      <c r="BT672">
        <v>1.72306156036762</v>
      </c>
      <c r="BU672">
        <v>1.6487187387664901</v>
      </c>
      <c r="BV672">
        <v>1.69206080213629</v>
      </c>
      <c r="BW672">
        <v>1.6519781847246</v>
      </c>
      <c r="BX672">
        <v>1.69315216624744</v>
      </c>
      <c r="BY672">
        <v>1.62674025721311</v>
      </c>
      <c r="BZ672">
        <v>1.6838790709193501</v>
      </c>
      <c r="CA672">
        <v>1.6290446199473401</v>
      </c>
      <c r="CB672">
        <v>1.6955579992668799</v>
      </c>
      <c r="CC672">
        <v>1.6431479366195101</v>
      </c>
      <c r="CD672">
        <v>1.7054008142225301</v>
      </c>
      <c r="CE672">
        <v>1.66000768344218</v>
      </c>
      <c r="CF672">
        <v>1.7342698224456701</v>
      </c>
      <c r="CG672">
        <v>1.6593488611504299</v>
      </c>
      <c r="CH672">
        <v>1.7026122764123</v>
      </c>
      <c r="CI672">
        <v>1.6456181735286499</v>
      </c>
      <c r="CJ672">
        <v>1.68428251432196</v>
      </c>
      <c r="CK672">
        <v>1.6527797593570099</v>
      </c>
      <c r="CL672">
        <v>1.7112997574547</v>
      </c>
      <c r="CM672">
        <v>1.6374190139865901</v>
      </c>
      <c r="CN672">
        <v>1.6897505769818899</v>
      </c>
      <c r="CO672">
        <v>1.6030720179236899</v>
      </c>
      <c r="CP672">
        <v>1.6442512764169801</v>
      </c>
      <c r="CQ672">
        <v>1.6231151535621999</v>
      </c>
      <c r="CR672">
        <v>1.65624019879852</v>
      </c>
      <c r="CS672">
        <v>1.6295375331633899</v>
      </c>
      <c r="CT672">
        <v>1.6985174010300099</v>
      </c>
    </row>
    <row r="673" spans="1:98" x14ac:dyDescent="0.45">
      <c r="A673" t="s">
        <v>132</v>
      </c>
      <c r="B673" t="s">
        <v>88</v>
      </c>
      <c r="C673" t="s">
        <v>70</v>
      </c>
      <c r="D673">
        <v>40</v>
      </c>
      <c r="E673" s="1" cm="1">
        <f t="array" ref="E673">SUMPRODUCT($G673:$CT673,$G$2:$CT$2)/SUMPRODUCT(--($G673:$CT673&lt;&gt;""),$G$2:$CT$2)</f>
        <v>1.7071400934675753</v>
      </c>
      <c r="F673" s="1" cm="1">
        <f t="array" ref="F673">SUMPRODUCT($G673:$CT673,$F$2:$CS$2)/SUMPRODUCT(--($G673:$CT673&lt;&gt;""),$F$2:$CS$2)</f>
        <v>1.8138726221934507</v>
      </c>
      <c r="G673">
        <v>1.7518886705427199</v>
      </c>
      <c r="H673">
        <v>1.8273157463696601</v>
      </c>
      <c r="I673">
        <v>1.7512029757991401</v>
      </c>
      <c r="J673">
        <v>1.83290682210948</v>
      </c>
      <c r="K673">
        <v>1.49976395442127</v>
      </c>
      <c r="L673">
        <v>1.5871524132113199</v>
      </c>
      <c r="M673">
        <v>1.46553713922013</v>
      </c>
      <c r="N673">
        <v>1.53599882172858</v>
      </c>
      <c r="O673">
        <v>1.7247490417959399</v>
      </c>
      <c r="P673">
        <v>1.86129377102182</v>
      </c>
      <c r="Q673">
        <v>1.8037978722046599</v>
      </c>
      <c r="R673">
        <v>1.93273750526418</v>
      </c>
      <c r="S673">
        <v>1.7289850274068299</v>
      </c>
      <c r="T673">
        <v>1.8749086876776899</v>
      </c>
      <c r="U673">
        <v>1.7291151663041699</v>
      </c>
      <c r="V673">
        <v>1.8668399554400199</v>
      </c>
      <c r="W673">
        <v>1.79399471004355</v>
      </c>
      <c r="X673">
        <v>1.92486166254155</v>
      </c>
      <c r="Y673">
        <v>1.76447515826279</v>
      </c>
      <c r="Z673">
        <v>1.87458189085122</v>
      </c>
      <c r="AA673">
        <v>1.7554892882366699</v>
      </c>
      <c r="AB673">
        <v>1.85856287111878</v>
      </c>
      <c r="AC673">
        <v>1.68872133583239</v>
      </c>
      <c r="AD673">
        <v>1.8252825323092201</v>
      </c>
      <c r="AE673">
        <v>1.47392375565885</v>
      </c>
      <c r="AF673">
        <v>1.5528746374085101</v>
      </c>
      <c r="AG673">
        <v>1.77739308724489</v>
      </c>
      <c r="AH673">
        <v>1.9145062786845699</v>
      </c>
      <c r="AI673">
        <v>1.7369628798118399</v>
      </c>
      <c r="AJ673">
        <v>1.85254633341733</v>
      </c>
      <c r="AK673">
        <v>1.7106438797288299</v>
      </c>
      <c r="AL673">
        <v>1.8609559546913299</v>
      </c>
      <c r="AM673">
        <v>1.6536996530396699</v>
      </c>
      <c r="AN673">
        <v>1.7622378941016701</v>
      </c>
      <c r="AO673">
        <v>1.6137630065100099</v>
      </c>
      <c r="AP673">
        <v>1.5836185598615</v>
      </c>
      <c r="AQ673">
        <v>1.65823295830575</v>
      </c>
      <c r="AR673">
        <v>1.74743547319655</v>
      </c>
      <c r="AS673">
        <v>1.7726395790704399</v>
      </c>
      <c r="AT673">
        <v>1.88542823735749</v>
      </c>
      <c r="AU673">
        <v>1.84523482337725</v>
      </c>
      <c r="AV673">
        <v>1.9502384609166601</v>
      </c>
      <c r="AW673">
        <v>1.7363559560687101</v>
      </c>
      <c r="AX673">
        <v>1.81071529146719</v>
      </c>
      <c r="AY673">
        <v>1.76263505858879</v>
      </c>
      <c r="AZ673">
        <v>1.8751289291692701</v>
      </c>
      <c r="BA673">
        <v>1.7222636892015899</v>
      </c>
      <c r="BB673">
        <v>1.8290486387274301</v>
      </c>
      <c r="BC673">
        <v>1.72665982705554</v>
      </c>
      <c r="BD673">
        <v>1.8681998054708</v>
      </c>
      <c r="BE673">
        <v>1.7617169237961601</v>
      </c>
      <c r="BF673">
        <v>1.8619974287050001</v>
      </c>
      <c r="BG673">
        <v>1.7951554863311601</v>
      </c>
      <c r="BH673">
        <v>1.92252537730275</v>
      </c>
      <c r="BI673">
        <v>1.7968345919106199</v>
      </c>
      <c r="BJ673">
        <v>1.88371090652046</v>
      </c>
      <c r="BK673">
        <v>1.72689740465234</v>
      </c>
      <c r="BL673">
        <v>1.8940036011130701</v>
      </c>
      <c r="BM673">
        <v>1.75677202351914</v>
      </c>
      <c r="BN673">
        <v>1.86414871492027</v>
      </c>
      <c r="BO673">
        <v>1.8266613482249601</v>
      </c>
      <c r="BP673">
        <v>1.93665735939369</v>
      </c>
      <c r="BQ673">
        <v>1.80654871930287</v>
      </c>
      <c r="BR673">
        <v>1.9291083531379201</v>
      </c>
      <c r="BS673">
        <v>1.76648112876084</v>
      </c>
      <c r="BT673">
        <v>1.87073987092479</v>
      </c>
      <c r="BU673">
        <v>1.7553920813433901</v>
      </c>
      <c r="BV673">
        <v>1.84981769629743</v>
      </c>
      <c r="BW673">
        <v>1.79093302616422</v>
      </c>
      <c r="BX673">
        <v>1.90652107477843</v>
      </c>
      <c r="BY673">
        <v>1.79562702329777</v>
      </c>
      <c r="BZ673">
        <v>1.9481151267490999</v>
      </c>
      <c r="CA673">
        <v>1.74976395970097</v>
      </c>
      <c r="CB673">
        <v>1.8666511157763701</v>
      </c>
      <c r="CC673">
        <v>1.75839850042468</v>
      </c>
      <c r="CD673">
        <v>1.8754063790527999</v>
      </c>
      <c r="CE673">
        <v>1.75616763266465</v>
      </c>
      <c r="CF673">
        <v>1.8981609848168499</v>
      </c>
      <c r="CG673">
        <v>1.7811221207051799</v>
      </c>
      <c r="CH673">
        <v>1.8873118002831</v>
      </c>
      <c r="CI673">
        <v>1.8217237893234399</v>
      </c>
      <c r="CJ673">
        <v>1.9130275338474001</v>
      </c>
      <c r="CK673">
        <v>1.93986303324297</v>
      </c>
      <c r="CL673">
        <v>2.14888001141389</v>
      </c>
      <c r="CM673">
        <v>1.7935378027416999</v>
      </c>
      <c r="CN673">
        <v>1.90488835747851</v>
      </c>
      <c r="CO673">
        <v>1.7277407957948201</v>
      </c>
      <c r="CP673">
        <v>1.8347982507163001</v>
      </c>
      <c r="CQ673">
        <v>1.69854520012545</v>
      </c>
      <c r="CR673">
        <v>1.8022750850442699</v>
      </c>
      <c r="CS673">
        <v>2.0486292462154698</v>
      </c>
      <c r="CT673">
        <v>2.2279352858554802</v>
      </c>
    </row>
    <row r="674" spans="1:98" x14ac:dyDescent="0.45">
      <c r="A674" t="s">
        <v>132</v>
      </c>
      <c r="B674" t="s">
        <v>88</v>
      </c>
      <c r="C674" t="s">
        <v>91</v>
      </c>
      <c r="D674">
        <v>40</v>
      </c>
      <c r="E674" s="1" cm="1">
        <f t="array" ref="E674">SUMPRODUCT($G674:$CT674,$G$2:$CT$2)/SUMPRODUCT(--($G674:$CT674&lt;&gt;""),$G$2:$CT$2)</f>
        <v>1.9808066264468616</v>
      </c>
      <c r="F674" s="1" cm="1">
        <f t="array" ref="F674">SUMPRODUCT($G674:$CT674,$F$2:$CS$2)/SUMPRODUCT(--($G674:$CT674&lt;&gt;""),$F$2:$CS$2)</f>
        <v>2.0649686668140879</v>
      </c>
      <c r="G674">
        <v>2.0300904295242002</v>
      </c>
      <c r="H674">
        <v>2.0825391258978199</v>
      </c>
      <c r="I674">
        <v>2.0407866080472399</v>
      </c>
      <c r="J674">
        <v>2.0908329710664701</v>
      </c>
      <c r="K674">
        <v>1.58997464122361</v>
      </c>
      <c r="L674">
        <v>1.6909634529211599</v>
      </c>
      <c r="M674">
        <v>1.53307628781383</v>
      </c>
      <c r="N674">
        <v>1.6111220405136</v>
      </c>
      <c r="O674">
        <v>1.9843010976977</v>
      </c>
      <c r="P674">
        <v>2.1178343284749501</v>
      </c>
      <c r="Q674">
        <v>2.0715333994104101</v>
      </c>
      <c r="R674">
        <v>2.2011664163961902</v>
      </c>
      <c r="S674">
        <v>1.9627156678806601</v>
      </c>
      <c r="T674">
        <v>2.1411228656565799</v>
      </c>
      <c r="U674">
        <v>2.0615511113468701</v>
      </c>
      <c r="V674">
        <v>2.1257811256697199</v>
      </c>
      <c r="W674">
        <v>2.0813514875878498</v>
      </c>
      <c r="X674">
        <v>2.2119352518393001</v>
      </c>
      <c r="Y674">
        <v>2.0587574740752301</v>
      </c>
      <c r="Z674">
        <v>2.1391887684639901</v>
      </c>
      <c r="AA674">
        <v>2.0517408250281202</v>
      </c>
      <c r="AB674">
        <v>2.1101886002772701</v>
      </c>
      <c r="AC674">
        <v>2.0014089257581502</v>
      </c>
      <c r="AD674">
        <v>2.08004833042297</v>
      </c>
      <c r="AE674">
        <v>1.6075819547777099</v>
      </c>
      <c r="AF674">
        <v>1.6544761084072599</v>
      </c>
      <c r="AG674">
        <v>2.0655376465695201</v>
      </c>
      <c r="AH674">
        <v>2.17155292555326</v>
      </c>
      <c r="AI674">
        <v>2.0856261406764198</v>
      </c>
      <c r="AJ674">
        <v>2.1287217551335198</v>
      </c>
      <c r="AK674">
        <v>2.0631837559740398</v>
      </c>
      <c r="AL674">
        <v>2.2021202819157799</v>
      </c>
      <c r="AM674">
        <v>1.9486960702971701</v>
      </c>
      <c r="AN674">
        <v>2.0195118041936899</v>
      </c>
      <c r="AO674">
        <v>1.8269778010206801</v>
      </c>
      <c r="AP674">
        <v>1.81788180982092</v>
      </c>
      <c r="AQ674">
        <v>1.91935804103242</v>
      </c>
      <c r="AR674">
        <v>1.9711350099272</v>
      </c>
      <c r="AS674">
        <v>2.0257673194972199</v>
      </c>
      <c r="AT674">
        <v>2.1550277696579898</v>
      </c>
      <c r="AU674">
        <v>2.1248888529625698</v>
      </c>
      <c r="AV674">
        <v>2.2111389540053299</v>
      </c>
      <c r="AW674">
        <v>1.9761616446071499</v>
      </c>
      <c r="AX674">
        <v>2.0450577302168398</v>
      </c>
      <c r="AY674">
        <v>2.0191237889112399</v>
      </c>
      <c r="AZ674">
        <v>2.1346443245802398</v>
      </c>
      <c r="BA674">
        <v>1.9403364943407699</v>
      </c>
      <c r="BB674">
        <v>2.0382257571122602</v>
      </c>
      <c r="BC674">
        <v>2.07658587931195</v>
      </c>
      <c r="BD674">
        <v>2.1626983598257201</v>
      </c>
      <c r="BE674">
        <v>2.0201612903225801</v>
      </c>
      <c r="BF674">
        <v>2.1033485273492198</v>
      </c>
      <c r="BG674">
        <v>2.0582335248939199</v>
      </c>
      <c r="BH674">
        <v>2.1933777324238601</v>
      </c>
      <c r="BI674">
        <v>2.0566187372849201</v>
      </c>
      <c r="BJ674">
        <v>2.1577876624943899</v>
      </c>
      <c r="BK674">
        <v>2.0166778822545099</v>
      </c>
      <c r="BL674">
        <v>2.1387337904443098</v>
      </c>
      <c r="BM674">
        <v>2.0023750224664201</v>
      </c>
      <c r="BN674">
        <v>2.1240146866254102</v>
      </c>
      <c r="BO674">
        <v>2.0747347427203802</v>
      </c>
      <c r="BP674">
        <v>2.2138492221778998</v>
      </c>
      <c r="BQ674">
        <v>2.0396091893319199</v>
      </c>
      <c r="BR674">
        <v>2.1088636563682699</v>
      </c>
      <c r="BS674">
        <v>2.0199345377886999</v>
      </c>
      <c r="BT674">
        <v>2.1640993398302402</v>
      </c>
      <c r="BU674">
        <v>2.0282827504750101</v>
      </c>
      <c r="BV674">
        <v>2.0810352796179301</v>
      </c>
      <c r="BW674">
        <v>2.0800441947389401</v>
      </c>
      <c r="BX674">
        <v>2.1756975951479798</v>
      </c>
      <c r="BY674">
        <v>2.0886978365086901</v>
      </c>
      <c r="BZ674">
        <v>2.18208353234622</v>
      </c>
      <c r="CA674">
        <v>2.0110411321048098</v>
      </c>
      <c r="CB674">
        <v>2.1303608917324799</v>
      </c>
      <c r="CC674">
        <v>2.0111882377061101</v>
      </c>
      <c r="CD674">
        <v>2.1418738833728699</v>
      </c>
      <c r="CE674">
        <v>2.0107067096494</v>
      </c>
      <c r="CF674">
        <v>2.1553892665653298</v>
      </c>
      <c r="CG674">
        <v>2.0246557714579798</v>
      </c>
      <c r="CH674">
        <v>2.1279114657058198</v>
      </c>
      <c r="CI674">
        <v>2.10053125061946</v>
      </c>
      <c r="CJ674">
        <v>2.1644894641901402</v>
      </c>
      <c r="CK674">
        <v>2.4852332715080601</v>
      </c>
      <c r="CL674">
        <v>2.6110001426737002</v>
      </c>
      <c r="CM674">
        <v>2.1186358201484801</v>
      </c>
      <c r="CN674">
        <v>2.20010844479047</v>
      </c>
      <c r="CO674">
        <v>1.9781554966716199</v>
      </c>
      <c r="CP674">
        <v>2.0616773304034899</v>
      </c>
      <c r="CQ674">
        <v>1.9392868344230201</v>
      </c>
      <c r="CR674">
        <v>1.9972978841467799</v>
      </c>
      <c r="CS674">
        <v>2.60929095354523</v>
      </c>
      <c r="CT674">
        <v>2.7758206315351401</v>
      </c>
    </row>
    <row r="675" spans="1:98" x14ac:dyDescent="0.45">
      <c r="A675" t="s">
        <v>132</v>
      </c>
      <c r="B675" t="s">
        <v>81</v>
      </c>
      <c r="C675" t="s">
        <v>70</v>
      </c>
      <c r="D675">
        <v>40</v>
      </c>
      <c r="E675" s="1" cm="1">
        <f t="array" ref="E675">SUMPRODUCT($G675:$CT675,$G$2:$CT$2)/SUMPRODUCT(--($G675:$CT675&lt;&gt;""),$G$2:$CT$2)</f>
        <v>2.0570307814711186</v>
      </c>
      <c r="F675" s="1" cm="1">
        <f t="array" ref="F675">SUMPRODUCT($G675:$CT675,$F$2:$CS$2)/SUMPRODUCT(--($G675:$CT675&lt;&gt;""),$F$2:$CS$2)</f>
        <v>2.2065288870442106</v>
      </c>
      <c r="G675">
        <v>2.05849586342126</v>
      </c>
      <c r="H675">
        <v>2.2186923322007299</v>
      </c>
      <c r="I675">
        <v>2.0654714358830399</v>
      </c>
      <c r="J675">
        <v>2.2252214824602099</v>
      </c>
      <c r="K675">
        <v>2.0658322089996499</v>
      </c>
      <c r="L675">
        <v>2.23410045996641</v>
      </c>
      <c r="M675">
        <v>2.0622642799656998</v>
      </c>
      <c r="N675">
        <v>2.19461151234291</v>
      </c>
      <c r="O675">
        <v>2.0435168044220702</v>
      </c>
      <c r="P675">
        <v>2.2291502620394699</v>
      </c>
      <c r="Q675">
        <v>2.0969333713347398</v>
      </c>
      <c r="R675">
        <v>2.2522811480395899</v>
      </c>
      <c r="S675">
        <v>2.0141921684245898</v>
      </c>
      <c r="T675">
        <v>2.2403629369195999</v>
      </c>
      <c r="U675">
        <v>2.0514667656888199</v>
      </c>
      <c r="V675">
        <v>2.2539308259508699</v>
      </c>
      <c r="W675">
        <v>2.0703807749163099</v>
      </c>
      <c r="X675">
        <v>2.24344843991594</v>
      </c>
      <c r="Y675">
        <v>2.09153563474091</v>
      </c>
      <c r="Z675">
        <v>2.2449101780473</v>
      </c>
      <c r="AA675">
        <v>2.12324151821915</v>
      </c>
      <c r="AB675">
        <v>2.2528682413874201</v>
      </c>
      <c r="AC675">
        <v>2.02967923456906</v>
      </c>
      <c r="AD675">
        <v>2.19590472246297</v>
      </c>
      <c r="AE675">
        <v>2.04367482674499</v>
      </c>
      <c r="AF675">
        <v>2.2424902600949101</v>
      </c>
      <c r="AG675">
        <v>2.0875805357129802</v>
      </c>
      <c r="AH675">
        <v>2.2741607138948199</v>
      </c>
      <c r="AI675">
        <v>2.0296480416637999</v>
      </c>
      <c r="AJ675">
        <v>2.1840431299779302</v>
      </c>
      <c r="AK675">
        <v>1.97906597925951</v>
      </c>
      <c r="AL675">
        <v>2.23195690623773</v>
      </c>
      <c r="AM675">
        <v>2.0070052044048801</v>
      </c>
      <c r="AN675">
        <v>2.14660016593754</v>
      </c>
      <c r="AO675">
        <v>2.1316538329756698</v>
      </c>
      <c r="AP675">
        <v>2.05920328927199</v>
      </c>
      <c r="AQ675">
        <v>2.0020251489079999</v>
      </c>
      <c r="AR675">
        <v>2.1069523494374498</v>
      </c>
      <c r="AS675">
        <v>2.1075708857059299</v>
      </c>
      <c r="AT675">
        <v>2.2744519146448399</v>
      </c>
      <c r="AU675">
        <v>2.1222374909061501</v>
      </c>
      <c r="AV675">
        <v>2.2768248322690101</v>
      </c>
      <c r="AW675">
        <v>2.04421289777527</v>
      </c>
      <c r="AX675">
        <v>2.1490847648549698</v>
      </c>
      <c r="AY675">
        <v>2.0915101198829902</v>
      </c>
      <c r="AZ675">
        <v>2.2493870580477102</v>
      </c>
      <c r="BA675">
        <v>2.0392780666870598</v>
      </c>
      <c r="BB675">
        <v>2.2110247782196302</v>
      </c>
      <c r="BC675">
        <v>2.0442220830613</v>
      </c>
      <c r="BD675">
        <v>2.1766218538899098</v>
      </c>
      <c r="BE675">
        <v>2.1271183964469298</v>
      </c>
      <c r="BF675">
        <v>2.2413364890135501</v>
      </c>
      <c r="BG675">
        <v>2.1163327783447001</v>
      </c>
      <c r="BH675">
        <v>2.3240775551855601</v>
      </c>
      <c r="BI675">
        <v>2.11473742284748</v>
      </c>
      <c r="BJ675">
        <v>2.26631840281369</v>
      </c>
      <c r="BK675">
        <v>2.10341378244184</v>
      </c>
      <c r="BL675">
        <v>2.2911809104632299</v>
      </c>
      <c r="BM675">
        <v>2.11632474901789</v>
      </c>
      <c r="BN675">
        <v>2.2586977174108398</v>
      </c>
      <c r="BO675">
        <v>2.0938651775029902</v>
      </c>
      <c r="BP675">
        <v>2.2517909852413198</v>
      </c>
      <c r="BQ675">
        <v>2.07427163101839</v>
      </c>
      <c r="BR675">
        <v>2.2059325763577098</v>
      </c>
      <c r="BS675">
        <v>2.1612515487175599</v>
      </c>
      <c r="BT675">
        <v>2.3440834365811698</v>
      </c>
      <c r="BU675">
        <v>2.0596595285780301</v>
      </c>
      <c r="BV675">
        <v>2.1783495095773602</v>
      </c>
      <c r="BW675">
        <v>2.1202190930675302</v>
      </c>
      <c r="BX675">
        <v>2.2265568066950299</v>
      </c>
      <c r="BY675">
        <v>2.07228148384015</v>
      </c>
      <c r="BZ675">
        <v>2.2222752923278302</v>
      </c>
      <c r="CA675">
        <v>2.0776433736545701</v>
      </c>
      <c r="CB675">
        <v>2.2176236018083402</v>
      </c>
      <c r="CC675">
        <v>2.1082066602231699</v>
      </c>
      <c r="CD675">
        <v>2.2628503646428202</v>
      </c>
      <c r="CE675">
        <v>2.0433613389233098</v>
      </c>
      <c r="CF675">
        <v>2.2126977233626701</v>
      </c>
      <c r="CG675">
        <v>2.14398404323767</v>
      </c>
      <c r="CH675">
        <v>2.2776476643932502</v>
      </c>
      <c r="CI675">
        <v>2.1084207187741502</v>
      </c>
      <c r="CJ675">
        <v>2.2192994628025402</v>
      </c>
      <c r="CK675">
        <v>2.1032957625909501</v>
      </c>
      <c r="CL675">
        <v>2.2784990726209098</v>
      </c>
      <c r="CM675">
        <v>2.1100436559797502</v>
      </c>
      <c r="CN675">
        <v>2.2635069376859498</v>
      </c>
      <c r="CO675">
        <v>2.0772959348542601</v>
      </c>
      <c r="CP675">
        <v>2.18260841465779</v>
      </c>
      <c r="CQ675">
        <v>2.0919201910781902</v>
      </c>
      <c r="CR675">
        <v>2.2006924171873798</v>
      </c>
      <c r="CS675">
        <v>2.07369297196067</v>
      </c>
      <c r="CT675">
        <v>2.23580086354887</v>
      </c>
    </row>
    <row r="676" spans="1:98" x14ac:dyDescent="0.45">
      <c r="A676" t="s">
        <v>132</v>
      </c>
      <c r="B676" t="s">
        <v>81</v>
      </c>
      <c r="C676" t="s">
        <v>91</v>
      </c>
      <c r="D676">
        <v>40</v>
      </c>
      <c r="E676" s="1" cm="1">
        <f t="array" ref="E676">SUMPRODUCT($G676:$CT676,$G$2:$CT$2)/SUMPRODUCT(--($G676:$CT676&lt;&gt;""),$G$2:$CT$2)</f>
        <v>3.0854133603521428</v>
      </c>
      <c r="F676" s="1" cm="1">
        <f t="array" ref="F676">SUMPRODUCT($G676:$CT676,$F$2:$CS$2)/SUMPRODUCT(--($G676:$CT676&lt;&gt;""),$F$2:$CS$2)</f>
        <v>3.15429987822669</v>
      </c>
      <c r="G676">
        <v>3.1497400872861898</v>
      </c>
      <c r="H676">
        <v>3.21009628851915</v>
      </c>
      <c r="I676">
        <v>3.1551587157122398</v>
      </c>
      <c r="J676">
        <v>3.2097000430437199</v>
      </c>
      <c r="K676">
        <v>3.0262410451014699</v>
      </c>
      <c r="L676">
        <v>3.1351909131481199</v>
      </c>
      <c r="M676">
        <v>2.9641994855582801</v>
      </c>
      <c r="N676">
        <v>3.0501270323866798</v>
      </c>
      <c r="O676">
        <v>3.00039110369462</v>
      </c>
      <c r="P676">
        <v>3.1414569916303798</v>
      </c>
      <c r="Q676">
        <v>3.1173903241038099</v>
      </c>
      <c r="R676">
        <v>3.1838998804657099</v>
      </c>
      <c r="S676">
        <v>3.1035862750353398</v>
      </c>
      <c r="T676">
        <v>3.1854389035163702</v>
      </c>
      <c r="U676">
        <v>3.04978780966526</v>
      </c>
      <c r="V676">
        <v>3.20417219245663</v>
      </c>
      <c r="W676">
        <v>3.0331839987313098</v>
      </c>
      <c r="X676">
        <v>3.1775165523530098</v>
      </c>
      <c r="Y676">
        <v>3.0381720015220899</v>
      </c>
      <c r="Z676">
        <v>3.1914294609618401</v>
      </c>
      <c r="AA676">
        <v>3.1346987888775502</v>
      </c>
      <c r="AB676">
        <v>3.2175939731617298</v>
      </c>
      <c r="AC676">
        <v>3.0433351407431402</v>
      </c>
      <c r="AD676">
        <v>3.1375068845235901</v>
      </c>
      <c r="AE676">
        <v>3.3037242241452498</v>
      </c>
      <c r="AF676">
        <v>3.2784490187273101</v>
      </c>
      <c r="AG676">
        <v>3.0369278589722</v>
      </c>
      <c r="AH676">
        <v>3.1735266433663298</v>
      </c>
      <c r="AI676">
        <v>3.0317022137713501</v>
      </c>
      <c r="AJ676">
        <v>3.15213473536306</v>
      </c>
      <c r="AK676">
        <v>3.26270206921021</v>
      </c>
      <c r="AL676">
        <v>3.3411320714143602</v>
      </c>
      <c r="AM676">
        <v>3.1279369060189999</v>
      </c>
      <c r="AN676">
        <v>3.1215822522250698</v>
      </c>
      <c r="AO676">
        <v>3.1639658810163498</v>
      </c>
      <c r="AP676">
        <v>2.9367320072854399</v>
      </c>
      <c r="AQ676">
        <v>2.9308901389808</v>
      </c>
      <c r="AR676">
        <v>3.0047683653209698</v>
      </c>
      <c r="AS676">
        <v>3.05273311897106</v>
      </c>
      <c r="AT676">
        <v>3.2293481438175902</v>
      </c>
      <c r="AU676">
        <v>3.1653059574812001</v>
      </c>
      <c r="AV676">
        <v>3.2751758144046499</v>
      </c>
      <c r="AW676">
        <v>3.0952407772458401</v>
      </c>
      <c r="AX676">
        <v>3.14874683187834</v>
      </c>
      <c r="AY676">
        <v>3.0329213236164398</v>
      </c>
      <c r="AZ676">
        <v>3.1567440523494699</v>
      </c>
      <c r="BA676">
        <v>3.0215478739675699</v>
      </c>
      <c r="BB676">
        <v>3.0991618231875102</v>
      </c>
      <c r="BC676">
        <v>3.1760222775905</v>
      </c>
      <c r="BD676">
        <v>3.3033323118329698</v>
      </c>
      <c r="BE676">
        <v>3.1369652875175298</v>
      </c>
      <c r="BF676">
        <v>3.15604546517064</v>
      </c>
      <c r="BG676">
        <v>3.0544873516300499</v>
      </c>
      <c r="BH676">
        <v>3.21366614748375</v>
      </c>
      <c r="BI676">
        <v>3.1253060239302002</v>
      </c>
      <c r="BJ676">
        <v>3.2001310299644801</v>
      </c>
      <c r="BK676">
        <v>3.1067420839168398</v>
      </c>
      <c r="BL676">
        <v>3.30689485841078</v>
      </c>
      <c r="BM676">
        <v>2.9805504916938399</v>
      </c>
      <c r="BN676">
        <v>3.12246129355277</v>
      </c>
      <c r="BO676">
        <v>3.05017949740725</v>
      </c>
      <c r="BP676">
        <v>3.1634463502193801</v>
      </c>
      <c r="BQ676">
        <v>2.87981691752486</v>
      </c>
      <c r="BR676">
        <v>2.9525569932224198</v>
      </c>
      <c r="BS676">
        <v>3.05860162361077</v>
      </c>
      <c r="BT676">
        <v>3.1525417460288101</v>
      </c>
      <c r="BU676">
        <v>3.0622143480716799</v>
      </c>
      <c r="BV676">
        <v>3.1505289375032</v>
      </c>
      <c r="BW676">
        <v>2.9699217188932501</v>
      </c>
      <c r="BX676">
        <v>3.1021298102917299</v>
      </c>
      <c r="BY676">
        <v>3.1323391533549101</v>
      </c>
      <c r="BZ676">
        <v>3.1931044242777999</v>
      </c>
      <c r="CA676">
        <v>3.00118853232919</v>
      </c>
      <c r="CB676">
        <v>3.0868295067035398</v>
      </c>
      <c r="CC676">
        <v>2.9946109012096098</v>
      </c>
      <c r="CD676">
        <v>3.1302902498315901</v>
      </c>
      <c r="CE676">
        <v>3.0826972222686102</v>
      </c>
      <c r="CF676">
        <v>3.27057408675608</v>
      </c>
      <c r="CG676">
        <v>3.0002187620640801</v>
      </c>
      <c r="CH676">
        <v>3.1148500836443098</v>
      </c>
      <c r="CI676">
        <v>2.9501853430332798</v>
      </c>
      <c r="CJ676">
        <v>3.0270283664043398</v>
      </c>
      <c r="CK676">
        <v>3.2207637799020299</v>
      </c>
      <c r="CL676">
        <v>3.31642649926285</v>
      </c>
      <c r="CM676">
        <v>3.0604510191029601</v>
      </c>
      <c r="CN676">
        <v>3.19770319495036</v>
      </c>
      <c r="CO676">
        <v>2.9214976625950499</v>
      </c>
      <c r="CP676">
        <v>3.0308817510071302</v>
      </c>
      <c r="CQ676">
        <v>2.9869960674563898</v>
      </c>
      <c r="CR676">
        <v>3.09216145142222</v>
      </c>
      <c r="CS676">
        <v>2.9717109712323699</v>
      </c>
      <c r="CT676">
        <v>3.1196067211153302</v>
      </c>
    </row>
    <row r="677" spans="1:98" x14ac:dyDescent="0.45">
      <c r="A677" t="s">
        <v>130</v>
      </c>
      <c r="B677" t="s">
        <v>69</v>
      </c>
      <c r="C677" t="s">
        <v>70</v>
      </c>
      <c r="D677">
        <v>35</v>
      </c>
      <c r="E677" s="1" cm="1">
        <f t="array" ref="E677">SUMPRODUCT($G677:$CT677,$G$2:$CT$2)/SUMPRODUCT(--($G677:$CT677&lt;&gt;""),$G$2:$CT$2)</f>
        <v>1.331990146303776</v>
      </c>
      <c r="F677" s="1" cm="1">
        <f t="array" ref="F677">SUMPRODUCT($G677:$CT677,$F$2:$CS$2)/SUMPRODUCT(--($G677:$CT677&lt;&gt;""),$F$2:$CS$2)</f>
        <v>1.383892431670543</v>
      </c>
      <c r="G677">
        <v>1.3334559303078899</v>
      </c>
      <c r="H677">
        <v>1.4072878199193</v>
      </c>
      <c r="I677">
        <v>1.33461679304961</v>
      </c>
      <c r="J677">
        <v>1.40969918645214</v>
      </c>
      <c r="K677">
        <v>1.3332550814292701</v>
      </c>
      <c r="L677">
        <v>1.4127237595998301</v>
      </c>
      <c r="M677">
        <v>1.35498056378183</v>
      </c>
      <c r="N677">
        <v>1.4479198775439299</v>
      </c>
      <c r="O677">
        <v>1.3286679008161</v>
      </c>
      <c r="P677">
        <v>1.3980366594529701</v>
      </c>
      <c r="Q677">
        <v>1.3311525061787699</v>
      </c>
      <c r="R677">
        <v>1.39977199154326</v>
      </c>
      <c r="S677">
        <v>1.31527320121294</v>
      </c>
      <c r="T677">
        <v>1.40579984338951</v>
      </c>
      <c r="U677">
        <v>1.3405522253461299</v>
      </c>
      <c r="V677">
        <v>1.4023818365073399</v>
      </c>
      <c r="W677">
        <v>1.3294243915700501</v>
      </c>
      <c r="X677">
        <v>1.4049648563385999</v>
      </c>
      <c r="Y677">
        <v>1.3249662718634101</v>
      </c>
      <c r="Z677">
        <v>1.4099106171118001</v>
      </c>
      <c r="AA677">
        <v>1.33793455230322</v>
      </c>
      <c r="AB677">
        <v>1.4005467053807299</v>
      </c>
      <c r="AC677">
        <v>1.4093505706149301</v>
      </c>
      <c r="AD677">
        <v>1.4083856699441899</v>
      </c>
      <c r="AE677">
        <v>1.3123353925697501</v>
      </c>
      <c r="AF677">
        <v>1.41830616678601</v>
      </c>
      <c r="AG677">
        <v>1.3223909347615099</v>
      </c>
      <c r="AH677">
        <v>1.39716966676638</v>
      </c>
      <c r="AI677">
        <v>1.34608600032072</v>
      </c>
      <c r="AJ677">
        <v>1.35655540537444</v>
      </c>
      <c r="AK677">
        <v>1.3261169918231499</v>
      </c>
      <c r="AL677">
        <v>1.4069661797831301</v>
      </c>
      <c r="AM677">
        <v>1.2895327349524801</v>
      </c>
      <c r="AN677">
        <v>1.35996190979031</v>
      </c>
      <c r="AO677">
        <v>1.39581988350495</v>
      </c>
      <c r="AP677">
        <v>1.26299388671487</v>
      </c>
      <c r="AQ677">
        <v>1.2760589013898</v>
      </c>
      <c r="AR677">
        <v>1.3472634017207099</v>
      </c>
      <c r="AS677">
        <v>1.34250219234142</v>
      </c>
      <c r="AT677">
        <v>1.4277550423852601</v>
      </c>
      <c r="AU677">
        <v>1.3555896855549201</v>
      </c>
      <c r="AV677">
        <v>1.43162234257537</v>
      </c>
      <c r="AW677">
        <v>1.31241903689101</v>
      </c>
      <c r="AX677">
        <v>1.3713601802309201</v>
      </c>
      <c r="AY677">
        <v>1.30445883566392</v>
      </c>
      <c r="AZ677">
        <v>1.3992661605316099</v>
      </c>
      <c r="BA677">
        <v>1.31887427347812</v>
      </c>
      <c r="BB677">
        <v>1.3775344141939401</v>
      </c>
      <c r="BC677">
        <v>1.3539765232568901</v>
      </c>
      <c r="BD677">
        <v>1.41587944519206</v>
      </c>
      <c r="BE677">
        <v>1.31201788218793</v>
      </c>
      <c r="BF677">
        <v>1.3647294296400101</v>
      </c>
      <c r="BG677">
        <v>1.3279579998925799</v>
      </c>
      <c r="BH677">
        <v>1.4014581878726</v>
      </c>
      <c r="BI677">
        <v>1.3386090134822899</v>
      </c>
      <c r="BJ677">
        <v>1.41319264852936</v>
      </c>
      <c r="BK677">
        <v>1.3655857264972799</v>
      </c>
      <c r="BL677">
        <v>1.4440645290362399</v>
      </c>
      <c r="BM677">
        <v>1.3493593858320201</v>
      </c>
      <c r="BN677">
        <v>1.40315043520681</v>
      </c>
      <c r="BO677">
        <v>1.3250418827283601</v>
      </c>
      <c r="BP677">
        <v>1.3946709214200199</v>
      </c>
      <c r="BQ677">
        <v>1.34210016723879</v>
      </c>
      <c r="BR677">
        <v>1.38398028342575</v>
      </c>
      <c r="BS677">
        <v>1.31799101281506</v>
      </c>
      <c r="BT677">
        <v>1.3645172624221</v>
      </c>
      <c r="BU677">
        <v>1.32534791762953</v>
      </c>
      <c r="BV677">
        <v>1.37780516612745</v>
      </c>
      <c r="BW677">
        <v>1.32930957474317</v>
      </c>
      <c r="BX677">
        <v>1.38381250146924</v>
      </c>
      <c r="BY677">
        <v>1.3452917971306699</v>
      </c>
      <c r="BZ677">
        <v>1.40950662491818</v>
      </c>
      <c r="CA677">
        <v>1.3157941506436901</v>
      </c>
      <c r="CB677">
        <v>1.38626189920801</v>
      </c>
      <c r="CC677">
        <v>1.3378584190024301</v>
      </c>
      <c r="CD677">
        <v>1.4277597164865401</v>
      </c>
      <c r="CE677">
        <v>1.3451869915983199</v>
      </c>
      <c r="CF677">
        <v>1.4012928226628101</v>
      </c>
      <c r="CG677">
        <v>1.3474713679063099</v>
      </c>
      <c r="CH677">
        <v>1.4027280916226901</v>
      </c>
      <c r="CI677">
        <v>1.32480623228338</v>
      </c>
      <c r="CJ677">
        <v>1.3742739905246999</v>
      </c>
      <c r="CK677">
        <v>1.33159746991962</v>
      </c>
      <c r="CL677">
        <v>1.3832691301659701</v>
      </c>
      <c r="CM677">
        <v>1.32160831966187</v>
      </c>
      <c r="CN677">
        <v>1.3828657231043</v>
      </c>
      <c r="CO677">
        <v>1.3128137185204301</v>
      </c>
      <c r="CP677">
        <v>1.35123548546931</v>
      </c>
      <c r="CQ677">
        <v>1.3211416439479799</v>
      </c>
      <c r="CR677">
        <v>1.3710463461120801</v>
      </c>
      <c r="CS677">
        <v>1.3234562763356299</v>
      </c>
      <c r="CT677">
        <v>1.3797950371950201</v>
      </c>
    </row>
    <row r="678" spans="1:98" x14ac:dyDescent="0.45">
      <c r="A678" t="s">
        <v>130</v>
      </c>
      <c r="B678" t="s">
        <v>88</v>
      </c>
      <c r="C678" t="s">
        <v>70</v>
      </c>
      <c r="D678">
        <v>35</v>
      </c>
      <c r="E678" s="1" cm="1">
        <f t="array" ref="E678">SUMPRODUCT($G678:$CT678,$G$2:$CT$2)/SUMPRODUCT(--($G678:$CT678&lt;&gt;""),$G$2:$CT$2)</f>
        <v>1.5057246455208526</v>
      </c>
      <c r="F678" s="1" cm="1">
        <f t="array" ref="F678">SUMPRODUCT($G678:$CT678,$F$2:$CS$2)/SUMPRODUCT(--($G678:$CT678&lt;&gt;""),$F$2:$CS$2)</f>
        <v>1.57941437608381</v>
      </c>
      <c r="G678">
        <v>1.4744053868540401</v>
      </c>
      <c r="H678">
        <v>1.5722099744043101</v>
      </c>
      <c r="I678">
        <v>1.47876402401026</v>
      </c>
      <c r="J678">
        <v>1.5786104799696701</v>
      </c>
      <c r="K678">
        <v>1.2964964644757799</v>
      </c>
      <c r="L678">
        <v>1.35272174740801</v>
      </c>
      <c r="M678">
        <v>1.3350446322898899</v>
      </c>
      <c r="N678">
        <v>1.42750527329058</v>
      </c>
      <c r="O678">
        <v>1.51219722055641</v>
      </c>
      <c r="P678">
        <v>1.61280473496206</v>
      </c>
      <c r="Q678">
        <v>1.5374661284078901</v>
      </c>
      <c r="R678">
        <v>1.6379217199324401</v>
      </c>
      <c r="S678">
        <v>1.48122250776483</v>
      </c>
      <c r="T678">
        <v>1.62672310950646</v>
      </c>
      <c r="U678">
        <v>1.5188690255158801</v>
      </c>
      <c r="V678">
        <v>1.61896185878733</v>
      </c>
      <c r="W678">
        <v>1.5423706254495599</v>
      </c>
      <c r="X678">
        <v>1.6520239463981199</v>
      </c>
      <c r="Y678">
        <v>1.5000412454530201</v>
      </c>
      <c r="Z678">
        <v>1.6182241038427401</v>
      </c>
      <c r="AA678">
        <v>1.5125951502785799</v>
      </c>
      <c r="AB678">
        <v>1.61336158413769</v>
      </c>
      <c r="AC678">
        <v>1.5756038100767999</v>
      </c>
      <c r="AD678">
        <v>1.5781462806494699</v>
      </c>
      <c r="AE678">
        <v>1.29615986794994</v>
      </c>
      <c r="AF678">
        <v>1.3863495685313001</v>
      </c>
      <c r="AG678">
        <v>1.5404192599835</v>
      </c>
      <c r="AH678">
        <v>1.6710458150615399</v>
      </c>
      <c r="AI678">
        <v>1.5799256221697799</v>
      </c>
      <c r="AJ678">
        <v>1.5929073789832899</v>
      </c>
      <c r="AK678">
        <v>1.5030186062264399</v>
      </c>
      <c r="AL678">
        <v>1.61874170084886</v>
      </c>
      <c r="AM678">
        <v>1.4290946975411001</v>
      </c>
      <c r="AN678">
        <v>1.53471488912354</v>
      </c>
      <c r="AO678">
        <v>1.59857897679115</v>
      </c>
      <c r="AP678">
        <v>1.3876508033830399</v>
      </c>
      <c r="AQ678">
        <v>1.4810423560555901</v>
      </c>
      <c r="AR678">
        <v>1.5857147584381199</v>
      </c>
      <c r="AS678">
        <v>1.5494446068401</v>
      </c>
      <c r="AT678">
        <v>1.66832797427652</v>
      </c>
      <c r="AU678">
        <v>1.54375555735187</v>
      </c>
      <c r="AV678">
        <v>1.6434403039366201</v>
      </c>
      <c r="AW678">
        <v>1.5116446071529099</v>
      </c>
      <c r="AX678">
        <v>1.5825682906223599</v>
      </c>
      <c r="AY678">
        <v>1.5356689944370201</v>
      </c>
      <c r="AZ678">
        <v>1.6899105527468199</v>
      </c>
      <c r="BA678">
        <v>1.5010339553380201</v>
      </c>
      <c r="BB678">
        <v>1.58928112572652</v>
      </c>
      <c r="BC678">
        <v>1.5159420676055499</v>
      </c>
      <c r="BD678">
        <v>1.62662385247758</v>
      </c>
      <c r="BE678">
        <v>1.54854780271154</v>
      </c>
      <c r="BF678">
        <v>1.61321002805049</v>
      </c>
      <c r="BG678">
        <v>1.53434663515763</v>
      </c>
      <c r="BH678">
        <v>1.6692088726569601</v>
      </c>
      <c r="BI678">
        <v>1.55310161718561</v>
      </c>
      <c r="BJ678">
        <v>1.6917175269818201</v>
      </c>
      <c r="BK678">
        <v>1.54467744575596</v>
      </c>
      <c r="BL678">
        <v>1.65551170361748</v>
      </c>
      <c r="BM678">
        <v>1.53544560556653</v>
      </c>
      <c r="BN678">
        <v>1.63838036305748</v>
      </c>
      <c r="BO678">
        <v>1.5466134822497</v>
      </c>
      <c r="BP678">
        <v>1.63628240925408</v>
      </c>
      <c r="BQ678">
        <v>1.52917876947451</v>
      </c>
      <c r="BR678">
        <v>1.59450752574597</v>
      </c>
      <c r="BS678">
        <v>1.54522255302624</v>
      </c>
      <c r="BT678">
        <v>1.6787728609205299</v>
      </c>
      <c r="BU678">
        <v>1.50835772608226</v>
      </c>
      <c r="BV678">
        <v>1.60373337441585</v>
      </c>
      <c r="BW678">
        <v>1.5488022755588899</v>
      </c>
      <c r="BX678">
        <v>1.64230470862032</v>
      </c>
      <c r="BY678">
        <v>1.5509384563675199</v>
      </c>
      <c r="BZ678">
        <v>1.6253427444320601</v>
      </c>
      <c r="CA678">
        <v>1.5202217112643901</v>
      </c>
      <c r="CB678">
        <v>1.6246237239939101</v>
      </c>
      <c r="CC678">
        <v>1.53495592068652</v>
      </c>
      <c r="CD678">
        <v>1.6552148317371</v>
      </c>
      <c r="CE678">
        <v>1.53132673002722</v>
      </c>
      <c r="CF678">
        <v>1.6383437171157</v>
      </c>
      <c r="CG678">
        <v>1.5621284261999699</v>
      </c>
      <c r="CH678">
        <v>1.6442542787286001</v>
      </c>
      <c r="CI678">
        <v>1.5436596824389901</v>
      </c>
      <c r="CJ678">
        <v>1.62926437647431</v>
      </c>
      <c r="CK678">
        <v>1.70573548295049</v>
      </c>
      <c r="CL678">
        <v>1.90678651257906</v>
      </c>
      <c r="CM678">
        <v>1.4854850818897201</v>
      </c>
      <c r="CN678">
        <v>1.6018407808024899</v>
      </c>
      <c r="CO678">
        <v>1.50900493332471</v>
      </c>
      <c r="CP678">
        <v>1.5788901096533701</v>
      </c>
      <c r="CQ678">
        <v>1.4932447103669499</v>
      </c>
      <c r="CR678">
        <v>1.57399454751622</v>
      </c>
      <c r="CS678">
        <v>1.8172813816781901</v>
      </c>
      <c r="CT678">
        <v>1.96551006606669</v>
      </c>
    </row>
    <row r="679" spans="1:98" x14ac:dyDescent="0.45">
      <c r="A679" t="s">
        <v>130</v>
      </c>
      <c r="B679" t="s">
        <v>69</v>
      </c>
      <c r="C679" t="s">
        <v>91</v>
      </c>
      <c r="D679">
        <v>35</v>
      </c>
      <c r="E679" s="1" cm="1">
        <f t="array" ref="E679">SUMPRODUCT($G679:$CT679,$G$2:$CT$2)/SUMPRODUCT(--($G679:$CT679&lt;&gt;""),$G$2:$CT$2)</f>
        <v>1.4734229065280364</v>
      </c>
      <c r="F679" s="1" cm="1">
        <f t="array" ref="F679">SUMPRODUCT($G679:$CT679,$F$2:$CS$2)/SUMPRODUCT(--($G679:$CT679&lt;&gt;""),$F$2:$CS$2)</f>
        <v>1.4796290997360266</v>
      </c>
      <c r="G679">
        <v>1.47724507491601</v>
      </c>
      <c r="H679">
        <v>1.4862666441430299</v>
      </c>
      <c r="I679">
        <v>1.4808498245057999</v>
      </c>
      <c r="J679">
        <v>1.4873342227609201</v>
      </c>
      <c r="K679">
        <v>1.47802454358072</v>
      </c>
      <c r="L679">
        <v>1.4856063791640099</v>
      </c>
      <c r="M679">
        <v>1.5119810214140299</v>
      </c>
      <c r="N679">
        <v>1.5412126727298501</v>
      </c>
      <c r="O679">
        <v>1.42929627408546</v>
      </c>
      <c r="P679">
        <v>1.4767136860219501</v>
      </c>
      <c r="Q679">
        <v>1.43686165076421</v>
      </c>
      <c r="R679">
        <v>1.48972473083516</v>
      </c>
      <c r="S679">
        <v>1.43715084532875</v>
      </c>
      <c r="T679">
        <v>1.48780487804878</v>
      </c>
      <c r="U679">
        <v>1.4738608031404099</v>
      </c>
      <c r="V679">
        <v>1.4993236433080399</v>
      </c>
      <c r="W679">
        <v>1.43845753025866</v>
      </c>
      <c r="X679">
        <v>1.4931723313755501</v>
      </c>
      <c r="Y679">
        <v>1.44488143928004</v>
      </c>
      <c r="Z679">
        <v>1.4983515123776201</v>
      </c>
      <c r="AA679">
        <v>1.4989327473907199</v>
      </c>
      <c r="AB679">
        <v>1.4876795103193901</v>
      </c>
      <c r="AC679">
        <v>1.58574807553549</v>
      </c>
      <c r="AD679">
        <v>1.5020578855013</v>
      </c>
      <c r="AE679">
        <v>1.51066838202274</v>
      </c>
      <c r="AF679">
        <v>1.5269197626011899</v>
      </c>
      <c r="AG679">
        <v>1.4298472831281701</v>
      </c>
      <c r="AH679">
        <v>1.48923393481258</v>
      </c>
      <c r="AI679">
        <v>1.4967660152879201</v>
      </c>
      <c r="AJ679">
        <v>1.44312463250173</v>
      </c>
      <c r="AK679">
        <v>1.4572099799476299</v>
      </c>
      <c r="AL679">
        <v>1.5268932816523499</v>
      </c>
      <c r="AM679">
        <v>1.45084100165937</v>
      </c>
      <c r="AN679">
        <v>1.4705036581686499</v>
      </c>
      <c r="AO679">
        <v>1.6062286981768299</v>
      </c>
      <c r="AP679">
        <v>1.3682650172217901</v>
      </c>
      <c r="AQ679">
        <v>1.4326042356055499</v>
      </c>
      <c r="AR679">
        <v>1.4522104566512199</v>
      </c>
      <c r="AS679">
        <v>1.47795966091786</v>
      </c>
      <c r="AT679">
        <v>1.5307512423267999</v>
      </c>
      <c r="AU679">
        <v>1.47060059817314</v>
      </c>
      <c r="AV679">
        <v>1.5189717888610399</v>
      </c>
      <c r="AW679">
        <v>1.43231484088989</v>
      </c>
      <c r="AX679">
        <v>1.4602928752463999</v>
      </c>
      <c r="AY679">
        <v>1.42464618454202</v>
      </c>
      <c r="AZ679">
        <v>1.4838267868314701</v>
      </c>
      <c r="BA679">
        <v>1.4160171306209799</v>
      </c>
      <c r="BB679">
        <v>1.48155399204649</v>
      </c>
      <c r="BC679">
        <v>1.5128642426018899</v>
      </c>
      <c r="BD679">
        <v>1.50553608783126</v>
      </c>
      <c r="BE679">
        <v>1.43058964469378</v>
      </c>
      <c r="BF679">
        <v>1.4626870032725501</v>
      </c>
      <c r="BG679">
        <v>1.4407728664267601</v>
      </c>
      <c r="BH679">
        <v>1.49313872925506</v>
      </c>
      <c r="BI679">
        <v>1.4552601634426301</v>
      </c>
      <c r="BJ679">
        <v>1.4971552705079101</v>
      </c>
      <c r="BK679">
        <v>1.5119036793190599</v>
      </c>
      <c r="BL679">
        <v>1.5398759616608699</v>
      </c>
      <c r="BM679">
        <v>1.4580712249980701</v>
      </c>
      <c r="BN679">
        <v>1.4989601252984801</v>
      </c>
      <c r="BO679">
        <v>1.41482249700837</v>
      </c>
      <c r="BP679">
        <v>1.5046669325887501</v>
      </c>
      <c r="BQ679">
        <v>1.40295748613678</v>
      </c>
      <c r="BR679">
        <v>1.4347328580230601</v>
      </c>
      <c r="BS679">
        <v>1.40921278917099</v>
      </c>
      <c r="BT679">
        <v>1.48941324407788</v>
      </c>
      <c r="BU679">
        <v>1.4462204077440499</v>
      </c>
      <c r="BV679">
        <v>1.4814871873876601</v>
      </c>
      <c r="BW679">
        <v>1.4455088271938601</v>
      </c>
      <c r="BX679">
        <v>1.4776205364488999</v>
      </c>
      <c r="BY679">
        <v>1.43340586247766</v>
      </c>
      <c r="BZ679">
        <v>1.4821065293919899</v>
      </c>
      <c r="CA679">
        <v>1.41715263198818</v>
      </c>
      <c r="CB679">
        <v>1.48772035056149</v>
      </c>
      <c r="CC679">
        <v>1.4564625252614001</v>
      </c>
      <c r="CD679">
        <v>1.5187886243153701</v>
      </c>
      <c r="CE679">
        <v>1.44458734904541</v>
      </c>
      <c r="CF679">
        <v>1.51495765755232</v>
      </c>
      <c r="CG679">
        <v>1.44669926650366</v>
      </c>
      <c r="CH679">
        <v>1.4923175910436199</v>
      </c>
      <c r="CI679">
        <v>1.4261204828830201</v>
      </c>
      <c r="CJ679">
        <v>1.4559438618748299</v>
      </c>
      <c r="CK679">
        <v>1.4693013744233601</v>
      </c>
      <c r="CL679">
        <v>1.5344319208636501</v>
      </c>
      <c r="CM679">
        <v>1.4391179823707601</v>
      </c>
      <c r="CN679">
        <v>1.4935906348191099</v>
      </c>
      <c r="CO679">
        <v>1.4262155582843199</v>
      </c>
      <c r="CP679">
        <v>1.4433098515694001</v>
      </c>
      <c r="CQ679">
        <v>1.42911771092185</v>
      </c>
      <c r="CR679">
        <v>1.4671162151077199</v>
      </c>
      <c r="CS679">
        <v>1.4400665869011</v>
      </c>
      <c r="CT679">
        <v>1.4597825521510599</v>
      </c>
    </row>
    <row r="680" spans="1:98" x14ac:dyDescent="0.45">
      <c r="A680" t="s">
        <v>130</v>
      </c>
      <c r="B680" t="s">
        <v>88</v>
      </c>
      <c r="C680" t="s">
        <v>91</v>
      </c>
      <c r="D680">
        <v>35</v>
      </c>
      <c r="E680" s="1" cm="1">
        <f t="array" ref="E680">SUMPRODUCT($G680:$CT680,$G$2:$CT$2)/SUMPRODUCT(--($G680:$CT680&lt;&gt;""),$G$2:$CT$2)</f>
        <v>1.7810801635810836</v>
      </c>
      <c r="F680" s="1" cm="1">
        <f t="array" ref="F680">SUMPRODUCT($G680:$CT680,$F$2:$CS$2)/SUMPRODUCT(--($G680:$CT680&lt;&gt;""),$F$2:$CS$2)</f>
        <v>1.8121980642098734</v>
      </c>
      <c r="G680">
        <v>1.7392918314063499</v>
      </c>
      <c r="H680">
        <v>1.7941333071032799</v>
      </c>
      <c r="I680">
        <v>1.74194750378506</v>
      </c>
      <c r="J680">
        <v>1.7925677831624001</v>
      </c>
      <c r="K680">
        <v>1.40956100681823</v>
      </c>
      <c r="L680">
        <v>1.41809992338192</v>
      </c>
      <c r="M680">
        <v>1.4718566716988599</v>
      </c>
      <c r="N680">
        <v>1.50731106891309</v>
      </c>
      <c r="O680">
        <v>1.72930670351732</v>
      </c>
      <c r="P680">
        <v>1.8525408703360799</v>
      </c>
      <c r="Q680">
        <v>1.76898404366191</v>
      </c>
      <c r="R680">
        <v>1.8645306471441501</v>
      </c>
      <c r="S680">
        <v>1.7493312522006901</v>
      </c>
      <c r="T680">
        <v>1.86116059932415</v>
      </c>
      <c r="U680">
        <v>1.7921860909235501</v>
      </c>
      <c r="V680">
        <v>1.86362792424805</v>
      </c>
      <c r="W680">
        <v>1.7942297562881899</v>
      </c>
      <c r="X680">
        <v>1.90445228561233</v>
      </c>
      <c r="Y680">
        <v>1.76503396762631</v>
      </c>
      <c r="Z680">
        <v>1.86342433055968</v>
      </c>
      <c r="AA680">
        <v>1.7980983023359201</v>
      </c>
      <c r="AB680">
        <v>1.8532082973658699</v>
      </c>
      <c r="AC680">
        <v>1.89583769175266</v>
      </c>
      <c r="AD680">
        <v>1.78347586254007</v>
      </c>
      <c r="AE680">
        <v>1.4663563652252001</v>
      </c>
      <c r="AF680">
        <v>1.47529219715267</v>
      </c>
      <c r="AG680">
        <v>1.79478077503994</v>
      </c>
      <c r="AH680">
        <v>1.92401004005808</v>
      </c>
      <c r="AI680">
        <v>1.9019533725840501</v>
      </c>
      <c r="AJ680">
        <v>1.82713263537299</v>
      </c>
      <c r="AK680">
        <v>1.8405272749754</v>
      </c>
      <c r="AL680">
        <v>1.95813733448737</v>
      </c>
      <c r="AM680">
        <v>1.72020666767234</v>
      </c>
      <c r="AN680">
        <v>1.7668106049177801</v>
      </c>
      <c r="AO680">
        <v>1.9283393143743299</v>
      </c>
      <c r="AP680">
        <v>1.60805006041151</v>
      </c>
      <c r="AQ680">
        <v>1.80253805426869</v>
      </c>
      <c r="AR680">
        <v>1.8493381866313701</v>
      </c>
      <c r="AS680">
        <v>1.8117947968430199</v>
      </c>
      <c r="AT680">
        <v>1.9014469453376199</v>
      </c>
      <c r="AU680">
        <v>1.7848355023846001</v>
      </c>
      <c r="AV680">
        <v>1.8898714736076301</v>
      </c>
      <c r="AW680">
        <v>1.75294283300478</v>
      </c>
      <c r="AX680">
        <v>1.8189805688538401</v>
      </c>
      <c r="AY680">
        <v>1.80629343433489</v>
      </c>
      <c r="AZ680">
        <v>1.8935256421095299</v>
      </c>
      <c r="BA680">
        <v>1.7197919853166099</v>
      </c>
      <c r="BB680">
        <v>1.80135821352095</v>
      </c>
      <c r="BC680">
        <v>1.8552489574034301</v>
      </c>
      <c r="BD680">
        <v>1.8671072442140799</v>
      </c>
      <c r="BE680">
        <v>1.7726157082748899</v>
      </c>
      <c r="BF680">
        <v>1.8371026180458101</v>
      </c>
      <c r="BG680">
        <v>1.8374107094903001</v>
      </c>
      <c r="BH680">
        <v>1.89298565980987</v>
      </c>
      <c r="BI680">
        <v>1.8523154373987101</v>
      </c>
      <c r="BJ680">
        <v>1.93051963725388</v>
      </c>
      <c r="BK680">
        <v>1.87032355455322</v>
      </c>
      <c r="BL680">
        <v>1.9360529618245601</v>
      </c>
      <c r="BM680">
        <v>1.7632680309138</v>
      </c>
      <c r="BN680">
        <v>1.8693737643464099</v>
      </c>
      <c r="BO680">
        <v>1.75902672516952</v>
      </c>
      <c r="BP680">
        <v>1.8906262465097701</v>
      </c>
      <c r="BQ680">
        <v>1.75060293988205</v>
      </c>
      <c r="BR680">
        <v>1.79485960742892</v>
      </c>
      <c r="BS680">
        <v>1.79442276753518</v>
      </c>
      <c r="BT680">
        <v>1.91832017308652</v>
      </c>
      <c r="BU680">
        <v>1.77023314332665</v>
      </c>
      <c r="BV680">
        <v>1.82837775381297</v>
      </c>
      <c r="BW680">
        <v>1.7910035496838099</v>
      </c>
      <c r="BX680">
        <v>1.8791579491760499</v>
      </c>
      <c r="BY680">
        <v>1.75849563940632</v>
      </c>
      <c r="BZ680">
        <v>1.8850501512497999</v>
      </c>
      <c r="CA680">
        <v>1.7432325857798201</v>
      </c>
      <c r="CB680">
        <v>1.84669043731325</v>
      </c>
      <c r="CC680">
        <v>1.7893858184693701</v>
      </c>
      <c r="CD680">
        <v>1.8903874879184599</v>
      </c>
      <c r="CE680">
        <v>1.81230686999949</v>
      </c>
      <c r="CF680">
        <v>1.9127094155572999</v>
      </c>
      <c r="CG680">
        <v>1.7841847896023599</v>
      </c>
      <c r="CH680">
        <v>1.8535066272037</v>
      </c>
      <c r="CI680">
        <v>1.79665787856562</v>
      </c>
      <c r="CJ680">
        <v>1.85262751006006</v>
      </c>
      <c r="CK680">
        <v>2.23985827745279</v>
      </c>
      <c r="CL680">
        <v>2.3381129024587399</v>
      </c>
      <c r="CM680">
        <v>1.73540861440925</v>
      </c>
      <c r="CN680">
        <v>1.8261685621332999</v>
      </c>
      <c r="CO680">
        <v>1.72518796182597</v>
      </c>
      <c r="CP680">
        <v>1.77378875029621</v>
      </c>
      <c r="CQ680">
        <v>1.70649472846148</v>
      </c>
      <c r="CR680">
        <v>1.7675577215373099</v>
      </c>
      <c r="CS680">
        <v>2.4561202725901201</v>
      </c>
      <c r="CT680">
        <v>2.5167351610050401</v>
      </c>
    </row>
    <row r="681" spans="1:98" x14ac:dyDescent="0.45">
      <c r="A681" t="s">
        <v>130</v>
      </c>
      <c r="B681" t="s">
        <v>81</v>
      </c>
      <c r="C681" t="s">
        <v>70</v>
      </c>
      <c r="D681">
        <v>35</v>
      </c>
      <c r="E681" s="1" cm="1">
        <f t="array" ref="E681">SUMPRODUCT($G681:$CT681,$G$2:$CT$2)/SUMPRODUCT(--($G681:$CT681&lt;&gt;""),$G$2:$CT$2)</f>
        <v>1.8543663292011003</v>
      </c>
      <c r="F681" s="1" cm="1">
        <f t="array" ref="F681">SUMPRODUCT($G681:$CT681,$F$2:$CS$2)/SUMPRODUCT(--($G681:$CT681&lt;&gt;""),$F$2:$CS$2)</f>
        <v>1.9474133699468883</v>
      </c>
      <c r="G681">
        <v>1.82140329343942</v>
      </c>
      <c r="H681">
        <v>1.9741926240813199</v>
      </c>
      <c r="I681">
        <v>1.82102589690492</v>
      </c>
      <c r="J681">
        <v>1.9800970946555101</v>
      </c>
      <c r="K681">
        <v>1.84894630801497</v>
      </c>
      <c r="L681">
        <v>2.0004746708905499</v>
      </c>
      <c r="M681">
        <v>1.79420648154479</v>
      </c>
      <c r="N681">
        <v>1.9472565738602501</v>
      </c>
      <c r="O681">
        <v>1.82863921987849</v>
      </c>
      <c r="P681">
        <v>1.97249237347795</v>
      </c>
      <c r="Q681">
        <v>1.8322734059614001</v>
      </c>
      <c r="R681">
        <v>1.94781754218794</v>
      </c>
      <c r="S681">
        <v>1.79860837393118</v>
      </c>
      <c r="T681">
        <v>1.98638855166832</v>
      </c>
      <c r="U681">
        <v>1.8702907007585801</v>
      </c>
      <c r="V681">
        <v>1.98220784043286</v>
      </c>
      <c r="W681">
        <v>1.7915139810037299</v>
      </c>
      <c r="X681">
        <v>1.96107011174608</v>
      </c>
      <c r="Y681">
        <v>1.7750180282544601</v>
      </c>
      <c r="Z681">
        <v>1.9714900784728</v>
      </c>
      <c r="AA681">
        <v>1.8062256402207699</v>
      </c>
      <c r="AB681">
        <v>1.96460540427424</v>
      </c>
      <c r="AC681">
        <v>2.0075334833341101</v>
      </c>
      <c r="AD681">
        <v>2.0038980279308798</v>
      </c>
      <c r="AE681">
        <v>1.7783883339604001</v>
      </c>
      <c r="AF681">
        <v>1.9963346400786399</v>
      </c>
      <c r="AG681">
        <v>1.802821577369</v>
      </c>
      <c r="AH681">
        <v>1.9814047325448101</v>
      </c>
      <c r="AI681">
        <v>1.9430979053553501</v>
      </c>
      <c r="AJ681">
        <v>1.92160546150145</v>
      </c>
      <c r="AK681">
        <v>1.80325568643051</v>
      </c>
      <c r="AL681">
        <v>1.9983872094961099</v>
      </c>
      <c r="AM681">
        <v>1.7531019007391699</v>
      </c>
      <c r="AN681">
        <v>1.9005741816261801</v>
      </c>
      <c r="AO681">
        <v>2.3027428633256899</v>
      </c>
      <c r="AP681">
        <v>1.8105386543559401</v>
      </c>
      <c r="AQ681">
        <v>1.7139311714096599</v>
      </c>
      <c r="AR681">
        <v>1.86723362011912</v>
      </c>
      <c r="AS681">
        <v>1.80572931891259</v>
      </c>
      <c r="AT681">
        <v>1.9546331482022801</v>
      </c>
      <c r="AU681">
        <v>1.8811737127152199</v>
      </c>
      <c r="AV681">
        <v>2.0452671570608598</v>
      </c>
      <c r="AW681">
        <v>1.86372852717544</v>
      </c>
      <c r="AX681">
        <v>1.9711771332019099</v>
      </c>
      <c r="AY681">
        <v>1.86139902943812</v>
      </c>
      <c r="AZ681">
        <v>2.0077949307586902</v>
      </c>
      <c r="BA681">
        <v>1.80231263383297</v>
      </c>
      <c r="BB681">
        <v>1.91089629856225</v>
      </c>
      <c r="BC681">
        <v>1.84384368379678</v>
      </c>
      <c r="BD681">
        <v>1.9973485403647999</v>
      </c>
      <c r="BE681">
        <v>1.81553880317905</v>
      </c>
      <c r="BF681">
        <v>1.93709093034128</v>
      </c>
      <c r="BG681">
        <v>1.8363365379451</v>
      </c>
      <c r="BH681">
        <v>1.9992480799183601</v>
      </c>
      <c r="BI681">
        <v>1.7842833005758401</v>
      </c>
      <c r="BJ681">
        <v>1.9050377573187101</v>
      </c>
      <c r="BK681">
        <v>1.86690431587945</v>
      </c>
      <c r="BL681">
        <v>2.0659840314278899</v>
      </c>
      <c r="BM681">
        <v>1.8775001925693799</v>
      </c>
      <c r="BN681">
        <v>2.0007702775566698</v>
      </c>
      <c r="BO681">
        <v>1.8571041084962101</v>
      </c>
      <c r="BP681">
        <v>2.0000957319505299</v>
      </c>
      <c r="BQ681">
        <v>1.8459994718774699</v>
      </c>
      <c r="BR681">
        <v>1.9416424610509599</v>
      </c>
      <c r="BS681">
        <v>1.7770956229080701</v>
      </c>
      <c r="BT681">
        <v>1.92671560922388</v>
      </c>
      <c r="BU681">
        <v>1.7875134802033501</v>
      </c>
      <c r="BV681">
        <v>1.90163303034971</v>
      </c>
      <c r="BW681">
        <v>1.8084581207832799</v>
      </c>
      <c r="BX681">
        <v>1.89428524412891</v>
      </c>
      <c r="BY681">
        <v>1.8051442622370799</v>
      </c>
      <c r="BZ681">
        <v>1.9554918714288201</v>
      </c>
      <c r="CA681">
        <v>1.83681562198007</v>
      </c>
      <c r="CB681">
        <v>1.9627556177591099</v>
      </c>
      <c r="CC681">
        <v>1.8162727352605199</v>
      </c>
      <c r="CD681">
        <v>1.9756026125413699</v>
      </c>
      <c r="CE681">
        <v>1.8127411515141301</v>
      </c>
      <c r="CF681">
        <v>1.98941021229684</v>
      </c>
      <c r="CG681">
        <v>1.8804272294427999</v>
      </c>
      <c r="CH681">
        <v>2.0076824089563701</v>
      </c>
      <c r="CI681">
        <v>1.8470573076694301</v>
      </c>
      <c r="CJ681">
        <v>1.93845025472277</v>
      </c>
      <c r="CK681">
        <v>1.79319446426023</v>
      </c>
      <c r="CL681">
        <v>1.90305321729205</v>
      </c>
      <c r="CM681">
        <v>1.82440285849345</v>
      </c>
      <c r="CN681">
        <v>1.9667296944081401</v>
      </c>
      <c r="CO681">
        <v>1.8066309054481999</v>
      </c>
      <c r="CP681">
        <v>1.9164458519140799</v>
      </c>
      <c r="CQ681">
        <v>1.83857270380467</v>
      </c>
      <c r="CR681">
        <v>1.95603030229921</v>
      </c>
      <c r="CS681">
        <v>1.80074910263746</v>
      </c>
      <c r="CT681">
        <v>1.9336627997711</v>
      </c>
    </row>
    <row r="682" spans="1:98" x14ac:dyDescent="0.45">
      <c r="A682" t="s">
        <v>130</v>
      </c>
      <c r="B682" t="s">
        <v>81</v>
      </c>
      <c r="C682" t="s">
        <v>91</v>
      </c>
      <c r="D682">
        <v>35</v>
      </c>
      <c r="E682" s="1" cm="1">
        <f t="array" ref="E682">SUMPRODUCT($G682:$CT682,$G$2:$CT$2)/SUMPRODUCT(--($G682:$CT682&lt;&gt;""),$G$2:$CT$2)</f>
        <v>3.3799015812934634</v>
      </c>
      <c r="F682" s="1" cm="1">
        <f t="array" ref="F682">SUMPRODUCT($G682:$CT682,$F$2:$CS$2)/SUMPRODUCT(--($G682:$CT682&lt;&gt;""),$F$2:$CS$2)</f>
        <v>2.7873571586492516</v>
      </c>
      <c r="G682">
        <v>2.8262679699010098</v>
      </c>
      <c r="H682">
        <v>2.90219327413039</v>
      </c>
      <c r="I682">
        <v>2.8338490728466801</v>
      </c>
      <c r="J682">
        <v>2.9067257429325801</v>
      </c>
      <c r="K682">
        <v>2.8103509210937001</v>
      </c>
      <c r="L682">
        <v>2.8227594373086098</v>
      </c>
      <c r="M682">
        <v>2.5756518628786602</v>
      </c>
      <c r="N682">
        <v>2.7126080301300801</v>
      </c>
      <c r="O682">
        <v>2.7330221886162702</v>
      </c>
      <c r="P682">
        <v>2.7974500039110302</v>
      </c>
      <c r="Q682">
        <v>2.60639614767801</v>
      </c>
      <c r="R682">
        <v>2.7471020380382698</v>
      </c>
      <c r="S682">
        <v>2.4991144675506201</v>
      </c>
      <c r="T682">
        <v>2.7265386454769498</v>
      </c>
      <c r="U682">
        <v>2.8039679592594502</v>
      </c>
      <c r="V682">
        <v>2.8198875391225902</v>
      </c>
      <c r="W682">
        <v>2.69013258873703</v>
      </c>
      <c r="X682">
        <v>2.8132430151618899</v>
      </c>
      <c r="Y682">
        <v>2.7321334011000502</v>
      </c>
      <c r="Z682">
        <v>2.85220822833482</v>
      </c>
      <c r="AA682">
        <v>2.9114520390279601</v>
      </c>
      <c r="AB682">
        <v>2.8623244134034298</v>
      </c>
      <c r="AC682">
        <v>3.0696692440045901</v>
      </c>
      <c r="AD682">
        <v>2.8127494972696701</v>
      </c>
      <c r="AE682">
        <v>2.9225814086147999</v>
      </c>
      <c r="AF682">
        <v>2.9220807592878</v>
      </c>
      <c r="AG682">
        <v>2.6086128521499199</v>
      </c>
      <c r="AH682">
        <v>2.78851303529343</v>
      </c>
      <c r="AI682">
        <v>2.8655891808511398</v>
      </c>
      <c r="AJ682">
        <v>2.7415255855154101</v>
      </c>
      <c r="AK682">
        <v>2.7028110938482701</v>
      </c>
      <c r="AL682">
        <v>2.76812373328745</v>
      </c>
      <c r="AM682">
        <v>2.7606162317091498</v>
      </c>
      <c r="AN682">
        <v>2.82707610499321</v>
      </c>
      <c r="AO682">
        <v>11.891367464339099</v>
      </c>
      <c r="AP682">
        <v>2.66767172199881</v>
      </c>
      <c r="AQ682">
        <v>2.60951025810721</v>
      </c>
      <c r="AR682">
        <v>2.7070052945069398</v>
      </c>
      <c r="AS682">
        <v>2.7212364805612301</v>
      </c>
      <c r="AT682">
        <v>2.8603478515053999</v>
      </c>
      <c r="AU682">
        <v>2.7427693800016102</v>
      </c>
      <c r="AV682">
        <v>2.89562686929108</v>
      </c>
      <c r="AW682">
        <v>2.7093353984793</v>
      </c>
      <c r="AX682">
        <v>2.7947057166995202</v>
      </c>
      <c r="AY682">
        <v>2.6760284743240699</v>
      </c>
      <c r="AZ682">
        <v>2.7462166686393501</v>
      </c>
      <c r="BA682">
        <v>2.6728418476598299</v>
      </c>
      <c r="BB682">
        <v>2.7412419700214099</v>
      </c>
      <c r="BC682">
        <v>2.8990313511785</v>
      </c>
      <c r="BD682">
        <v>2.9056799861431202</v>
      </c>
      <c r="BE682">
        <v>2.6362348059840999</v>
      </c>
      <c r="BF682">
        <v>2.7523813697989699</v>
      </c>
      <c r="BG682">
        <v>2.6810247596541101</v>
      </c>
      <c r="BH682">
        <v>2.81102637091143</v>
      </c>
      <c r="BI682">
        <v>2.63604703286093</v>
      </c>
      <c r="BJ682">
        <v>2.8223854349850002</v>
      </c>
      <c r="BK682">
        <v>2.9543131513376801</v>
      </c>
      <c r="BL682">
        <v>2.9243584380626699</v>
      </c>
      <c r="BM682">
        <v>2.6985005263563302</v>
      </c>
      <c r="BN682">
        <v>2.8127583639304601</v>
      </c>
      <c r="BO682">
        <v>2.6940087754287898</v>
      </c>
      <c r="BP682">
        <v>2.77988033506182</v>
      </c>
      <c r="BQ682">
        <v>2.4667722911715502</v>
      </c>
      <c r="BR682">
        <v>2.5733826247689402</v>
      </c>
      <c r="BS682">
        <v>2.6962294505982198</v>
      </c>
      <c r="BT682">
        <v>2.7541283725058698</v>
      </c>
      <c r="BU682">
        <v>2.6892235402865499</v>
      </c>
      <c r="BV682">
        <v>2.8242566630719401</v>
      </c>
      <c r="BW682">
        <v>2.70222619243517</v>
      </c>
      <c r="BX682">
        <v>2.80688309551235</v>
      </c>
      <c r="BY682">
        <v>2.6905128341205402</v>
      </c>
      <c r="BZ682">
        <v>2.8699782412567001</v>
      </c>
      <c r="CA682">
        <v>2.6335654859097799</v>
      </c>
      <c r="CB682">
        <v>2.7248603196818699</v>
      </c>
      <c r="CC682">
        <v>2.6277421433383101</v>
      </c>
      <c r="CD682">
        <v>2.7977623524587698</v>
      </c>
      <c r="CE682">
        <v>2.6574354006246899</v>
      </c>
      <c r="CF682">
        <v>2.8093504150728998</v>
      </c>
      <c r="CG682">
        <v>2.6559387466220499</v>
      </c>
      <c r="CH682">
        <v>2.7657186977223001</v>
      </c>
      <c r="CI682">
        <v>2.6182032628302898</v>
      </c>
      <c r="CJ682">
        <v>2.71147937439292</v>
      </c>
      <c r="CK682">
        <v>2.6388452941456202</v>
      </c>
      <c r="CL682">
        <v>2.7783326199648002</v>
      </c>
      <c r="CM682">
        <v>2.7263437421794601</v>
      </c>
      <c r="CN682">
        <v>2.8403080944303798</v>
      </c>
      <c r="CO682">
        <v>2.5919881944893199</v>
      </c>
      <c r="CP682">
        <v>2.6991102781188698</v>
      </c>
      <c r="CQ682">
        <v>2.6966633694419602</v>
      </c>
      <c r="CR682">
        <v>2.7840840551038601</v>
      </c>
      <c r="CS682">
        <v>2.66148884149196</v>
      </c>
      <c r="CT682">
        <v>2.76757009831972</v>
      </c>
    </row>
    <row r="683" spans="1:98" x14ac:dyDescent="0.45">
      <c r="A683" t="s">
        <v>127</v>
      </c>
      <c r="B683" t="s">
        <v>72</v>
      </c>
      <c r="C683" t="s">
        <v>70</v>
      </c>
      <c r="D683">
        <v>45</v>
      </c>
      <c r="E683" s="1" cm="1">
        <f t="array" ref="E683">SUMPRODUCT($G683:$CT683,$G$2:$CT$2)/SUMPRODUCT(--($G683:$CT683&lt;&gt;""),$G$2:$CT$2)</f>
        <v>1.1594719179501918</v>
      </c>
      <c r="F683" s="1" cm="1">
        <f t="array" ref="F683">SUMPRODUCT($G683:$CT683,$F$2:$CS$2)/SUMPRODUCT(--($G683:$CT683&lt;&gt;""),$F$2:$CS$2)</f>
        <v>1.2184282625788598</v>
      </c>
      <c r="G683">
        <v>1.1720256512786</v>
      </c>
      <c r="H683">
        <v>1.23884385350801</v>
      </c>
      <c r="I683">
        <v>1.1749823863356501</v>
      </c>
      <c r="J683">
        <v>1.23892694772864</v>
      </c>
      <c r="K683">
        <v>1.1576087937941899</v>
      </c>
      <c r="L683">
        <v>1.2406968375051901</v>
      </c>
      <c r="M683">
        <v>1.1587299917415701</v>
      </c>
      <c r="N683">
        <v>1.2294978144117299</v>
      </c>
      <c r="O683">
        <v>1.1785857690402299</v>
      </c>
      <c r="P683">
        <v>1.2420749354678899</v>
      </c>
      <c r="Q683">
        <v>1.15910396079615</v>
      </c>
      <c r="R683">
        <v>1.21837765176812</v>
      </c>
      <c r="S683">
        <v>1.1672552698377601</v>
      </c>
      <c r="T683">
        <v>1.2361481177836899</v>
      </c>
      <c r="U683">
        <v>1.17251339451487</v>
      </c>
      <c r="V683">
        <v>1.23810407935918</v>
      </c>
      <c r="W683">
        <v>1.17311863888401</v>
      </c>
      <c r="X683">
        <v>1.23667174517588</v>
      </c>
      <c r="Y683">
        <v>1.1862777708296099</v>
      </c>
      <c r="Z683">
        <v>1.2498702763977501</v>
      </c>
      <c r="AA683">
        <v>1.18923068874414</v>
      </c>
      <c r="AB683">
        <v>1.2337780219205301</v>
      </c>
      <c r="AC683">
        <v>1.1515192916092001</v>
      </c>
      <c r="AD683">
        <v>1.22104550830198</v>
      </c>
      <c r="AE683">
        <v>1.1512749869527701</v>
      </c>
      <c r="AF683">
        <v>1.22554403893534</v>
      </c>
      <c r="AG683">
        <v>1.16674084829734</v>
      </c>
      <c r="AH683">
        <v>1.2341427643723799</v>
      </c>
      <c r="AI683">
        <v>1.1366329904622201</v>
      </c>
      <c r="AJ683">
        <v>1.2003848709078799</v>
      </c>
      <c r="AK683">
        <v>1.1508442958287799</v>
      </c>
      <c r="AL683">
        <v>1.23122039857429</v>
      </c>
      <c r="AM683">
        <v>1.21956554533112</v>
      </c>
      <c r="AN683">
        <v>1.23770553627998</v>
      </c>
      <c r="AO683">
        <v>1.0918832164175001</v>
      </c>
      <c r="AP683">
        <v>1.10988404594882</v>
      </c>
      <c r="AQ683">
        <v>1.12288219722038</v>
      </c>
      <c r="AR683">
        <v>1.18624090006618</v>
      </c>
      <c r="AS683">
        <v>1.18751826951183</v>
      </c>
      <c r="AT683">
        <v>1.2430283542823699</v>
      </c>
      <c r="AU683">
        <v>1.1826206450569801</v>
      </c>
      <c r="AV683">
        <v>1.23847708350173</v>
      </c>
      <c r="AW683">
        <v>1.1681638974936599</v>
      </c>
      <c r="AX683">
        <v>1.22825964517037</v>
      </c>
      <c r="AY683">
        <v>1.1585194704181501</v>
      </c>
      <c r="AZ683">
        <v>1.23229231835782</v>
      </c>
      <c r="BA683">
        <v>1.1312572652187201</v>
      </c>
      <c r="BB683">
        <v>1.2210828999693999</v>
      </c>
      <c r="BC683">
        <v>1.17664850172544</v>
      </c>
      <c r="BD683">
        <v>1.23709911662425</v>
      </c>
      <c r="BE683">
        <v>1.1491643291257501</v>
      </c>
      <c r="BF683">
        <v>1.20852325853202</v>
      </c>
      <c r="BG683">
        <v>1.1693968526773699</v>
      </c>
      <c r="BH683">
        <v>1.2352838498308101</v>
      </c>
      <c r="BI683">
        <v>1.16856315299472</v>
      </c>
      <c r="BJ683">
        <v>1.25968070066549</v>
      </c>
      <c r="BK683">
        <v>1.1873124420275301</v>
      </c>
      <c r="BL683">
        <v>1.23863739701362</v>
      </c>
      <c r="BM683">
        <v>1.16676509102113</v>
      </c>
      <c r="BN683">
        <v>1.2297866331167899</v>
      </c>
      <c r="BO683">
        <v>1.15736737136019</v>
      </c>
      <c r="BP683">
        <v>1.2129238133226901</v>
      </c>
      <c r="BQ683">
        <v>1.17100607340903</v>
      </c>
      <c r="BR683">
        <v>1.2048939353930099</v>
      </c>
      <c r="BS683">
        <v>1.13800691606413</v>
      </c>
      <c r="BT683">
        <v>1.21720879486657</v>
      </c>
      <c r="BU683">
        <v>1.16248138448107</v>
      </c>
      <c r="BV683">
        <v>1.2144764545781299</v>
      </c>
      <c r="BW683">
        <v>1.16152236770963</v>
      </c>
      <c r="BX683">
        <v>1.2229365993558801</v>
      </c>
      <c r="BY683">
        <v>1.17391073608236</v>
      </c>
      <c r="BZ683">
        <v>1.22174459127173</v>
      </c>
      <c r="CA683">
        <v>1.15353171826229</v>
      </c>
      <c r="CB683">
        <v>1.2111477667810699</v>
      </c>
      <c r="CC683">
        <v>1.1590662800574001</v>
      </c>
      <c r="CD683">
        <v>1.2224028351345799</v>
      </c>
      <c r="CE683">
        <v>1.1452003541064599</v>
      </c>
      <c r="CF683">
        <v>1.2454859777180101</v>
      </c>
      <c r="CG683">
        <v>1.1722686912881199</v>
      </c>
      <c r="CH683">
        <v>1.22986745592587</v>
      </c>
      <c r="CI683">
        <v>1.17218070450175</v>
      </c>
      <c r="CJ683">
        <v>1.2216088171744599</v>
      </c>
      <c r="CK683">
        <v>1.1726114043848299</v>
      </c>
      <c r="CL683">
        <v>1.2235459171541301</v>
      </c>
      <c r="CM683">
        <v>1.15517337263298</v>
      </c>
      <c r="CN683">
        <v>1.22489781163974</v>
      </c>
      <c r="CO683">
        <v>1.1562399017643601</v>
      </c>
      <c r="CP683">
        <v>1.2190159202050801</v>
      </c>
      <c r="CQ683">
        <v>1.1519698907090601</v>
      </c>
      <c r="CR683">
        <v>1.19669955849357</v>
      </c>
      <c r="CS683">
        <v>1.15698902356552</v>
      </c>
      <c r="CT683">
        <v>1.21854029027727</v>
      </c>
    </row>
    <row r="684" spans="1:98" x14ac:dyDescent="0.45">
      <c r="A684" t="s">
        <v>127</v>
      </c>
      <c r="B684" t="s">
        <v>72</v>
      </c>
      <c r="C684" t="s">
        <v>76</v>
      </c>
      <c r="D684">
        <v>45</v>
      </c>
      <c r="E684" s="1" cm="1">
        <f t="array" ref="E684">SUMPRODUCT($G684:$CT684,$G$2:$CT$2)/SUMPRODUCT(--($G684:$CT684&lt;&gt;""),$G$2:$CT$2)</f>
        <v>1.1979244894055416</v>
      </c>
      <c r="F684" s="1" cm="1">
        <f t="array" ref="F684">SUMPRODUCT($G684:$CT684,$F$2:$CS$2)/SUMPRODUCT(--($G684:$CT684&lt;&gt;""),$F$2:$CS$2)</f>
        <v>1.259321849717979</v>
      </c>
      <c r="G684">
        <v>1.2169987832963001</v>
      </c>
      <c r="H684">
        <v>1.2799958088941199</v>
      </c>
      <c r="I684">
        <v>1.2189769298472899</v>
      </c>
      <c r="J684">
        <v>1.28196639162938</v>
      </c>
      <c r="K684">
        <v>1.20169385275399</v>
      </c>
      <c r="L684">
        <v>1.2819983644492099</v>
      </c>
      <c r="M684">
        <v>1.20233760632058</v>
      </c>
      <c r="N684">
        <v>1.2696358404915</v>
      </c>
      <c r="O684">
        <v>1.21533126482934</v>
      </c>
      <c r="P684">
        <v>1.2824994133444501</v>
      </c>
      <c r="Q684">
        <v>1.2034465009635</v>
      </c>
      <c r="R684">
        <v>1.26361350865028</v>
      </c>
      <c r="S684">
        <v>1.2032178725148499</v>
      </c>
      <c r="T684">
        <v>1.27665662888044</v>
      </c>
      <c r="U684">
        <v>1.21141584000848</v>
      </c>
      <c r="V684">
        <v>1.2790011139992501</v>
      </c>
      <c r="W684">
        <v>1.2216910869331199</v>
      </c>
      <c r="X684">
        <v>1.2831401045530999</v>
      </c>
      <c r="Y684">
        <v>1.2290373311264799</v>
      </c>
      <c r="Z684">
        <v>1.2955649163515599</v>
      </c>
      <c r="AA684">
        <v>1.23204112061523</v>
      </c>
      <c r="AB684">
        <v>1.2800674880326399</v>
      </c>
      <c r="AC684">
        <v>1.1961822381425999</v>
      </c>
      <c r="AD684">
        <v>1.2630955379748099</v>
      </c>
      <c r="AE684">
        <v>1.1987699197747299</v>
      </c>
      <c r="AF684">
        <v>1.27256866481375</v>
      </c>
      <c r="AG684">
        <v>1.20558040437501</v>
      </c>
      <c r="AH684">
        <v>1.27903116358144</v>
      </c>
      <c r="AI684">
        <v>1.1780142493871799</v>
      </c>
      <c r="AJ684">
        <v>1.2437553931563201</v>
      </c>
      <c r="AK684">
        <v>1.18565369087106</v>
      </c>
      <c r="AL684">
        <v>1.26762108024707</v>
      </c>
      <c r="AM684">
        <v>1.24004374717151</v>
      </c>
      <c r="AN684">
        <v>1.2633645723336799</v>
      </c>
      <c r="AO684">
        <v>1.1016211927217601</v>
      </c>
      <c r="AP684">
        <v>1.1397291399924201</v>
      </c>
      <c r="AQ684">
        <v>1.16861681005956</v>
      </c>
      <c r="AR684">
        <v>1.2274487094639299</v>
      </c>
      <c r="AS684">
        <v>1.2275358082432</v>
      </c>
      <c r="AT684">
        <v>1.2992253726980401</v>
      </c>
      <c r="AU684">
        <v>1.22423409586937</v>
      </c>
      <c r="AV684">
        <v>1.2982620645056899</v>
      </c>
      <c r="AW684">
        <v>1.20418192058575</v>
      </c>
      <c r="AX684">
        <v>1.26519290340749</v>
      </c>
      <c r="AY684">
        <v>1.1988975499230601</v>
      </c>
      <c r="AZ684">
        <v>1.2600395664598101</v>
      </c>
      <c r="BA684">
        <v>1.1872132150504699</v>
      </c>
      <c r="BB684">
        <v>1.25589476904252</v>
      </c>
      <c r="BC684">
        <v>1.2144084846708301</v>
      </c>
      <c r="BD684">
        <v>1.28133452360332</v>
      </c>
      <c r="BE684">
        <v>1.2027670640486201</v>
      </c>
      <c r="BF684">
        <v>1.26091339410939</v>
      </c>
      <c r="BG684">
        <v>1.2072076910682601</v>
      </c>
      <c r="BH684">
        <v>1.2870320640206201</v>
      </c>
      <c r="BI684">
        <v>1.22488879693803</v>
      </c>
      <c r="BJ684">
        <v>1.2811627185269401</v>
      </c>
      <c r="BK684">
        <v>1.2171216557845099</v>
      </c>
      <c r="BL684">
        <v>1.29152647181856</v>
      </c>
      <c r="BM684">
        <v>1.21038847664775</v>
      </c>
      <c r="BN684">
        <v>1.26684982155236</v>
      </c>
      <c r="BO684">
        <v>1.2025847626645301</v>
      </c>
      <c r="BP684">
        <v>1.2720223374551201</v>
      </c>
      <c r="BQ684">
        <v>1.19688407710588</v>
      </c>
      <c r="BR684">
        <v>1.24360531643341</v>
      </c>
      <c r="BS684">
        <v>1.22196127743772</v>
      </c>
      <c r="BT684">
        <v>1.3083750947722601</v>
      </c>
      <c r="BU684">
        <v>1.20064961741899</v>
      </c>
      <c r="BV684">
        <v>1.24512145021311</v>
      </c>
      <c r="BW684">
        <v>1.2090317120759699</v>
      </c>
      <c r="BX684">
        <v>1.26800112837631</v>
      </c>
      <c r="BY684">
        <v>1.1997381874789901</v>
      </c>
      <c r="BZ684">
        <v>1.25496647738329</v>
      </c>
      <c r="CA684">
        <v>1.2043942372843699</v>
      </c>
      <c r="CB684">
        <v>1.26325435702622</v>
      </c>
      <c r="CC684">
        <v>1.20714348475529</v>
      </c>
      <c r="CD684">
        <v>1.27976451981372</v>
      </c>
      <c r="CE684">
        <v>1.21027576876179</v>
      </c>
      <c r="CF684">
        <v>1.3072040622024701</v>
      </c>
      <c r="CG684">
        <v>1.2084931154291501</v>
      </c>
      <c r="CH684">
        <v>1.2600051473426801</v>
      </c>
      <c r="CI684">
        <v>1.2089717921779199</v>
      </c>
      <c r="CJ684">
        <v>1.2588161833211</v>
      </c>
      <c r="CK684">
        <v>1.20504589337518</v>
      </c>
      <c r="CL684">
        <v>1.2758120511722999</v>
      </c>
      <c r="CM684">
        <v>1.20384839974418</v>
      </c>
      <c r="CN684">
        <v>1.2598086922670499</v>
      </c>
      <c r="CO684">
        <v>1.20045670953704</v>
      </c>
      <c r="CP684">
        <v>1.25368922208578</v>
      </c>
      <c r="CQ684">
        <v>1.19052329368621</v>
      </c>
      <c r="CR684">
        <v>1.24069338222876</v>
      </c>
      <c r="CS684">
        <v>1.2004161681319201</v>
      </c>
      <c r="CT684">
        <v>1.26090620610726</v>
      </c>
    </row>
    <row r="685" spans="1:98" x14ac:dyDescent="0.45">
      <c r="A685" t="s">
        <v>127</v>
      </c>
      <c r="B685" t="s">
        <v>77</v>
      </c>
      <c r="C685" t="s">
        <v>70</v>
      </c>
      <c r="D685">
        <v>45</v>
      </c>
      <c r="E685" s="1" cm="1">
        <f t="array" ref="E685">SUMPRODUCT($G685:$CT685,$G$2:$CT$2)/SUMPRODUCT(--($G685:$CT685&lt;&gt;""),$G$2:$CT$2)</f>
        <v>1.4726376198383369</v>
      </c>
      <c r="F685" s="1" cm="1">
        <f t="array" ref="F685">SUMPRODUCT($G685:$CT685,$F$2:$CS$2)/SUMPRODUCT(--($G685:$CT685&lt;&gt;""),$F$2:$CS$2)</f>
        <v>1.5551839314420066</v>
      </c>
      <c r="G685">
        <v>1.29761342180273</v>
      </c>
      <c r="H685">
        <v>1.3638756610079601</v>
      </c>
      <c r="I685">
        <v>1.7015977574432399</v>
      </c>
      <c r="J685">
        <v>1.8297310088293099</v>
      </c>
      <c r="K685">
        <v>1.4714694417715499</v>
      </c>
      <c r="L685">
        <v>1.6135147057685399</v>
      </c>
      <c r="M685">
        <v>1.4857518581445299</v>
      </c>
      <c r="N685">
        <v>1.5998190511759001</v>
      </c>
      <c r="O685">
        <v>1.29795061664015</v>
      </c>
      <c r="P685">
        <v>1.37359007118087</v>
      </c>
      <c r="Q685">
        <v>1.2865164476622699</v>
      </c>
      <c r="R685">
        <v>1.3551274252485299</v>
      </c>
      <c r="S685">
        <v>1.28531224872688</v>
      </c>
      <c r="T685">
        <v>1.3687730251575301</v>
      </c>
      <c r="U685">
        <v>1.28134051243965</v>
      </c>
      <c r="V685">
        <v>1.3619224444326501</v>
      </c>
      <c r="W685">
        <v>1.2909419407456899</v>
      </c>
      <c r="X685">
        <v>1.3630869784380399</v>
      </c>
      <c r="Y685">
        <v>1.2889416948954</v>
      </c>
      <c r="Z685">
        <v>1.37452734041335</v>
      </c>
      <c r="AA685">
        <v>1.3088623819613301</v>
      </c>
      <c r="AB685">
        <v>1.3686180648199</v>
      </c>
      <c r="AC685">
        <v>1.2748899543593399</v>
      </c>
      <c r="AD685">
        <v>1.34708245631262</v>
      </c>
      <c r="AE685">
        <v>1.48224667144053</v>
      </c>
      <c r="AF685">
        <v>1.5822187564477499</v>
      </c>
      <c r="AG685">
        <v>1.71845152534457</v>
      </c>
      <c r="AH685">
        <v>1.84331380289089</v>
      </c>
      <c r="AI685">
        <v>1.2465846525089099</v>
      </c>
      <c r="AJ685">
        <v>1.31152016372286</v>
      </c>
      <c r="AK685">
        <v>1.64589571696601</v>
      </c>
      <c r="AL685">
        <v>1.8139699913446901</v>
      </c>
      <c r="AM685">
        <v>1.58941299592698</v>
      </c>
      <c r="AN685">
        <v>1.6149871775531699</v>
      </c>
      <c r="AO685">
        <v>1.66484049555479</v>
      </c>
      <c r="AP685">
        <v>1.61918741997727</v>
      </c>
      <c r="AQ685">
        <v>1.6087822634017199</v>
      </c>
      <c r="AR685">
        <v>1.7327365982792799</v>
      </c>
      <c r="AS685">
        <v>1.77006723180356</v>
      </c>
      <c r="AT685">
        <v>1.8547354574685699</v>
      </c>
      <c r="AU685">
        <v>1.7277018834370701</v>
      </c>
      <c r="AV685">
        <v>1.9033546196750399</v>
      </c>
      <c r="AW685">
        <v>1.5003660940580099</v>
      </c>
      <c r="AX685">
        <v>1.5962545761757201</v>
      </c>
      <c r="AY685">
        <v>1.49725232917941</v>
      </c>
      <c r="AZ685">
        <v>1.6215315939872501</v>
      </c>
      <c r="BA685">
        <v>1.69618843683083</v>
      </c>
      <c r="BB685">
        <v>1.7917405934536501</v>
      </c>
      <c r="BC685">
        <v>1.7049551650167201</v>
      </c>
      <c r="BD685">
        <v>1.80601708126257</v>
      </c>
      <c r="BE685">
        <v>1.7249883122954599</v>
      </c>
      <c r="BF685">
        <v>1.79578658251519</v>
      </c>
      <c r="BG685">
        <v>1.7217358612170299</v>
      </c>
      <c r="BH685">
        <v>1.8214189806112</v>
      </c>
      <c r="BI685">
        <v>1.2973345746698299</v>
      </c>
      <c r="BJ685">
        <v>1.3611082376469701</v>
      </c>
      <c r="BK685">
        <v>1.7247330993215999</v>
      </c>
      <c r="BL685">
        <v>1.8769437826237201</v>
      </c>
      <c r="BM685">
        <v>1.2870567694559201</v>
      </c>
      <c r="BN685">
        <v>1.33451870490666</v>
      </c>
      <c r="BO685">
        <v>1.2823932987634601</v>
      </c>
      <c r="BP685">
        <v>1.35964898284802</v>
      </c>
      <c r="BQ685">
        <v>1.75461667106768</v>
      </c>
      <c r="BR685">
        <v>1.85175600739371</v>
      </c>
      <c r="BS685">
        <v>1.5429665107162001</v>
      </c>
      <c r="BT685">
        <v>1.60434195683932</v>
      </c>
      <c r="BU685">
        <v>1.70783905921018</v>
      </c>
      <c r="BV685">
        <v>1.82885277050274</v>
      </c>
      <c r="BW685">
        <v>1.6996873457298001</v>
      </c>
      <c r="BX685">
        <v>1.79662192341145</v>
      </c>
      <c r="BY685">
        <v>1.7294132215323099</v>
      </c>
      <c r="BZ685">
        <v>1.87730191583081</v>
      </c>
      <c r="CA685">
        <v>1.2822597665144899</v>
      </c>
      <c r="CB685">
        <v>1.35314961067235</v>
      </c>
      <c r="CC685">
        <v>1.2923146765076201</v>
      </c>
      <c r="CD685">
        <v>1.3896699176990801</v>
      </c>
      <c r="CE685">
        <v>1.74861781556398</v>
      </c>
      <c r="CF685">
        <v>1.87958709849838</v>
      </c>
      <c r="CG685">
        <v>1.7491828593488601</v>
      </c>
      <c r="CH685">
        <v>1.84953030498005</v>
      </c>
      <c r="CI685">
        <v>1.73941958887545</v>
      </c>
      <c r="CJ685">
        <v>1.8370567129858999</v>
      </c>
      <c r="CK685">
        <v>1.67453749940552</v>
      </c>
      <c r="CL685">
        <v>1.80049460217815</v>
      </c>
      <c r="CM685">
        <v>1.7147762978616901</v>
      </c>
      <c r="CN685">
        <v>1.81771542974724</v>
      </c>
      <c r="CO685">
        <v>1.71036644477476</v>
      </c>
      <c r="CP685">
        <v>1.81074559986212</v>
      </c>
      <c r="CQ685">
        <v>1.6885811479167101</v>
      </c>
      <c r="CR685">
        <v>1.7896089169823099</v>
      </c>
      <c r="CS685">
        <v>1.6833896894345299</v>
      </c>
      <c r="CT685">
        <v>1.7963793372522401</v>
      </c>
    </row>
    <row r="686" spans="1:98" x14ac:dyDescent="0.45">
      <c r="A686" t="s">
        <v>127</v>
      </c>
      <c r="B686" t="s">
        <v>77</v>
      </c>
      <c r="C686" t="s">
        <v>76</v>
      </c>
      <c r="D686">
        <v>45</v>
      </c>
      <c r="E686" s="1" cm="1">
        <f t="array" ref="E686">SUMPRODUCT($G686:$CT686,$G$2:$CT$2)/SUMPRODUCT(--($G686:$CT686&lt;&gt;""),$G$2:$CT$2)</f>
        <v>1.5415266409095834</v>
      </c>
      <c r="F686" s="1" cm="1">
        <f t="array" ref="F686">SUMPRODUCT($G686:$CT686,$F$2:$CS$2)/SUMPRODUCT(--($G686:$CT686&lt;&gt;""),$F$2:$CS$2)</f>
        <v>1.6273031596519034</v>
      </c>
      <c r="G686">
        <v>1.3555212474099601</v>
      </c>
      <c r="H686">
        <v>1.41436993351965</v>
      </c>
      <c r="I686">
        <v>1.8157043217186599</v>
      </c>
      <c r="J686">
        <v>1.9344621782695499</v>
      </c>
      <c r="K686">
        <v>1.5534662583809</v>
      </c>
      <c r="L686">
        <v>1.6846895420199799</v>
      </c>
      <c r="M686">
        <v>1.5546902040408299</v>
      </c>
      <c r="N686">
        <v>1.6640201147762499</v>
      </c>
      <c r="O686">
        <v>1.34859333037832</v>
      </c>
      <c r="P686">
        <v>1.41906500143404</v>
      </c>
      <c r="Q686">
        <v>1.33569140586781</v>
      </c>
      <c r="R686">
        <v>1.40951765151289</v>
      </c>
      <c r="S686">
        <v>1.33454469968099</v>
      </c>
      <c r="T686">
        <v>1.4096415301580201</v>
      </c>
      <c r="U686">
        <v>1.3272452389793601</v>
      </c>
      <c r="V686">
        <v>1.4111320354357799</v>
      </c>
      <c r="W686">
        <v>1.34279370868991</v>
      </c>
      <c r="X686">
        <v>1.41387395857522</v>
      </c>
      <c r="Y686">
        <v>1.34626755260125</v>
      </c>
      <c r="Z686">
        <v>1.4240591379966401</v>
      </c>
      <c r="AA686">
        <v>1.3603494729132299</v>
      </c>
      <c r="AB686">
        <v>1.41206675560438</v>
      </c>
      <c r="AC686">
        <v>1.3250220945175699</v>
      </c>
      <c r="AD686">
        <v>1.39638845363993</v>
      </c>
      <c r="AE686">
        <v>1.5579236100154099</v>
      </c>
      <c r="AF686">
        <v>1.6696169577512601</v>
      </c>
      <c r="AG686">
        <v>1.8145471393860599</v>
      </c>
      <c r="AH686">
        <v>1.95881460186354</v>
      </c>
      <c r="AI686">
        <v>1.2975075026917999</v>
      </c>
      <c r="AJ686">
        <v>1.3677349888891399</v>
      </c>
      <c r="AK686">
        <v>1.7616940751452801</v>
      </c>
      <c r="AL686">
        <v>1.91952175385591</v>
      </c>
      <c r="AM686">
        <v>1.6438471111781501</v>
      </c>
      <c r="AN686">
        <v>1.65817808115854</v>
      </c>
      <c r="AO686">
        <v>1.6835482300326401</v>
      </c>
      <c r="AP686">
        <v>1.68333183055921</v>
      </c>
      <c r="AQ686">
        <v>1.71428193249503</v>
      </c>
      <c r="AR686">
        <v>1.8364923891462599</v>
      </c>
      <c r="AS686">
        <v>1.87266881028938</v>
      </c>
      <c r="AT686">
        <v>1.9989038292896799</v>
      </c>
      <c r="AU686">
        <v>1.8420822892248001</v>
      </c>
      <c r="AV686">
        <v>1.9945356074690801</v>
      </c>
      <c r="AW686">
        <v>1.5790763165305499</v>
      </c>
      <c r="AX686">
        <v>1.6710504083356801</v>
      </c>
      <c r="AY686">
        <v>1.5884242741921799</v>
      </c>
      <c r="AZ686">
        <v>1.7157471128320401</v>
      </c>
      <c r="BA686">
        <v>1.81673906393392</v>
      </c>
      <c r="BB686">
        <v>1.9440929947996299</v>
      </c>
      <c r="BC686">
        <v>1.79278643092214</v>
      </c>
      <c r="BD686">
        <v>1.9132879431868099</v>
      </c>
      <c r="BE686">
        <v>1.85247194950911</v>
      </c>
      <c r="BF686">
        <v>1.9275654511453899</v>
      </c>
      <c r="BG686">
        <v>1.8318921531768599</v>
      </c>
      <c r="BH686">
        <v>1.95687201246038</v>
      </c>
      <c r="BI686">
        <v>1.3333160925485299</v>
      </c>
      <c r="BJ686">
        <v>1.4312092686458999</v>
      </c>
      <c r="BK686">
        <v>1.8185621010130399</v>
      </c>
      <c r="BL686">
        <v>1.9668806722077701</v>
      </c>
      <c r="BM686">
        <v>1.3309882661052199</v>
      </c>
      <c r="BN686">
        <v>1.3933165583998699</v>
      </c>
      <c r="BO686">
        <v>1.3633187076186599</v>
      </c>
      <c r="BP686">
        <v>1.4493976864778599</v>
      </c>
      <c r="BQ686">
        <v>1.85328756271454</v>
      </c>
      <c r="BR686">
        <v>1.9898776516151699</v>
      </c>
      <c r="BS686">
        <v>1.6255339608336199</v>
      </c>
      <c r="BT686">
        <v>1.7195480518519799</v>
      </c>
      <c r="BU686">
        <v>1.82308837878087</v>
      </c>
      <c r="BV686">
        <v>1.90004108252452</v>
      </c>
      <c r="BW686">
        <v>1.8098333294153599</v>
      </c>
      <c r="BX686">
        <v>1.93916171043042</v>
      </c>
      <c r="BY686">
        <v>1.8395160006368401</v>
      </c>
      <c r="BZ686">
        <v>2.0059438518282602</v>
      </c>
      <c r="CA686">
        <v>1.3365545891788</v>
      </c>
      <c r="CB686">
        <v>1.40913281571084</v>
      </c>
      <c r="CC686">
        <v>1.3518876490056499</v>
      </c>
      <c r="CD686">
        <v>1.42302961075476</v>
      </c>
      <c r="CE686">
        <v>1.8368604787118501</v>
      </c>
      <c r="CF686">
        <v>1.99801232691376</v>
      </c>
      <c r="CG686">
        <v>1.8683695792047299</v>
      </c>
      <c r="CH686">
        <v>1.93919701454124</v>
      </c>
      <c r="CI686">
        <v>1.8537574087656301</v>
      </c>
      <c r="CJ686">
        <v>1.95101789997423</v>
      </c>
      <c r="CK686">
        <v>1.7711989347029999</v>
      </c>
      <c r="CL686">
        <v>1.94813810814666</v>
      </c>
      <c r="CM686">
        <v>1.7798987848622101</v>
      </c>
      <c r="CN686">
        <v>1.9214053332591801</v>
      </c>
      <c r="CO686">
        <v>1.79958637626833</v>
      </c>
      <c r="CP686">
        <v>1.9017428208276701</v>
      </c>
      <c r="CQ686">
        <v>1.7854109869960599</v>
      </c>
      <c r="CR686">
        <v>1.85599170064416</v>
      </c>
      <c r="CS686">
        <v>1.8015918431046101</v>
      </c>
      <c r="CT686">
        <v>1.9401030016126499</v>
      </c>
    </row>
    <row r="687" spans="1:98" x14ac:dyDescent="0.45">
      <c r="A687" t="s">
        <v>127</v>
      </c>
      <c r="B687" t="s">
        <v>78</v>
      </c>
      <c r="C687" t="s">
        <v>70</v>
      </c>
      <c r="D687">
        <v>45</v>
      </c>
      <c r="E687" s="1" cm="1">
        <f t="array" ref="E687">SUMPRODUCT($G687:$CT687,$G$2:$CT$2)/SUMPRODUCT(--($G687:$CT687&lt;&gt;""),$G$2:$CT$2)</f>
        <v>1.4467144534963026</v>
      </c>
      <c r="F687" s="1" cm="1">
        <f t="array" ref="F687">SUMPRODUCT($G687:$CT687,$F$2:$CS$2)/SUMPRODUCT(--($G687:$CT687&lt;&gt;""),$F$2:$CS$2)</f>
        <v>1.5389518764101366</v>
      </c>
      <c r="G687">
        <v>1.39795619439033</v>
      </c>
      <c r="H687">
        <v>1.4732442794612199</v>
      </c>
      <c r="I687">
        <v>1.5195142269153901</v>
      </c>
      <c r="J687">
        <v>1.60809007917047</v>
      </c>
      <c r="K687">
        <v>1.4684666324422</v>
      </c>
      <c r="L687">
        <v>1.5974481280166699</v>
      </c>
      <c r="M687">
        <v>1.50575827551562</v>
      </c>
      <c r="N687">
        <v>1.6174847061422599</v>
      </c>
      <c r="O687">
        <v>1.4158892394336799</v>
      </c>
      <c r="P687">
        <v>1.49948895783902</v>
      </c>
      <c r="Q687">
        <v>1.4240361750730599</v>
      </c>
      <c r="R687">
        <v>1.51646893172082</v>
      </c>
      <c r="S687">
        <v>1.5898854851508999</v>
      </c>
      <c r="T687">
        <v>1.7561343486737999</v>
      </c>
      <c r="U687">
        <v>1.2508699803723899</v>
      </c>
      <c r="V687">
        <v>1.3214736618747001</v>
      </c>
      <c r="W687">
        <v>1.39725080850244</v>
      </c>
      <c r="X687">
        <v>1.4841612813701699</v>
      </c>
      <c r="Y687">
        <v>1.53137714576143</v>
      </c>
      <c r="Z687">
        <v>1.6345333542664999</v>
      </c>
      <c r="AA687">
        <v>1.2546757697036199</v>
      </c>
      <c r="AB687">
        <v>1.31231525805017</v>
      </c>
      <c r="AC687">
        <v>1.3693626959153899</v>
      </c>
      <c r="AD687">
        <v>1.46734921292283</v>
      </c>
      <c r="AE687">
        <v>1.45072396926923</v>
      </c>
      <c r="AF687">
        <v>1.5777857342249899</v>
      </c>
      <c r="AG687">
        <v>1.55890872740804</v>
      </c>
      <c r="AH687">
        <v>1.68061524541958</v>
      </c>
      <c r="AI687">
        <v>1.1981626995945101</v>
      </c>
      <c r="AJ687">
        <v>1.2651791100623799</v>
      </c>
      <c r="AK687">
        <v>1.5491820464161099</v>
      </c>
      <c r="AL687">
        <v>1.7091708644019501</v>
      </c>
      <c r="AM687">
        <v>1.4470414089606201</v>
      </c>
      <c r="AN687">
        <v>1.4599251395383901</v>
      </c>
      <c r="AO687">
        <v>1.5190485636484901</v>
      </c>
      <c r="AP687">
        <v>1.56573314338268</v>
      </c>
      <c r="AQ687">
        <v>1.4377961614824599</v>
      </c>
      <c r="AR687">
        <v>1.52872600926538</v>
      </c>
      <c r="AS687">
        <v>1.5676848874597999</v>
      </c>
      <c r="AT687">
        <v>1.65203156971645</v>
      </c>
      <c r="AU687">
        <v>1.7000889176299401</v>
      </c>
      <c r="AV687">
        <v>1.83692506668822</v>
      </c>
      <c r="AW687">
        <v>1.41623486341875</v>
      </c>
      <c r="AX687">
        <v>1.4800619543790401</v>
      </c>
      <c r="AY687">
        <v>1.3817148847669101</v>
      </c>
      <c r="AZ687">
        <v>1.48397896552307</v>
      </c>
      <c r="BA687">
        <v>1.5613582135209501</v>
      </c>
      <c r="BB687">
        <v>1.66446007953502</v>
      </c>
      <c r="BC687">
        <v>1.6356574687220999</v>
      </c>
      <c r="BD687">
        <v>1.7895353949875401</v>
      </c>
      <c r="BE687">
        <v>1.5178383590462801</v>
      </c>
      <c r="BF687">
        <v>1.62017882187938</v>
      </c>
      <c r="BG687">
        <v>1.6015629195982499</v>
      </c>
      <c r="BH687">
        <v>1.73137655083516</v>
      </c>
      <c r="BI687">
        <v>1.3926761146167299</v>
      </c>
      <c r="BJ687">
        <v>1.5165166718389</v>
      </c>
      <c r="BK687">
        <v>1.69748831456995</v>
      </c>
      <c r="BL687">
        <v>1.88712874888601</v>
      </c>
      <c r="BM687">
        <v>1.41426810794156</v>
      </c>
      <c r="BN687">
        <v>1.5186535548309199</v>
      </c>
      <c r="BO687">
        <v>1.4267730355005901</v>
      </c>
      <c r="BP687">
        <v>1.54114080574391</v>
      </c>
      <c r="BQ687">
        <v>1.59246545198486</v>
      </c>
      <c r="BR687">
        <v>1.68743948596074</v>
      </c>
      <c r="BS687">
        <v>1.3918116759435599</v>
      </c>
      <c r="BT687">
        <v>1.4783179540285101</v>
      </c>
      <c r="BU687">
        <v>1.5083320495044401</v>
      </c>
      <c r="BV687">
        <v>1.5963256817131399</v>
      </c>
      <c r="BW687">
        <v>1.52502409553586</v>
      </c>
      <c r="BX687">
        <v>1.5829591668821501</v>
      </c>
      <c r="BY687">
        <v>1.572573369421</v>
      </c>
      <c r="BZ687">
        <v>1.70321427939641</v>
      </c>
      <c r="CA687">
        <v>1.4172748175547301</v>
      </c>
      <c r="CB687">
        <v>1.5127239605895999</v>
      </c>
      <c r="CC687">
        <v>1.42756934071405</v>
      </c>
      <c r="CD687">
        <v>1.5329203643499301</v>
      </c>
      <c r="CE687">
        <v>1.56733868947201</v>
      </c>
      <c r="CF687">
        <v>1.6451418931333399</v>
      </c>
      <c r="CG687">
        <v>1.5596577017114901</v>
      </c>
      <c r="CH687">
        <v>1.6569424784455</v>
      </c>
      <c r="CI687">
        <v>1.57117370705889</v>
      </c>
      <c r="CJ687">
        <v>1.6664122742680401</v>
      </c>
      <c r="CK687">
        <v>1.6510914538450501</v>
      </c>
      <c r="CL687">
        <v>1.7120369049317501</v>
      </c>
      <c r="CM687">
        <v>1.64264660901482</v>
      </c>
      <c r="CN687">
        <v>1.7289575396935699</v>
      </c>
      <c r="CO687">
        <v>1.5083047889872601</v>
      </c>
      <c r="CP687">
        <v>1.5830048040672999</v>
      </c>
      <c r="CQ687">
        <v>1.5097469178991001</v>
      </c>
      <c r="CR687">
        <v>1.6107384979130901</v>
      </c>
      <c r="CS687">
        <v>1.6285283254434699</v>
      </c>
      <c r="CT687">
        <v>1.74171565312386</v>
      </c>
    </row>
    <row r="688" spans="1:98" x14ac:dyDescent="0.45">
      <c r="A688" t="s">
        <v>127</v>
      </c>
      <c r="B688" t="s">
        <v>78</v>
      </c>
      <c r="C688" t="s">
        <v>76</v>
      </c>
      <c r="D688">
        <v>45</v>
      </c>
      <c r="E688" s="1" cm="1">
        <f t="array" ref="E688">SUMPRODUCT($G688:$CT688,$G$2:$CT$2)/SUMPRODUCT(--($G688:$CT688&lt;&gt;""),$G$2:$CT$2)</f>
        <v>1.5271800174581913</v>
      </c>
      <c r="F688" s="1" cm="1">
        <f t="array" ref="F688">SUMPRODUCT($G688:$CT688,$F$2:$CS$2)/SUMPRODUCT(--($G688:$CT688&lt;&gt;""),$F$2:$CS$2)</f>
        <v>1.6372406606329735</v>
      </c>
      <c r="G688">
        <v>1.4772493515546601</v>
      </c>
      <c r="H688">
        <v>1.55967086988968</v>
      </c>
      <c r="I688">
        <v>1.6161506059314601</v>
      </c>
      <c r="J688">
        <v>1.72063978825056</v>
      </c>
      <c r="K688">
        <v>1.56279199354034</v>
      </c>
      <c r="L688">
        <v>1.70544091508292</v>
      </c>
      <c r="M688">
        <v>1.58300448689962</v>
      </c>
      <c r="N688">
        <v>1.7154548180254401</v>
      </c>
      <c r="O688">
        <v>1.4853075378718701</v>
      </c>
      <c r="P688">
        <v>1.5974578259849199</v>
      </c>
      <c r="Q688">
        <v>1.5048558144283399</v>
      </c>
      <c r="R688">
        <v>1.60626853100447</v>
      </c>
      <c r="S688">
        <v>1.69808598861683</v>
      </c>
      <c r="T688">
        <v>1.8917206657522201</v>
      </c>
      <c r="U688">
        <v>1.30228635085671</v>
      </c>
      <c r="V688">
        <v>1.3876876558272699</v>
      </c>
      <c r="W688">
        <v>1.4820770158755301</v>
      </c>
      <c r="X688">
        <v>1.5730569038462601</v>
      </c>
      <c r="Y688">
        <v>1.61681111445214</v>
      </c>
      <c r="Z688">
        <v>1.7365825880324299</v>
      </c>
      <c r="AA688">
        <v>1.3107039158753799</v>
      </c>
      <c r="AB688">
        <v>1.37404326558371</v>
      </c>
      <c r="AC688">
        <v>1.44878554869119</v>
      </c>
      <c r="AD688">
        <v>1.5501769696141601</v>
      </c>
      <c r="AE688">
        <v>1.55444940710982</v>
      </c>
      <c r="AF688">
        <v>1.6800850800431999</v>
      </c>
      <c r="AG688">
        <v>1.6529394167134801</v>
      </c>
      <c r="AH688">
        <v>1.7917928362434401</v>
      </c>
      <c r="AI688">
        <v>1.26008567959496</v>
      </c>
      <c r="AJ688">
        <v>1.3342382381465101</v>
      </c>
      <c r="AK688">
        <v>1.6463580502438</v>
      </c>
      <c r="AL688">
        <v>1.8324418185825699</v>
      </c>
      <c r="AM688">
        <v>1.49684624377734</v>
      </c>
      <c r="AN688">
        <v>1.52605973751697</v>
      </c>
      <c r="AO688">
        <v>1.58534254233314</v>
      </c>
      <c r="AP688">
        <v>1.6827655852704</v>
      </c>
      <c r="AQ688">
        <v>1.52673395102581</v>
      </c>
      <c r="AR688">
        <v>1.6466710787557901</v>
      </c>
      <c r="AS688">
        <v>1.6768488745980701</v>
      </c>
      <c r="AT688">
        <v>1.83088278281204</v>
      </c>
      <c r="AU688">
        <v>1.80784091827661</v>
      </c>
      <c r="AV688">
        <v>1.93229326651038</v>
      </c>
      <c r="AW688">
        <v>1.48068149816952</v>
      </c>
      <c r="AX688">
        <v>1.58027316248943</v>
      </c>
      <c r="AY688">
        <v>1.4624372262897101</v>
      </c>
      <c r="AZ688">
        <v>1.57914137400449</v>
      </c>
      <c r="BA688">
        <v>1.6308962985622499</v>
      </c>
      <c r="BB688">
        <v>1.73730192719486</v>
      </c>
      <c r="BC688">
        <v>1.7387446204682</v>
      </c>
      <c r="BD688">
        <v>1.85690112320626</v>
      </c>
      <c r="BE688">
        <v>1.6624883122954599</v>
      </c>
      <c r="BF688">
        <v>1.7470050257129499</v>
      </c>
      <c r="BG688">
        <v>1.7405204361136399</v>
      </c>
      <c r="BH688">
        <v>1.90051828777055</v>
      </c>
      <c r="BI688">
        <v>1.4767939036584901</v>
      </c>
      <c r="BJ688">
        <v>1.6153580911003</v>
      </c>
      <c r="BK688">
        <v>1.7655093392503101</v>
      </c>
      <c r="BL688">
        <v>1.9593510721495699</v>
      </c>
      <c r="BM688">
        <v>1.49826687549747</v>
      </c>
      <c r="BN688">
        <v>1.5844095822527999</v>
      </c>
      <c r="BO688">
        <v>1.5019385719984</v>
      </c>
      <c r="BP688">
        <v>1.6220821699242101</v>
      </c>
      <c r="BQ688">
        <v>1.66832145057653</v>
      </c>
      <c r="BR688">
        <v>1.7834697649854701</v>
      </c>
      <c r="BS688">
        <v>1.4837731383027899</v>
      </c>
      <c r="BT688">
        <v>1.58198494738983</v>
      </c>
      <c r="BU688">
        <v>1.5697247470857001</v>
      </c>
      <c r="BV688">
        <v>1.6700688132285699</v>
      </c>
      <c r="BW688">
        <v>1.6020240250123401</v>
      </c>
      <c r="BX688">
        <v>1.7151672582806301</v>
      </c>
      <c r="BY688">
        <v>1.6582108298395499</v>
      </c>
      <c r="BZ688">
        <v>1.8064002547364999</v>
      </c>
      <c r="CA688">
        <v>1.5134348584313499</v>
      </c>
      <c r="CB688">
        <v>1.5935441589745201</v>
      </c>
      <c r="CC688">
        <v>1.5247634947134101</v>
      </c>
      <c r="CD688">
        <v>1.6230266818967201</v>
      </c>
      <c r="CE688">
        <v>1.66732365665035</v>
      </c>
      <c r="CF688">
        <v>1.8125574170271701</v>
      </c>
      <c r="CG688">
        <v>1.68210011581521</v>
      </c>
      <c r="CH688">
        <v>1.8112212070518501</v>
      </c>
      <c r="CI688">
        <v>1.6586714769956501</v>
      </c>
      <c r="CJ688">
        <v>1.7792237397664801</v>
      </c>
      <c r="CK688">
        <v>1.7580491748703999</v>
      </c>
      <c r="CL688">
        <v>1.8433204926998601</v>
      </c>
      <c r="CM688">
        <v>1.6976475822372901</v>
      </c>
      <c r="CN688">
        <v>1.82926897088674</v>
      </c>
      <c r="CO688">
        <v>1.59793403563196</v>
      </c>
      <c r="CP688">
        <v>1.6712337620370901</v>
      </c>
      <c r="CQ688">
        <v>1.62897777992231</v>
      </c>
      <c r="CR688">
        <v>1.73507201621269</v>
      </c>
      <c r="CS688">
        <v>1.7256099464183501</v>
      </c>
      <c r="CT688">
        <v>1.87675180773032</v>
      </c>
    </row>
    <row r="689" spans="1:98" x14ac:dyDescent="0.45">
      <c r="A689" t="s">
        <v>112</v>
      </c>
      <c r="B689" t="s">
        <v>72</v>
      </c>
      <c r="C689" t="s">
        <v>70</v>
      </c>
      <c r="D689">
        <v>50</v>
      </c>
      <c r="E689" s="1" cm="1">
        <f t="array" ref="E689">SUMPRODUCT($G689:$CT689,$G$2:$CT$2)/SUMPRODUCT(--($G689:$CT689&lt;&gt;""),$G$2:$CT$2)</f>
        <v>1.5300888995478341</v>
      </c>
      <c r="F689" s="1" cm="1">
        <f t="array" ref="F689">SUMPRODUCT($G689:$CT689,$F$2:$CS$2)/SUMPRODUCT(--($G689:$CT689&lt;&gt;""),$F$2:$CS$2)</f>
        <v>1.6002688004754604</v>
      </c>
      <c r="G689">
        <v>1.52348836861203</v>
      </c>
      <c r="H689">
        <v>1.6037416311527399</v>
      </c>
      <c r="I689">
        <v>1.5294913773350101</v>
      </c>
      <c r="J689">
        <v>1.6063533397434899</v>
      </c>
      <c r="K689">
        <v>1.50922125596885</v>
      </c>
      <c r="L689">
        <v>1.6116005438077301</v>
      </c>
      <c r="M689">
        <v>1.5528207502011999</v>
      </c>
      <c r="N689">
        <v>1.6527981315981799</v>
      </c>
      <c r="O689">
        <v>1.5209475138841799</v>
      </c>
      <c r="P689">
        <v>1.6131619430031501</v>
      </c>
      <c r="Q689">
        <v>1.5172729167641501</v>
      </c>
      <c r="R689">
        <v>1.59608046656655</v>
      </c>
      <c r="S689">
        <v>1.5134800636952701</v>
      </c>
      <c r="T689">
        <v>1.6328088458648</v>
      </c>
      <c r="U689">
        <v>1.5294546708397401</v>
      </c>
      <c r="V689">
        <v>1.62727706752957</v>
      </c>
      <c r="W689">
        <v>1.5294940558787</v>
      </c>
      <c r="X689">
        <v>1.61135245042789</v>
      </c>
      <c r="Y689">
        <v>1.54695196102171</v>
      </c>
      <c r="Z689">
        <v>1.6266674472257701</v>
      </c>
      <c r="AA689">
        <v>1.54018676920662</v>
      </c>
      <c r="AB689">
        <v>1.60480786837217</v>
      </c>
      <c r="AC689">
        <v>1.51945811861447</v>
      </c>
      <c r="AD689">
        <v>1.59708352368062</v>
      </c>
      <c r="AE689">
        <v>1.6463989659315701</v>
      </c>
      <c r="AF689">
        <v>1.63108819924022</v>
      </c>
      <c r="AG689">
        <v>1.5422251570583201</v>
      </c>
      <c r="AH689">
        <v>1.6367191775324501</v>
      </c>
      <c r="AI689">
        <v>1.49605201866318</v>
      </c>
      <c r="AJ689">
        <v>1.5828732445992</v>
      </c>
      <c r="AK689">
        <v>1.5084214544144701</v>
      </c>
      <c r="AL689">
        <v>1.6212845338766599</v>
      </c>
      <c r="AM689">
        <v>1.52175101825313</v>
      </c>
      <c r="AN689">
        <v>1.57806135917936</v>
      </c>
      <c r="AO689">
        <v>1.56585937640885</v>
      </c>
      <c r="AP689">
        <v>1.4979207617261401</v>
      </c>
      <c r="AQ689">
        <v>1.50207809397749</v>
      </c>
      <c r="AR689">
        <v>1.57605559232296</v>
      </c>
      <c r="AS689">
        <v>1.5433937445191399</v>
      </c>
      <c r="AT689">
        <v>1.64589301373867</v>
      </c>
      <c r="AU689">
        <v>1.5318890954652</v>
      </c>
      <c r="AV689">
        <v>1.62190607064909</v>
      </c>
      <c r="AW689">
        <v>1.52238805970149</v>
      </c>
      <c r="AX689">
        <v>1.58032948465221</v>
      </c>
      <c r="AY689">
        <v>1.51899697333491</v>
      </c>
      <c r="AZ689">
        <v>1.60966165604233</v>
      </c>
      <c r="BA689">
        <v>1.4862159681859799</v>
      </c>
      <c r="BB689">
        <v>1.5791128785561299</v>
      </c>
      <c r="BC689">
        <v>1.5650673524042999</v>
      </c>
      <c r="BD689">
        <v>1.6448776198153301</v>
      </c>
      <c r="BE689">
        <v>1.52489481065918</v>
      </c>
      <c r="BF689">
        <v>1.59081346423562</v>
      </c>
      <c r="BG689">
        <v>1.5280493044739201</v>
      </c>
      <c r="BH689">
        <v>1.6319082657500401</v>
      </c>
      <c r="BI689">
        <v>1.5348263852970501</v>
      </c>
      <c r="BJ689">
        <v>1.60813420226888</v>
      </c>
      <c r="BK689">
        <v>1.5642471309313699</v>
      </c>
      <c r="BL689">
        <v>1.65787607078551</v>
      </c>
      <c r="BM689">
        <v>1.5227488638405999</v>
      </c>
      <c r="BN689">
        <v>1.61392405063291</v>
      </c>
      <c r="BO689">
        <v>1.50763462305544</v>
      </c>
      <c r="BP689">
        <v>1.59708017550857</v>
      </c>
      <c r="BQ689">
        <v>1.5181586127981599</v>
      </c>
      <c r="BR689">
        <v>1.59547575037408</v>
      </c>
      <c r="BS689">
        <v>1.5260831776910699</v>
      </c>
      <c r="BT689">
        <v>1.6319692290622601</v>
      </c>
      <c r="BU689">
        <v>1.53445796744209</v>
      </c>
      <c r="BV689">
        <v>1.5948877933548999</v>
      </c>
      <c r="BW689">
        <v>1.53383953548508</v>
      </c>
      <c r="BX689">
        <v>1.59765156679752</v>
      </c>
      <c r="BY689">
        <v>1.5338321923260601</v>
      </c>
      <c r="BZ689">
        <v>1.6246882131295399</v>
      </c>
      <c r="CA689">
        <v>1.52928565874682</v>
      </c>
      <c r="CB689">
        <v>1.61456007642151</v>
      </c>
      <c r="CC689">
        <v>1.52934715754327</v>
      </c>
      <c r="CD689">
        <v>1.6024514541780099</v>
      </c>
      <c r="CE689">
        <v>1.5223404433012</v>
      </c>
      <c r="CF689">
        <v>1.6310444470427099</v>
      </c>
      <c r="CG689">
        <v>1.54685368678419</v>
      </c>
      <c r="CH689">
        <v>1.6111311285548799</v>
      </c>
      <c r="CI689">
        <v>1.5378912522052799</v>
      </c>
      <c r="CJ689">
        <v>1.60104664301147</v>
      </c>
      <c r="CK689">
        <v>1.5282969515384901</v>
      </c>
      <c r="CL689">
        <v>1.6177295857706699</v>
      </c>
      <c r="CM689">
        <v>1.51112254261324</v>
      </c>
      <c r="CN689">
        <v>1.5876456357923401</v>
      </c>
      <c r="CO689">
        <v>1.51640492039897</v>
      </c>
      <c r="CP689">
        <v>1.5926452530213899</v>
      </c>
      <c r="CQ689">
        <v>1.5299283456778201</v>
      </c>
      <c r="CR689">
        <v>1.59083451953002</v>
      </c>
      <c r="CS689">
        <v>1.5060084274046699</v>
      </c>
      <c r="CT689">
        <v>1.5778390469749699</v>
      </c>
    </row>
    <row r="690" spans="1:98" x14ac:dyDescent="0.45">
      <c r="A690" t="s">
        <v>112</v>
      </c>
      <c r="B690" t="s">
        <v>77</v>
      </c>
      <c r="C690" t="s">
        <v>70</v>
      </c>
      <c r="D690">
        <v>50</v>
      </c>
      <c r="E690" s="1" cm="1">
        <f t="array" ref="E690">SUMPRODUCT($G690:$CT690,$G$2:$CT$2)/SUMPRODUCT(--($G690:$CT690&lt;&gt;""),$G$2:$CT$2)</f>
        <v>1.8669058546468367</v>
      </c>
      <c r="F690" s="1" cm="1">
        <f t="array" ref="F690">SUMPRODUCT($G690:$CT690,$F$2:$CS$2)/SUMPRODUCT(--($G690:$CT690&lt;&gt;""),$F$2:$CS$2)</f>
        <v>1.9212813279728964</v>
      </c>
      <c r="G690">
        <v>1.5542331238493099</v>
      </c>
      <c r="H690">
        <v>1.6306416882458701</v>
      </c>
      <c r="I690">
        <v>2.1214368467150702</v>
      </c>
      <c r="J690">
        <v>2.2736124822524899</v>
      </c>
      <c r="K690">
        <v>1.8061769129365799</v>
      </c>
      <c r="L690">
        <v>1.96280540815247</v>
      </c>
      <c r="M690">
        <v>1.87530521963715</v>
      </c>
      <c r="N690">
        <v>2.02164652909646</v>
      </c>
      <c r="O690">
        <v>1.55224363152817</v>
      </c>
      <c r="P690">
        <v>1.64016374208015</v>
      </c>
      <c r="Q690">
        <v>1.5511934285920901</v>
      </c>
      <c r="R690">
        <v>1.6226034652180701</v>
      </c>
      <c r="S690">
        <v>1.54229008676641</v>
      </c>
      <c r="T690">
        <v>1.65827644378576</v>
      </c>
      <c r="U690">
        <v>1.5611532544692499</v>
      </c>
      <c r="V690">
        <v>1.6571667285555101</v>
      </c>
      <c r="W690">
        <v>1.5620918549396501</v>
      </c>
      <c r="X690">
        <v>1.6472380650313401</v>
      </c>
      <c r="Y690">
        <v>1.5815183116506399</v>
      </c>
      <c r="Z690">
        <v>1.6609889861335401</v>
      </c>
      <c r="AA690">
        <v>1.5742891522142799</v>
      </c>
      <c r="AB690">
        <v>1.6369614690418199</v>
      </c>
      <c r="AC690">
        <v>1.5550356287437901</v>
      </c>
      <c r="AD690">
        <v>1.6308080829643701</v>
      </c>
      <c r="AE690">
        <v>2.1234995691381502</v>
      </c>
      <c r="AF690">
        <v>2.0256271770660099</v>
      </c>
      <c r="AG690">
        <v>2.16825853149557</v>
      </c>
      <c r="AH690">
        <v>2.33218655828852</v>
      </c>
      <c r="AI690">
        <v>1.5281513214664799</v>
      </c>
      <c r="AJ690">
        <v>1.6122501966354299</v>
      </c>
      <c r="AK690">
        <v>2.0656029417298698</v>
      </c>
      <c r="AL690">
        <v>2.2659867858698002</v>
      </c>
      <c r="AM690">
        <v>1.871379544426</v>
      </c>
      <c r="AN690">
        <v>1.9041050686378</v>
      </c>
      <c r="AO690">
        <v>2.6813986619299199</v>
      </c>
      <c r="AP690">
        <v>2.1360070690494601</v>
      </c>
      <c r="AQ690">
        <v>2.04949371277299</v>
      </c>
      <c r="AR690">
        <v>2.1840436796823202</v>
      </c>
      <c r="AS690">
        <v>2.15802396959953</v>
      </c>
      <c r="AT690">
        <v>2.3339959076293399</v>
      </c>
      <c r="AU690">
        <v>2.17812626303451</v>
      </c>
      <c r="AV690">
        <v>2.3233691698326702</v>
      </c>
      <c r="AW690">
        <v>1.8602224725429399</v>
      </c>
      <c r="AX690">
        <v>1.9508025908194799</v>
      </c>
      <c r="AY690">
        <v>1.87585600514025</v>
      </c>
      <c r="AZ690">
        <v>1.97801863343534</v>
      </c>
      <c r="BA690">
        <v>2.0961517283572899</v>
      </c>
      <c r="BB690">
        <v>2.2430100948302201</v>
      </c>
      <c r="BC690">
        <v>2.0938670006528701</v>
      </c>
      <c r="BD690">
        <v>2.2922601361704298</v>
      </c>
      <c r="BE690">
        <v>2.12961664329125</v>
      </c>
      <c r="BF690">
        <v>2.2424906498363701</v>
      </c>
      <c r="BG690">
        <v>2.1122240721843202</v>
      </c>
      <c r="BH690">
        <v>2.30783071056447</v>
      </c>
      <c r="BI690">
        <v>1.5520671700975801</v>
      </c>
      <c r="BJ690">
        <v>1.6363228854177401</v>
      </c>
      <c r="BK690">
        <v>2.16959787570703</v>
      </c>
      <c r="BL690">
        <v>2.3433970499972698</v>
      </c>
      <c r="BM690">
        <v>1.5530464477366599</v>
      </c>
      <c r="BN690">
        <v>1.6258248388836101</v>
      </c>
      <c r="BO690">
        <v>1.5653450339050601</v>
      </c>
      <c r="BP690">
        <v>1.65510969285999</v>
      </c>
      <c r="BQ690">
        <v>2.1823431036000298</v>
      </c>
      <c r="BR690">
        <v>2.2820526362116</v>
      </c>
      <c r="BS690">
        <v>1.87423488729034</v>
      </c>
      <c r="BT690">
        <v>1.9710967694213799</v>
      </c>
      <c r="BU690">
        <v>2.1311431212448002</v>
      </c>
      <c r="BV690">
        <v>2.2563677913007698</v>
      </c>
      <c r="BW690">
        <v>2.14559580620136</v>
      </c>
      <c r="BX690">
        <v>2.2563059780436698</v>
      </c>
      <c r="BY690">
        <v>2.1750605883705698</v>
      </c>
      <c r="BZ690">
        <v>2.3318119903058601</v>
      </c>
      <c r="CA690">
        <v>1.56526375420707</v>
      </c>
      <c r="CB690">
        <v>1.6473835627089599</v>
      </c>
      <c r="CC690">
        <v>1.5737193568227701</v>
      </c>
      <c r="CD690">
        <v>1.6515976920598601</v>
      </c>
      <c r="CE690">
        <v>2.1217992617214199</v>
      </c>
      <c r="CF690">
        <v>2.30364629440946</v>
      </c>
      <c r="CG690">
        <v>2.20734783168189</v>
      </c>
      <c r="CH690">
        <v>2.3297259040020499</v>
      </c>
      <c r="CI690">
        <v>2.1667195274248199</v>
      </c>
      <c r="CJ690">
        <v>2.2695303982397301</v>
      </c>
      <c r="CK690">
        <v>2.13872639939125</v>
      </c>
      <c r="CL690">
        <v>2.3030865078232701</v>
      </c>
      <c r="CM690">
        <v>2.1362372438339401</v>
      </c>
      <c r="CN690">
        <v>2.2663014765175298</v>
      </c>
      <c r="CO690">
        <v>2.1491738296818101</v>
      </c>
      <c r="CP690">
        <v>2.2732286348262498</v>
      </c>
      <c r="CQ690">
        <v>2.1570846100026499</v>
      </c>
      <c r="CR690">
        <v>2.2778112861588902</v>
      </c>
      <c r="CS690">
        <v>2.1284086771055502</v>
      </c>
      <c r="CT690">
        <v>2.2653071841023702</v>
      </c>
    </row>
    <row r="691" spans="1:98" x14ac:dyDescent="0.45">
      <c r="A691" t="s">
        <v>112</v>
      </c>
      <c r="B691" t="s">
        <v>72</v>
      </c>
      <c r="C691" t="s">
        <v>76</v>
      </c>
      <c r="D691">
        <v>50</v>
      </c>
      <c r="E691" s="1" cm="1">
        <f t="array" ref="E691">SUMPRODUCT($G691:$CT691,$G$2:$CT$2)/SUMPRODUCT(--($G691:$CT691&lt;&gt;""),$G$2:$CT$2)</f>
        <v>1.5835683171687416</v>
      </c>
      <c r="F691" s="1" cm="1">
        <f t="array" ref="F691">SUMPRODUCT($G691:$CT691,$F$2:$CS$2)/SUMPRODUCT(--($G691:$CT691&lt;&gt;""),$F$2:$CS$2)</f>
        <v>1.6510544137228964</v>
      </c>
      <c r="G691">
        <v>1.5744936994421099</v>
      </c>
      <c r="H691">
        <v>1.6616537333986201</v>
      </c>
      <c r="I691">
        <v>1.57976902008064</v>
      </c>
      <c r="J691">
        <v>1.6614578760383401</v>
      </c>
      <c r="K691">
        <v>1.56179105709723</v>
      </c>
      <c r="L691">
        <v>1.66452376837092</v>
      </c>
      <c r="M691">
        <v>1.6037199711744301</v>
      </c>
      <c r="N691">
        <v>1.7024517513636901</v>
      </c>
      <c r="O691">
        <v>1.5801084660913001</v>
      </c>
      <c r="P691">
        <v>1.6682736682919099</v>
      </c>
      <c r="Q691">
        <v>1.57868631396254</v>
      </c>
      <c r="R691">
        <v>1.6519638079113801</v>
      </c>
      <c r="S691">
        <v>1.58127453608084</v>
      </c>
      <c r="T691">
        <v>1.6824617276554099</v>
      </c>
      <c r="U691">
        <v>1.58497427192191</v>
      </c>
      <c r="V691">
        <v>1.68477003872473</v>
      </c>
      <c r="W691">
        <v>1.5871483509948401</v>
      </c>
      <c r="X691">
        <v>1.67415227598393</v>
      </c>
      <c r="Y691">
        <v>1.5985593362409101</v>
      </c>
      <c r="Z691">
        <v>1.6793152722599001</v>
      </c>
      <c r="AA691">
        <v>1.59617306233487</v>
      </c>
      <c r="AB691">
        <v>1.6666169661775001</v>
      </c>
      <c r="AC691">
        <v>1.5741009559347701</v>
      </c>
      <c r="AD691">
        <v>1.65073157402624</v>
      </c>
      <c r="AE691">
        <v>1.68297670918646</v>
      </c>
      <c r="AF691">
        <v>1.6821574648331701</v>
      </c>
      <c r="AG691">
        <v>1.5992696149608501</v>
      </c>
      <c r="AH691">
        <v>1.6889953375020901</v>
      </c>
      <c r="AI691">
        <v>1.5573488198055701</v>
      </c>
      <c r="AJ691">
        <v>1.6399777019235899</v>
      </c>
      <c r="AK691">
        <v>1.5655679979356201</v>
      </c>
      <c r="AL691">
        <v>1.67223796186288</v>
      </c>
      <c r="AM691">
        <v>1.5783630638105199</v>
      </c>
      <c r="AN691">
        <v>1.63149136370493</v>
      </c>
      <c r="AO691">
        <v>1.5932122698501401</v>
      </c>
      <c r="AP691">
        <v>1.5089787748183101</v>
      </c>
      <c r="AQ691">
        <v>1.5559794837855701</v>
      </c>
      <c r="AR691">
        <v>1.61820979483785</v>
      </c>
      <c r="AS691">
        <v>1.60122771119555</v>
      </c>
      <c r="AT691">
        <v>1.7011692487576699</v>
      </c>
      <c r="AU691">
        <v>1.5850295044862901</v>
      </c>
      <c r="AV691">
        <v>1.69016247676016</v>
      </c>
      <c r="AW691">
        <v>1.58199098845395</v>
      </c>
      <c r="AX691">
        <v>1.64452266967051</v>
      </c>
      <c r="AY691">
        <v>1.5730035001099001</v>
      </c>
      <c r="AZ691">
        <v>1.6576148526403001</v>
      </c>
      <c r="BA691">
        <v>1.54843683083511</v>
      </c>
      <c r="BB691">
        <v>1.6312022025084101</v>
      </c>
      <c r="BC691">
        <v>1.6082101981266499</v>
      </c>
      <c r="BD691">
        <v>1.6973472079730301</v>
      </c>
      <c r="BE691">
        <v>1.5868688639551101</v>
      </c>
      <c r="BF691">
        <v>1.6604283543712</v>
      </c>
      <c r="BG691">
        <v>1.57223803641441</v>
      </c>
      <c r="BH691">
        <v>1.6777485364412601</v>
      </c>
      <c r="BI691">
        <v>1.5777042170959601</v>
      </c>
      <c r="BJ691">
        <v>1.6562015102927401</v>
      </c>
      <c r="BK691">
        <v>1.61202553516541</v>
      </c>
      <c r="BL691">
        <v>1.7114198934216001</v>
      </c>
      <c r="BM691">
        <v>1.5729581225768301</v>
      </c>
      <c r="BN691">
        <v>1.6581123064677601</v>
      </c>
      <c r="BO691">
        <v>1.5769445552453101</v>
      </c>
      <c r="BP691">
        <v>1.6744315915436701</v>
      </c>
      <c r="BQ691">
        <v>1.5804594665962499</v>
      </c>
      <c r="BR691">
        <v>1.6581462899392601</v>
      </c>
      <c r="BS691">
        <v>1.5830944763947701</v>
      </c>
      <c r="BT691">
        <v>1.67011853468202</v>
      </c>
      <c r="BU691">
        <v>1.5800724079494599</v>
      </c>
      <c r="BV691">
        <v>1.63974477481641</v>
      </c>
      <c r="BW691">
        <v>1.58207762288723</v>
      </c>
      <c r="BX691">
        <v>1.66094642563294</v>
      </c>
      <c r="BY691">
        <v>1.58523943462647</v>
      </c>
      <c r="BZ691">
        <v>1.68184471687098</v>
      </c>
      <c r="CA691">
        <v>1.58464682817377</v>
      </c>
      <c r="CB691">
        <v>1.6684550190498399</v>
      </c>
      <c r="CC691">
        <v>1.59587616788214</v>
      </c>
      <c r="CD691">
        <v>1.67209969832762</v>
      </c>
      <c r="CE691">
        <v>1.5753060849521401</v>
      </c>
      <c r="CF691">
        <v>1.6769112562427899</v>
      </c>
      <c r="CG691">
        <v>1.59544460172435</v>
      </c>
      <c r="CH691">
        <v>1.66480504439583</v>
      </c>
      <c r="CI691">
        <v>1.5890935040735801</v>
      </c>
      <c r="CJ691">
        <v>1.6506630721351101</v>
      </c>
      <c r="CK691">
        <v>1.5723117896038401</v>
      </c>
      <c r="CL691">
        <v>1.67334855186189</v>
      </c>
      <c r="CM691">
        <v>1.57025275978088</v>
      </c>
      <c r="CN691">
        <v>1.65148903039234</v>
      </c>
      <c r="CO691">
        <v>1.5652211378961201</v>
      </c>
      <c r="CP691">
        <v>1.6310777914216099</v>
      </c>
      <c r="CQ691">
        <v>1.5879032063499701</v>
      </c>
      <c r="CR691">
        <v>1.6412217423822</v>
      </c>
      <c r="CS691">
        <v>1.5590282474119499</v>
      </c>
      <c r="CT691">
        <v>1.63666441242261</v>
      </c>
    </row>
    <row r="692" spans="1:98" x14ac:dyDescent="0.45">
      <c r="A692" t="s">
        <v>112</v>
      </c>
      <c r="B692" t="s">
        <v>77</v>
      </c>
      <c r="C692" t="s">
        <v>76</v>
      </c>
      <c r="D692">
        <v>50</v>
      </c>
      <c r="E692" s="1" cm="1">
        <f t="array" ref="E692">SUMPRODUCT($G692:$CT692,$G$2:$CT$2)/SUMPRODUCT(--($G692:$CT692&lt;&gt;""),$G$2:$CT$2)</f>
        <v>1.9338699324434605</v>
      </c>
      <c r="F692" s="1" cm="1">
        <f t="array" ref="F692">SUMPRODUCT($G692:$CT692,$F$2:$CS$2)/SUMPRODUCT(--($G692:$CT692&lt;&gt;""),$F$2:$CS$2)</f>
        <v>1.9946759528485012</v>
      </c>
      <c r="G692">
        <v>1.6057687578716799</v>
      </c>
      <c r="H692">
        <v>1.68231845134361</v>
      </c>
      <c r="I692">
        <v>2.23417286446365</v>
      </c>
      <c r="J692">
        <v>2.4021547561176702</v>
      </c>
      <c r="K692">
        <v>1.89557240407907</v>
      </c>
      <c r="L692">
        <v>2.0312199299860398</v>
      </c>
      <c r="M692">
        <v>1.9547680541163199</v>
      </c>
      <c r="N692">
        <v>2.0932054768580102</v>
      </c>
      <c r="O692">
        <v>1.60934216358563</v>
      </c>
      <c r="P692">
        <v>1.6962271530258299</v>
      </c>
      <c r="Q692">
        <v>1.6079530710952401</v>
      </c>
      <c r="R692">
        <v>1.68218769009566</v>
      </c>
      <c r="S692">
        <v>1.5911809376658701</v>
      </c>
      <c r="T692">
        <v>1.7105832952317801</v>
      </c>
      <c r="U692">
        <v>1.6159195798631301</v>
      </c>
      <c r="V692">
        <v>1.7134210386716799</v>
      </c>
      <c r="W692">
        <v>1.62009730348151</v>
      </c>
      <c r="X692">
        <v>1.6984554913032801</v>
      </c>
      <c r="Y692">
        <v>1.63155037666412</v>
      </c>
      <c r="Z692">
        <v>1.71070173151072</v>
      </c>
      <c r="AA692">
        <v>1.6247613068612801</v>
      </c>
      <c r="AB692">
        <v>1.6829631954798701</v>
      </c>
      <c r="AC692">
        <v>1.5995277963974099</v>
      </c>
      <c r="AD692">
        <v>1.67510172017026</v>
      </c>
      <c r="AE692">
        <v>2.1801366620950802</v>
      </c>
      <c r="AF692">
        <v>2.0842092168023898</v>
      </c>
      <c r="AG692">
        <v>2.2965282996840499</v>
      </c>
      <c r="AH692">
        <v>2.45590692515924</v>
      </c>
      <c r="AI692">
        <v>1.5826479729368499</v>
      </c>
      <c r="AJ692">
        <v>1.6636884989270899</v>
      </c>
      <c r="AK692">
        <v>2.1848687994925</v>
      </c>
      <c r="AL692">
        <v>2.3760274819501799</v>
      </c>
      <c r="AM692">
        <v>1.92677062905415</v>
      </c>
      <c r="AN692">
        <v>1.99684152964248</v>
      </c>
      <c r="AO692">
        <v>2.6159233945864</v>
      </c>
      <c r="AP692">
        <v>2.1499359818224399</v>
      </c>
      <c r="AQ692">
        <v>2.17048974189278</v>
      </c>
      <c r="AR692">
        <v>2.2914493712773001</v>
      </c>
      <c r="AS692">
        <v>2.2695118386436701</v>
      </c>
      <c r="AT692">
        <v>2.4355597778427298</v>
      </c>
      <c r="AU692">
        <v>2.3139762347425399</v>
      </c>
      <c r="AV692">
        <v>2.4657505456309101</v>
      </c>
      <c r="AW692">
        <v>1.94426921993804</v>
      </c>
      <c r="AX692">
        <v>2.0349901436215099</v>
      </c>
      <c r="AY692">
        <v>1.95686579530275</v>
      </c>
      <c r="AZ692">
        <v>2.0660286434114998</v>
      </c>
      <c r="BA692">
        <v>2.2300764759865399</v>
      </c>
      <c r="BB692">
        <v>2.38219639033343</v>
      </c>
      <c r="BC692">
        <v>2.2153145110788302</v>
      </c>
      <c r="BD692">
        <v>2.3809574567305698</v>
      </c>
      <c r="BE692">
        <v>2.2365153108929401</v>
      </c>
      <c r="BF692">
        <v>2.37523375409069</v>
      </c>
      <c r="BG692">
        <v>2.22968473065148</v>
      </c>
      <c r="BH692">
        <v>2.4175439067619</v>
      </c>
      <c r="BI692">
        <v>1.6056515292576099</v>
      </c>
      <c r="BJ692">
        <v>1.69216578738664</v>
      </c>
      <c r="BK692">
        <v>2.2733208446247</v>
      </c>
      <c r="BL692">
        <v>2.4527763126784601</v>
      </c>
      <c r="BM692">
        <v>1.6057591085320999</v>
      </c>
      <c r="BN692">
        <v>1.68500783115515</v>
      </c>
      <c r="BO692">
        <v>1.6118069405664099</v>
      </c>
      <c r="BP692">
        <v>1.6887435181491799</v>
      </c>
      <c r="BQ692">
        <v>2.2772643253234701</v>
      </c>
      <c r="BR692">
        <v>2.4188715782061401</v>
      </c>
      <c r="BS692">
        <v>1.9471309429147301</v>
      </c>
      <c r="BT692">
        <v>2.0672744419993698</v>
      </c>
      <c r="BU692">
        <v>2.255892774611</v>
      </c>
      <c r="BV692">
        <v>2.3887819031479398</v>
      </c>
      <c r="BW692">
        <v>2.2735607325042899</v>
      </c>
      <c r="BX692">
        <v>2.4022661557629399</v>
      </c>
      <c r="BY692">
        <v>2.2799978771957701</v>
      </c>
      <c r="BZ692">
        <v>2.4418616993047801</v>
      </c>
      <c r="CA692">
        <v>1.6121274728692501</v>
      </c>
      <c r="CB692">
        <v>1.6932809046174999</v>
      </c>
      <c r="CC692">
        <v>1.6105936795243501</v>
      </c>
      <c r="CD692">
        <v>1.69299710043054</v>
      </c>
      <c r="CE692">
        <v>2.2322905009270202</v>
      </c>
      <c r="CF692">
        <v>2.4030800581269101</v>
      </c>
      <c r="CG692">
        <v>2.3306266889718099</v>
      </c>
      <c r="CH692">
        <v>2.4649337279629302</v>
      </c>
      <c r="CI692">
        <v>2.2935853469978298</v>
      </c>
      <c r="CJ692">
        <v>2.3824707118361799</v>
      </c>
      <c r="CK692">
        <v>2.2275407809007399</v>
      </c>
      <c r="CL692">
        <v>2.3999381747277302</v>
      </c>
      <c r="CM692">
        <v>2.2498818229847299</v>
      </c>
      <c r="CN692">
        <v>2.4239218085254199</v>
      </c>
      <c r="CO692">
        <v>2.2563497705680802</v>
      </c>
      <c r="CP692">
        <v>2.3749865356858102</v>
      </c>
      <c r="CQ692">
        <v>2.2846027648435401</v>
      </c>
      <c r="CR692">
        <v>2.3976211730077899</v>
      </c>
      <c r="CS692">
        <v>2.2495240076991099</v>
      </c>
      <c r="CT692">
        <v>2.3838006554648001</v>
      </c>
    </row>
    <row r="693" spans="1:98" x14ac:dyDescent="0.45">
      <c r="A693" t="s">
        <v>112</v>
      </c>
      <c r="B693" t="s">
        <v>80</v>
      </c>
      <c r="C693" t="s">
        <v>70</v>
      </c>
      <c r="D693">
        <v>50</v>
      </c>
      <c r="E693" s="1" cm="1">
        <f t="array" ref="E693">SUMPRODUCT($G693:$CT693,$G$2:$CT$2)/SUMPRODUCT(--($G693:$CT693&lt;&gt;""),$G$2:$CT$2)</f>
        <v>1.8096040435577501</v>
      </c>
      <c r="F693" s="1" cm="1">
        <f t="array" ref="F693">SUMPRODUCT($G693:$CT693,$F$2:$CS$2)/SUMPRODUCT(--($G693:$CT693&lt;&gt;""),$F$2:$CS$2)</f>
        <v>1.8911109906853203</v>
      </c>
      <c r="G693">
        <v>1.7948603356733599</v>
      </c>
      <c r="H693">
        <v>1.9016822158120099</v>
      </c>
      <c r="I693">
        <v>1.80188321658703</v>
      </c>
      <c r="J693">
        <v>1.90186244424124</v>
      </c>
      <c r="K693">
        <v>1.8301864889058499</v>
      </c>
      <c r="L693">
        <v>2.00760763291429</v>
      </c>
      <c r="M693">
        <v>1.85561861879237</v>
      </c>
      <c r="N693">
        <v>2.0062511506556699</v>
      </c>
      <c r="O693">
        <v>1.66606262873829</v>
      </c>
      <c r="P693">
        <v>1.76988501551377</v>
      </c>
      <c r="Q693">
        <v>1.8036234627508101</v>
      </c>
      <c r="R693">
        <v>1.89661347887305</v>
      </c>
      <c r="S693">
        <v>1.7641435561091201</v>
      </c>
      <c r="T693">
        <v>1.9324499030381299</v>
      </c>
      <c r="U693">
        <v>1.7971407352395099</v>
      </c>
      <c r="V693">
        <v>1.92769349106148</v>
      </c>
      <c r="W693">
        <v>1.6910614461857301</v>
      </c>
      <c r="X693">
        <v>1.7896137878693399</v>
      </c>
      <c r="Y693">
        <v>1.70043826620081</v>
      </c>
      <c r="Z693">
        <v>1.77941665624442</v>
      </c>
      <c r="AA693">
        <v>1.80403881869784</v>
      </c>
      <c r="AB693">
        <v>1.90870804886342</v>
      </c>
      <c r="AC693">
        <v>1.7839455044594601</v>
      </c>
      <c r="AD693">
        <v>1.9047075198210199</v>
      </c>
      <c r="AE693">
        <v>2.0198985350697201</v>
      </c>
      <c r="AF693">
        <v>2.0355885815542498</v>
      </c>
      <c r="AG693">
        <v>1.8477209214088099</v>
      </c>
      <c r="AH693">
        <v>1.9479646263069901</v>
      </c>
      <c r="AI693">
        <v>1.74204867395172</v>
      </c>
      <c r="AJ693">
        <v>1.8494727115835401</v>
      </c>
      <c r="AK693">
        <v>1.77056979888502</v>
      </c>
      <c r="AL693">
        <v>1.9031465542730801</v>
      </c>
      <c r="AM693">
        <v>1.7974147684416899</v>
      </c>
      <c r="AN693">
        <v>1.8412750791974599</v>
      </c>
      <c r="AO693">
        <v>1.9944277135592301</v>
      </c>
      <c r="AP693">
        <v>1.76504066506771</v>
      </c>
      <c r="AQ693">
        <v>1.8395135671740499</v>
      </c>
      <c r="AR693">
        <v>1.95804103242885</v>
      </c>
      <c r="AS693">
        <v>1.9387898275358</v>
      </c>
      <c r="AT693">
        <v>2.07073954983922</v>
      </c>
      <c r="AU693">
        <v>1.83989976558079</v>
      </c>
      <c r="AV693">
        <v>1.97421388731711</v>
      </c>
      <c r="AW693">
        <v>1.78832723176569</v>
      </c>
      <c r="AX693">
        <v>1.8903407490847599</v>
      </c>
      <c r="AY693">
        <v>1.8073248676890801</v>
      </c>
      <c r="AZ693">
        <v>1.92896636850915</v>
      </c>
      <c r="BA693">
        <v>1.79476292444172</v>
      </c>
      <c r="BB693">
        <v>1.8916610584276501</v>
      </c>
      <c r="BC693">
        <v>1.80714961427258</v>
      </c>
      <c r="BD693">
        <v>1.9422008447363801</v>
      </c>
      <c r="BE693">
        <v>1.8756720430107501</v>
      </c>
      <c r="BF693">
        <v>1.9501665497896199</v>
      </c>
      <c r="BG693">
        <v>1.6779096621730401</v>
      </c>
      <c r="BH693">
        <v>1.77865352596809</v>
      </c>
      <c r="BI693">
        <v>1.8453674011240899</v>
      </c>
      <c r="BJ693">
        <v>1.94917416640805</v>
      </c>
      <c r="BK693">
        <v>1.8443337031446001</v>
      </c>
      <c r="BL693">
        <v>1.9927432115381101</v>
      </c>
      <c r="BM693">
        <v>1.78948314375946</v>
      </c>
      <c r="BN693">
        <v>1.8986571494595199</v>
      </c>
      <c r="BO693">
        <v>1.8351974471479799</v>
      </c>
      <c r="BP693">
        <v>1.93694455524531</v>
      </c>
      <c r="BQ693">
        <v>1.67105008361939</v>
      </c>
      <c r="BR693">
        <v>1.7855822550831699</v>
      </c>
      <c r="BS693">
        <v>1.8315180206002499</v>
      </c>
      <c r="BT693">
        <v>1.8968138025408201</v>
      </c>
      <c r="BU693">
        <v>1.9433574693164799</v>
      </c>
      <c r="BV693">
        <v>2.0473604477995102</v>
      </c>
      <c r="BW693">
        <v>1.95337219962857</v>
      </c>
      <c r="BX693">
        <v>2.0479795011636299</v>
      </c>
      <c r="BY693">
        <v>1.78821489854764</v>
      </c>
      <c r="BZ693">
        <v>1.9236498080631099</v>
      </c>
      <c r="CA693">
        <v>1.67765225987759</v>
      </c>
      <c r="CB693">
        <v>1.7474757572728099</v>
      </c>
      <c r="CC693">
        <v>1.8337140848783</v>
      </c>
      <c r="CD693">
        <v>1.9234982280408801</v>
      </c>
      <c r="CE693">
        <v>1.77574370709382</v>
      </c>
      <c r="CF693">
        <v>1.9088676944662499</v>
      </c>
      <c r="CG693">
        <v>1.8384120447818799</v>
      </c>
      <c r="CH693">
        <v>1.9348217732595501</v>
      </c>
      <c r="CI693">
        <v>1.6903681091045999</v>
      </c>
      <c r="CJ693">
        <v>1.7533054492833999</v>
      </c>
      <c r="CK693">
        <v>1.9322299900128399</v>
      </c>
      <c r="CL693">
        <v>2.0793979169639001</v>
      </c>
      <c r="CM693">
        <v>1.76466090148207</v>
      </c>
      <c r="CN693">
        <v>1.87519116870116</v>
      </c>
      <c r="CO693">
        <v>1.8670802903983199</v>
      </c>
      <c r="CP693">
        <v>1.9892931773627101</v>
      </c>
      <c r="CQ693">
        <v>1.92042027551931</v>
      </c>
      <c r="CR693">
        <v>1.98114550411348</v>
      </c>
      <c r="CS693">
        <v>1.7875253602455301</v>
      </c>
      <c r="CT693">
        <v>1.8971648546012501</v>
      </c>
    </row>
    <row r="694" spans="1:98" x14ac:dyDescent="0.45">
      <c r="A694" t="s">
        <v>112</v>
      </c>
      <c r="B694" t="s">
        <v>80</v>
      </c>
      <c r="C694" t="s">
        <v>76</v>
      </c>
      <c r="D694">
        <v>50</v>
      </c>
      <c r="E694" s="1" cm="1">
        <f t="array" ref="E694">SUMPRODUCT($G694:$CT694,$G$2:$CT$2)/SUMPRODUCT(--($G694:$CT694&lt;&gt;""),$G$2:$CT$2)</f>
        <v>1.9139629910518545</v>
      </c>
      <c r="F694" s="1" cm="1">
        <f t="array" ref="F694">SUMPRODUCT($G694:$CT694,$F$2:$CS$2)/SUMPRODUCT(--($G694:$CT694&lt;&gt;""),$F$2:$CS$2)</f>
        <v>2.0043426172854995</v>
      </c>
      <c r="G694">
        <v>1.9077892558007199</v>
      </c>
      <c r="H694">
        <v>2.0214986624812599</v>
      </c>
      <c r="I694">
        <v>1.90574708705326</v>
      </c>
      <c r="J694">
        <v>2.0227660626982198</v>
      </c>
      <c r="K694">
        <v>1.95736733077595</v>
      </c>
      <c r="L694">
        <v>2.12205491219878</v>
      </c>
      <c r="M694">
        <v>1.95178660663093</v>
      </c>
      <c r="N694">
        <v>2.1142008005933399</v>
      </c>
      <c r="O694">
        <v>1.75748442103616</v>
      </c>
      <c r="P694">
        <v>1.8665032722342401</v>
      </c>
      <c r="Q694">
        <v>1.9184486917164001</v>
      </c>
      <c r="R694">
        <v>2.0142717979913098</v>
      </c>
      <c r="S694">
        <v>1.88356430752413</v>
      </c>
      <c r="T694">
        <v>2.05904162790819</v>
      </c>
      <c r="U694">
        <v>1.91274202960055</v>
      </c>
      <c r="V694">
        <v>2.0460399978780899</v>
      </c>
      <c r="W694">
        <v>1.79487259360787</v>
      </c>
      <c r="X694">
        <v>1.8948125576996</v>
      </c>
      <c r="Y694">
        <v>1.77178757793394</v>
      </c>
      <c r="Z694">
        <v>1.87576603450248</v>
      </c>
      <c r="AA694">
        <v>1.9245441941981201</v>
      </c>
      <c r="AB694">
        <v>2.0352716524104699</v>
      </c>
      <c r="AC694">
        <v>1.87269288407102</v>
      </c>
      <c r="AD694">
        <v>2.00851759662882</v>
      </c>
      <c r="AE694">
        <v>2.1384280217979601</v>
      </c>
      <c r="AF694">
        <v>2.1386191788137299</v>
      </c>
      <c r="AG694">
        <v>1.9539733383922699</v>
      </c>
      <c r="AH694">
        <v>2.0737864006829501</v>
      </c>
      <c r="AI694">
        <v>1.85580704527578</v>
      </c>
      <c r="AJ694">
        <v>1.9749337548586099</v>
      </c>
      <c r="AK694">
        <v>1.8538381726008299</v>
      </c>
      <c r="AL694">
        <v>2.0156494438560699</v>
      </c>
      <c r="AM694">
        <v>1.90244097903152</v>
      </c>
      <c r="AN694">
        <v>1.9667323502790699</v>
      </c>
      <c r="AO694">
        <v>2.0817412944295102</v>
      </c>
      <c r="AP694">
        <v>1.8521306331487899</v>
      </c>
      <c r="AQ694">
        <v>1.9533553937789501</v>
      </c>
      <c r="AR694">
        <v>2.08022501654533</v>
      </c>
      <c r="AS694">
        <v>2.04590762934814</v>
      </c>
      <c r="AT694">
        <v>2.1900760011692402</v>
      </c>
      <c r="AU694">
        <v>1.9546196750464699</v>
      </c>
      <c r="AV694">
        <v>2.0801067011559198</v>
      </c>
      <c r="AW694">
        <v>1.88282174035482</v>
      </c>
      <c r="AX694">
        <v>1.9943677837228899</v>
      </c>
      <c r="AY694">
        <v>1.9362540369625101</v>
      </c>
      <c r="AZ694">
        <v>2.0216093742073999</v>
      </c>
      <c r="BA694">
        <v>1.8712511471397899</v>
      </c>
      <c r="BB694">
        <v>2.0057632303456701</v>
      </c>
      <c r="BC694">
        <v>1.8906905786577399</v>
      </c>
      <c r="BD694">
        <v>2.0275538619375602</v>
      </c>
      <c r="BE694">
        <v>2.03241877045348</v>
      </c>
      <c r="BF694">
        <v>2.13119448340345</v>
      </c>
      <c r="BG694">
        <v>1.75820398517643</v>
      </c>
      <c r="BH694">
        <v>1.8575111445297801</v>
      </c>
      <c r="BI694">
        <v>1.9471052722319899</v>
      </c>
      <c r="BJ694">
        <v>2.0251370642391602</v>
      </c>
      <c r="BK694">
        <v>1.94354618700325</v>
      </c>
      <c r="BL694">
        <v>2.0446319771565702</v>
      </c>
      <c r="BM694">
        <v>1.91705394510488</v>
      </c>
      <c r="BN694">
        <v>2.0168305646134401</v>
      </c>
      <c r="BO694">
        <v>1.9629517351415999</v>
      </c>
      <c r="BP694">
        <v>2.05846031112883</v>
      </c>
      <c r="BQ694">
        <v>1.79220139072264</v>
      </c>
      <c r="BR694">
        <v>1.8592025349881101</v>
      </c>
      <c r="BS694">
        <v>1.9067071028348399</v>
      </c>
      <c r="BT694">
        <v>2.0410525731826801</v>
      </c>
      <c r="BU694">
        <v>2.03793714373748</v>
      </c>
      <c r="BV694">
        <v>2.1708647871411699</v>
      </c>
      <c r="BW694">
        <v>2.0847927783915901</v>
      </c>
      <c r="BX694">
        <v>2.18800394931709</v>
      </c>
      <c r="BY694">
        <v>1.9263563834491999</v>
      </c>
      <c r="BZ694">
        <v>2.07210458348812</v>
      </c>
      <c r="CA694">
        <v>1.76429293434191</v>
      </c>
      <c r="CB694">
        <v>1.8602752507581</v>
      </c>
      <c r="CC694">
        <v>1.95438303605424</v>
      </c>
      <c r="CD694">
        <v>2.0478721846352101</v>
      </c>
      <c r="CE694">
        <v>1.90205281531343</v>
      </c>
      <c r="CF694">
        <v>2.0539344234912802</v>
      </c>
      <c r="CG694">
        <v>1.94799897053146</v>
      </c>
      <c r="CH694">
        <v>2.0367005533393301</v>
      </c>
      <c r="CI694">
        <v>1.7758538664340699</v>
      </c>
      <c r="CJ694">
        <v>1.8459174975717001</v>
      </c>
      <c r="CK694">
        <v>2.00637275883388</v>
      </c>
      <c r="CL694">
        <v>2.1565130546440199</v>
      </c>
      <c r="CM694">
        <v>1.8898451185941101</v>
      </c>
      <c r="CN694">
        <v>1.99459166365431</v>
      </c>
      <c r="CO694">
        <v>2.0089079902626001</v>
      </c>
      <c r="CP694">
        <v>2.11411275555268</v>
      </c>
      <c r="CQ694">
        <v>1.99821467345412</v>
      </c>
      <c r="CR694">
        <v>2.1203647856401799</v>
      </c>
      <c r="CS694">
        <v>1.8959683712219699</v>
      </c>
      <c r="CT694">
        <v>2.0103833948915302</v>
      </c>
    </row>
    <row r="695" spans="1:98" x14ac:dyDescent="0.45">
      <c r="A695" t="s">
        <v>112</v>
      </c>
      <c r="B695" t="s">
        <v>81</v>
      </c>
      <c r="C695" t="s">
        <v>70</v>
      </c>
      <c r="D695">
        <v>50</v>
      </c>
      <c r="E695" s="1" cm="1">
        <f t="array" ref="E695">SUMPRODUCT($G695:$CT695,$G$2:$CT$2)/SUMPRODUCT(--($G695:$CT695&lt;&gt;""),$G$2:$CT$2)</f>
        <v>2.2833306024804907</v>
      </c>
      <c r="F695" s="1" cm="1">
        <f t="array" ref="F695">SUMPRODUCT($G695:$CT695,$F$2:$CS$2)/SUMPRODUCT(--($G695:$CT695&lt;&gt;""),$F$2:$CS$2)</f>
        <v>2.3623289467872937</v>
      </c>
      <c r="G695">
        <v>2.1703470706094401</v>
      </c>
      <c r="H695">
        <v>2.3415965119735098</v>
      </c>
      <c r="I695">
        <v>2.1843834789182099</v>
      </c>
      <c r="J695">
        <v>2.35063719706103</v>
      </c>
      <c r="K695">
        <v>2.1380750547548302</v>
      </c>
      <c r="L695">
        <v>2.3477892977192498</v>
      </c>
      <c r="M695">
        <v>2.1914533241456202</v>
      </c>
      <c r="N695">
        <v>2.3624752115891399</v>
      </c>
      <c r="O695">
        <v>2.1911949521549801</v>
      </c>
      <c r="P695">
        <v>2.3714285714285701</v>
      </c>
      <c r="Q695">
        <v>2.2568200477286302</v>
      </c>
      <c r="R695">
        <v>2.3831137617566802</v>
      </c>
      <c r="S695">
        <v>2.1589176008114301</v>
      </c>
      <c r="T695">
        <v>2.3865572495414602</v>
      </c>
      <c r="U695">
        <v>2.1900005304758299</v>
      </c>
      <c r="V695">
        <v>2.3827170972362199</v>
      </c>
      <c r="W695">
        <v>2.2158120989346402</v>
      </c>
      <c r="X695">
        <v>2.38512751966742</v>
      </c>
      <c r="Y695">
        <v>2.2471507374953101</v>
      </c>
      <c r="Z695">
        <v>2.3972016955872602</v>
      </c>
      <c r="AA695">
        <v>2.2180700515315599</v>
      </c>
      <c r="AB695">
        <v>2.3579219963901701</v>
      </c>
      <c r="AC695">
        <v>2.1968269284137598</v>
      </c>
      <c r="AD695">
        <v>2.34414719431647</v>
      </c>
      <c r="AE695">
        <v>2.7891689828019302</v>
      </c>
      <c r="AF695">
        <v>2.4792033303799998</v>
      </c>
      <c r="AG695">
        <v>2.2520959350898502</v>
      </c>
      <c r="AH695">
        <v>2.4338567394619499</v>
      </c>
      <c r="AI695">
        <v>2.1454834940780199</v>
      </c>
      <c r="AJ695">
        <v>2.3464678166975901</v>
      </c>
      <c r="AK695">
        <v>2.1428663588028698</v>
      </c>
      <c r="AL695">
        <v>2.3773338422583299</v>
      </c>
      <c r="AM695">
        <v>2.2174913259918498</v>
      </c>
      <c r="AN695">
        <v>2.2942515839493098</v>
      </c>
      <c r="AO695">
        <v>3.0859971507402602</v>
      </c>
      <c r="AP695">
        <v>2.2680684543667602</v>
      </c>
      <c r="AQ695">
        <v>2.1424156187954999</v>
      </c>
      <c r="AR695">
        <v>2.30508934480476</v>
      </c>
      <c r="AS695">
        <v>2.2269219526454198</v>
      </c>
      <c r="AT695">
        <v>2.4024261911721698</v>
      </c>
      <c r="AU695">
        <v>2.2422601244846798</v>
      </c>
      <c r="AV695">
        <v>2.40963543771724</v>
      </c>
      <c r="AW695">
        <v>2.2324838073782001</v>
      </c>
      <c r="AX695">
        <v>2.36125035201351</v>
      </c>
      <c r="AY695">
        <v>2.2221132547640301</v>
      </c>
      <c r="AZ695">
        <v>2.38697350399891</v>
      </c>
      <c r="BA695">
        <v>2.20292444172529</v>
      </c>
      <c r="BB695">
        <v>2.3576261853777898</v>
      </c>
      <c r="BC695">
        <v>2.2150880044768302</v>
      </c>
      <c r="BD695">
        <v>2.4181311872943101</v>
      </c>
      <c r="BE695">
        <v>2.22377571294997</v>
      </c>
      <c r="BF695">
        <v>2.35958683964469</v>
      </c>
      <c r="BG695">
        <v>2.2175465921907702</v>
      </c>
      <c r="BH695">
        <v>2.4186583597400499</v>
      </c>
      <c r="BI695">
        <v>2.2495258784179799</v>
      </c>
      <c r="BJ695">
        <v>2.4221578566256299</v>
      </c>
      <c r="BK695">
        <v>2.2502773584562501</v>
      </c>
      <c r="BL695">
        <v>2.4642889620428101</v>
      </c>
      <c r="BM695">
        <v>2.2188486918119401</v>
      </c>
      <c r="BN695">
        <v>2.3823529411764701</v>
      </c>
      <c r="BO695">
        <v>2.2317830075787701</v>
      </c>
      <c r="BP695">
        <v>2.3901396090945299</v>
      </c>
      <c r="BQ695">
        <v>2.2243992606284602</v>
      </c>
      <c r="BR695">
        <v>2.36741484024293</v>
      </c>
      <c r="BS695">
        <v>2.3068587384655199</v>
      </c>
      <c r="BT695">
        <v>2.4598258039462202</v>
      </c>
      <c r="BU695">
        <v>2.2255302213321002</v>
      </c>
      <c r="BV695">
        <v>2.3617059518307402</v>
      </c>
      <c r="BW695">
        <v>2.2219962857612998</v>
      </c>
      <c r="BX695">
        <v>2.3429676297044999</v>
      </c>
      <c r="BY695">
        <v>2.2000742981478498</v>
      </c>
      <c r="BZ695">
        <v>2.3619204302216499</v>
      </c>
      <c r="CA695">
        <v>2.2257211725371202</v>
      </c>
      <c r="CB695">
        <v>2.3707665478134299</v>
      </c>
      <c r="CC695">
        <v>2.23316638842515</v>
      </c>
      <c r="CD695">
        <v>2.3992326391939698</v>
      </c>
      <c r="CE695">
        <v>2.14733835540931</v>
      </c>
      <c r="CF695">
        <v>2.3435166780804702</v>
      </c>
      <c r="CG695">
        <v>2.2920859606228201</v>
      </c>
      <c r="CH695">
        <v>2.42320164714965</v>
      </c>
      <c r="CI695">
        <v>2.2582908795369399</v>
      </c>
      <c r="CJ695">
        <v>2.3575138263920499</v>
      </c>
      <c r="CK695">
        <v>2.2886289056926801</v>
      </c>
      <c r="CL695">
        <v>2.4994530841299198</v>
      </c>
      <c r="CM695">
        <v>2.2108416984122501</v>
      </c>
      <c r="CN695">
        <v>2.3723132107999798</v>
      </c>
      <c r="CO695">
        <v>2.2064348650337098</v>
      </c>
      <c r="CP695">
        <v>2.3522372304444299</v>
      </c>
      <c r="CQ695">
        <v>2.24586841660836</v>
      </c>
      <c r="CR695">
        <v>2.3595864797703201</v>
      </c>
      <c r="CS695">
        <v>2.1907194506580598</v>
      </c>
      <c r="CT695">
        <v>2.3561358788950701</v>
      </c>
    </row>
    <row r="696" spans="1:98" x14ac:dyDescent="0.45">
      <c r="A696" t="s">
        <v>112</v>
      </c>
      <c r="B696" t="s">
        <v>81</v>
      </c>
      <c r="C696" t="s">
        <v>76</v>
      </c>
      <c r="D696">
        <v>50</v>
      </c>
      <c r="E696" s="1" cm="1">
        <f t="array" ref="E696">SUMPRODUCT($G696:$CT696,$G$2:$CT$2)/SUMPRODUCT(--($G696:$CT696&lt;&gt;""),$G$2:$CT$2)</f>
        <v>2.4292858962234165</v>
      </c>
      <c r="F696" s="1" cm="1">
        <f t="array" ref="F696">SUMPRODUCT($G696:$CT696,$F$2:$CS$2)/SUMPRODUCT(--($G696:$CT696&lt;&gt;""),$F$2:$CS$2)</f>
        <v>2.5381927645030213</v>
      </c>
      <c r="G696">
        <v>2.33455288812099</v>
      </c>
      <c r="H696">
        <v>2.52924258591232</v>
      </c>
      <c r="I696">
        <v>2.3333661693438699</v>
      </c>
      <c r="J696">
        <v>2.53544683028993</v>
      </c>
      <c r="K696">
        <v>2.3104992557470001</v>
      </c>
      <c r="L696">
        <v>2.5242559404803901</v>
      </c>
      <c r="M696">
        <v>2.3130288413489102</v>
      </c>
      <c r="N696">
        <v>2.5081474312105101</v>
      </c>
      <c r="O696">
        <v>2.3580971501577399</v>
      </c>
      <c r="P696">
        <v>2.5617239850859099</v>
      </c>
      <c r="Q696">
        <v>2.43589176404527</v>
      </c>
      <c r="R696">
        <v>2.5814981346696202</v>
      </c>
      <c r="S696">
        <v>2.3023107929851099</v>
      </c>
      <c r="T696">
        <v>2.5715757222213398</v>
      </c>
      <c r="U696">
        <v>2.37306774176436</v>
      </c>
      <c r="V696">
        <v>2.5674128693438001</v>
      </c>
      <c r="W696">
        <v>2.4038972366490898</v>
      </c>
      <c r="X696">
        <v>2.5808672356862501</v>
      </c>
      <c r="Y696">
        <v>2.3977605049507802</v>
      </c>
      <c r="Z696">
        <v>2.5830217749381901</v>
      </c>
      <c r="AA696">
        <v>2.37550027466059</v>
      </c>
      <c r="AB696">
        <v>2.5379607104554101</v>
      </c>
      <c r="AC696">
        <v>2.35339060118435</v>
      </c>
      <c r="AD696">
        <v>2.5199918026137702</v>
      </c>
      <c r="AE696">
        <v>2.76808102630077</v>
      </c>
      <c r="AF696">
        <v>2.6198736543152901</v>
      </c>
      <c r="AG696">
        <v>2.4326382149710599</v>
      </c>
      <c r="AH696">
        <v>2.6116919978694</v>
      </c>
      <c r="AI696">
        <v>2.32413537681458</v>
      </c>
      <c r="AJ696">
        <v>2.5375554588287401</v>
      </c>
      <c r="AK696">
        <v>2.3173004037352198</v>
      </c>
      <c r="AL696">
        <v>2.55674603387935</v>
      </c>
      <c r="AM696">
        <v>2.3941393875395902</v>
      </c>
      <c r="AN696">
        <v>2.4569599487102098</v>
      </c>
      <c r="AO696">
        <v>3.0599823273763298</v>
      </c>
      <c r="AP696">
        <v>2.4103114349088401</v>
      </c>
      <c r="AQ696">
        <v>2.2915287888815299</v>
      </c>
      <c r="AR696">
        <v>2.4650860357379201</v>
      </c>
      <c r="AS696">
        <v>2.4218649517684798</v>
      </c>
      <c r="AT696">
        <v>2.6210464776381102</v>
      </c>
      <c r="AU696">
        <v>2.47494947861935</v>
      </c>
      <c r="AV696">
        <v>2.6714251071053199</v>
      </c>
      <c r="AW696">
        <v>2.3514502956913499</v>
      </c>
      <c r="AX696">
        <v>2.4726133483525699</v>
      </c>
      <c r="AY696">
        <v>2.3590571684618098</v>
      </c>
      <c r="AZ696">
        <v>2.54424172739723</v>
      </c>
      <c r="BA696">
        <v>2.3863444478433702</v>
      </c>
      <c r="BB696">
        <v>2.5548118690731099</v>
      </c>
      <c r="BC696">
        <v>2.3638628702383602</v>
      </c>
      <c r="BD696">
        <v>2.5638149041344098</v>
      </c>
      <c r="BE696">
        <v>2.3342829593267802</v>
      </c>
      <c r="BF696">
        <v>2.46479079008882</v>
      </c>
      <c r="BG696">
        <v>2.3822842257908499</v>
      </c>
      <c r="BH696">
        <v>2.5865379451098298</v>
      </c>
      <c r="BI696">
        <v>2.3830729974828402</v>
      </c>
      <c r="BJ696">
        <v>2.57080790317575</v>
      </c>
      <c r="BK696">
        <v>2.3849917247149102</v>
      </c>
      <c r="BL696">
        <v>2.6188821999527101</v>
      </c>
      <c r="BM696">
        <v>2.4055382956325202</v>
      </c>
      <c r="BN696">
        <v>2.5679384804991399</v>
      </c>
      <c r="BO696">
        <v>2.4735061826884701</v>
      </c>
      <c r="BP696">
        <v>2.66782608695652</v>
      </c>
      <c r="BQ696">
        <v>2.3729953349177002</v>
      </c>
      <c r="BR696">
        <v>2.5162221635419399</v>
      </c>
      <c r="BS696">
        <v>2.47167927214897</v>
      </c>
      <c r="BT696">
        <v>2.64877859348706</v>
      </c>
      <c r="BU696">
        <v>2.3923509474657201</v>
      </c>
      <c r="BV696">
        <v>2.5280773378524102</v>
      </c>
      <c r="BW696">
        <v>2.40219563224335</v>
      </c>
      <c r="BX696">
        <v>2.53416864524318</v>
      </c>
      <c r="BY696">
        <v>2.4626121105981</v>
      </c>
      <c r="BZ696">
        <v>2.6613596561057098</v>
      </c>
      <c r="CA696">
        <v>2.4092550012773901</v>
      </c>
      <c r="CB696">
        <v>2.5641307607717598</v>
      </c>
      <c r="CC696">
        <v>2.4605043493541801</v>
      </c>
      <c r="CD696">
        <v>2.6214304542658802</v>
      </c>
      <c r="CE696">
        <v>2.4059529973776002</v>
      </c>
      <c r="CF696">
        <v>2.6073426982244499</v>
      </c>
      <c r="CG696">
        <v>2.47394157766053</v>
      </c>
      <c r="CH696">
        <v>2.60801698623085</v>
      </c>
      <c r="CI696">
        <v>2.4081313061232499</v>
      </c>
      <c r="CJ696">
        <v>2.5170971514658902</v>
      </c>
      <c r="CK696">
        <v>2.3427735768297899</v>
      </c>
      <c r="CL696">
        <v>2.5637513672896701</v>
      </c>
      <c r="CM696">
        <v>2.41327197397325</v>
      </c>
      <c r="CN696">
        <v>2.5668186747490398</v>
      </c>
      <c r="CO696">
        <v>2.36183459359314</v>
      </c>
      <c r="CP696">
        <v>2.51774058036579</v>
      </c>
      <c r="CQ696">
        <v>2.3747979444618599</v>
      </c>
      <c r="CR696">
        <v>2.5299404086950199</v>
      </c>
      <c r="CS696">
        <v>2.37298028403475</v>
      </c>
      <c r="CT696">
        <v>2.5279508921604301</v>
      </c>
    </row>
    <row r="697" spans="1:98" x14ac:dyDescent="0.45">
      <c r="A697" t="s">
        <v>138</v>
      </c>
      <c r="B697" t="s">
        <v>69</v>
      </c>
      <c r="C697" t="s">
        <v>139</v>
      </c>
      <c r="D697">
        <v>30</v>
      </c>
      <c r="E697" s="1" cm="1">
        <f t="array" ref="E697">SUMPRODUCT($G697:$CT697,$G$2:$CT$2)/SUMPRODUCT(--($G697:$CT697&lt;&gt;""),$G$2:$CT$2)</f>
        <v>2.6225226236356316</v>
      </c>
      <c r="F697" s="1" cm="1">
        <f t="array" ref="F697">SUMPRODUCT($G697:$CT697,$F$2:$CS$2)/SUMPRODUCT(--($G697:$CT697&lt;&gt;""),$F$2:$CS$2)</f>
        <v>2.2965995560538226</v>
      </c>
      <c r="G697">
        <v>2.2444312819010501</v>
      </c>
      <c r="H697">
        <v>2.0731989470915599</v>
      </c>
      <c r="I697">
        <v>2.2529343615287498</v>
      </c>
      <c r="J697">
        <v>2.07190443864341</v>
      </c>
      <c r="K697">
        <v>2.9715300654994201</v>
      </c>
      <c r="L697">
        <v>2.44592234487419</v>
      </c>
      <c r="M697">
        <v>2.6595290070433202</v>
      </c>
      <c r="N697">
        <v>2.4138257525945601</v>
      </c>
      <c r="O697">
        <v>2.86826063150209</v>
      </c>
      <c r="P697">
        <v>2.3121685396188001</v>
      </c>
      <c r="Q697">
        <v>2.3354021414077799</v>
      </c>
      <c r="R697">
        <v>1.9926790568277</v>
      </c>
      <c r="S697">
        <v>2.7712803695587001</v>
      </c>
      <c r="T697">
        <v>2.2313893662530599</v>
      </c>
      <c r="U697">
        <v>2.5731022226937501</v>
      </c>
      <c r="V697">
        <v>2.1357063285767302</v>
      </c>
      <c r="W697">
        <v>2.7489111411919902</v>
      </c>
      <c r="X697">
        <v>2.3031331947598801</v>
      </c>
      <c r="Y697">
        <v>2.6361352744419202</v>
      </c>
      <c r="Z697">
        <v>2.2364029707370099</v>
      </c>
      <c r="AA697">
        <v>2.5021554317403001</v>
      </c>
      <c r="AB697">
        <v>2.2029820293494402</v>
      </c>
      <c r="AC697">
        <v>2.45093522784037</v>
      </c>
      <c r="AD697">
        <v>2.15171568732094</v>
      </c>
      <c r="AE697">
        <v>2.6863234740815298</v>
      </c>
      <c r="AF697">
        <v>2.3442434430109298</v>
      </c>
      <c r="AG697">
        <v>2.5132943210921401</v>
      </c>
      <c r="AH697">
        <v>1.9889858519821</v>
      </c>
      <c r="AI697">
        <v>2.1484616618175898</v>
      </c>
      <c r="AJ697">
        <v>1.9880109657663401</v>
      </c>
      <c r="AK697">
        <v>3.40893916016622</v>
      </c>
      <c r="AL697">
        <v>2.96413691516184</v>
      </c>
      <c r="AM697">
        <v>2.9894120531000099</v>
      </c>
      <c r="AN697">
        <v>2.6977391009201899</v>
      </c>
      <c r="AO697">
        <v>3.0941409842569301</v>
      </c>
      <c r="AP697">
        <v>2.9736605774259202</v>
      </c>
      <c r="AQ697">
        <v>2.4734182660489701</v>
      </c>
      <c r="AR697">
        <v>2.20978821972203</v>
      </c>
      <c r="AS697">
        <v>2.3901490792166</v>
      </c>
      <c r="AT697">
        <v>2.11651563870213</v>
      </c>
      <c r="AU697">
        <v>2.3320022633578499</v>
      </c>
      <c r="AV697">
        <v>2.02046722172823</v>
      </c>
      <c r="AW697">
        <v>2.24502956913545</v>
      </c>
      <c r="AX697">
        <v>2.11562940016896</v>
      </c>
      <c r="AY697">
        <v>2.4651933514820499</v>
      </c>
      <c r="AZ697">
        <v>1.9477688912936799</v>
      </c>
      <c r="BA697">
        <v>2.0723524013459702</v>
      </c>
      <c r="BB697">
        <v>1.9127194860813701</v>
      </c>
      <c r="BC697">
        <v>2.6735506908451301</v>
      </c>
      <c r="BD697">
        <v>2.4960094866294402</v>
      </c>
      <c r="BE697">
        <v>2.0302857643758698</v>
      </c>
      <c r="BF697">
        <v>1.9293770453482899</v>
      </c>
      <c r="BG697">
        <v>2.2625678070787898</v>
      </c>
      <c r="BH697">
        <v>1.99450829797518</v>
      </c>
      <c r="BI697">
        <v>2.3821247543188102</v>
      </c>
      <c r="BJ697">
        <v>2.0018792455432499</v>
      </c>
      <c r="BK697">
        <v>2.809541130895</v>
      </c>
      <c r="BL697">
        <v>2.3998508629940098</v>
      </c>
      <c r="BM697">
        <v>2.2177574652733201</v>
      </c>
      <c r="BN697">
        <v>2.0419159370426399</v>
      </c>
      <c r="BO697">
        <v>2.0655923414439501</v>
      </c>
      <c r="BP697">
        <v>1.90482648583964</v>
      </c>
      <c r="BQ697">
        <v>1.80367925358683</v>
      </c>
      <c r="BR697">
        <v>1.70588856614734</v>
      </c>
      <c r="BS697">
        <v>2.3191190339700798</v>
      </c>
      <c r="BT697">
        <v>1.8744567930913301</v>
      </c>
      <c r="BU697">
        <v>2.1522749447953502</v>
      </c>
      <c r="BV697">
        <v>1.9298002362245099</v>
      </c>
      <c r="BW697">
        <v>1.96172923670043</v>
      </c>
      <c r="BX697">
        <v>1.90987094195914</v>
      </c>
      <c r="BY697">
        <v>2.3911797484476902</v>
      </c>
      <c r="BZ697">
        <v>1.8612924339719401</v>
      </c>
      <c r="CA697">
        <v>2.1224743688004701</v>
      </c>
      <c r="CB697">
        <v>1.93493063192153</v>
      </c>
      <c r="CC697">
        <v>2.16493864042409</v>
      </c>
      <c r="CD697">
        <v>1.92802331370998</v>
      </c>
      <c r="CE697">
        <v>2.4303562778733498</v>
      </c>
      <c r="CF697">
        <v>2.1015049524795799</v>
      </c>
      <c r="CG697">
        <v>2.0685239994852598</v>
      </c>
      <c r="CH697">
        <v>1.84121734654484</v>
      </c>
      <c r="CI697">
        <v>1.84283505461177</v>
      </c>
      <c r="CJ697">
        <v>1.74877594306896</v>
      </c>
      <c r="CK697">
        <v>2.7070195462976101</v>
      </c>
      <c r="CL697">
        <v>2.1001569410757499</v>
      </c>
      <c r="CM697">
        <v>2.3317298334399199</v>
      </c>
      <c r="CN697">
        <v>2.0308372493952098</v>
      </c>
      <c r="CO697">
        <v>2.1155453585816102</v>
      </c>
      <c r="CP697">
        <v>1.94115556130032</v>
      </c>
      <c r="CQ697">
        <v>2.1128736519578202</v>
      </c>
      <c r="CR697">
        <v>2.0010253564621499</v>
      </c>
      <c r="CS697">
        <v>2.1174634552359102</v>
      </c>
      <c r="CT697">
        <v>1.88374343234666</v>
      </c>
    </row>
    <row r="698" spans="1:98" x14ac:dyDescent="0.45">
      <c r="A698" t="s">
        <v>134</v>
      </c>
      <c r="B698" t="s">
        <v>72</v>
      </c>
      <c r="C698" t="s">
        <v>70</v>
      </c>
      <c r="D698">
        <v>40</v>
      </c>
      <c r="E698" s="1" cm="1">
        <f t="array" ref="E698">SUMPRODUCT($G698:$CT698,$G$2:$CT$2)/SUMPRODUCT(--($G698:$CT698&lt;&gt;""),$G$2:$CT$2)</f>
        <v>1.2709378611593738</v>
      </c>
      <c r="F698" s="1" cm="1">
        <f t="array" ref="F698">SUMPRODUCT($G698:$CT698,$F$2:$CS$2)/SUMPRODUCT(--($G698:$CT698&lt;&gt;""),$F$2:$CS$2)</f>
        <v>1.3299695427742888</v>
      </c>
      <c r="G698">
        <v>1.2654915889209399</v>
      </c>
      <c r="H698">
        <v>1.3295663274579399</v>
      </c>
      <c r="I698">
        <v>1.2677319810607599</v>
      </c>
      <c r="J698">
        <v>1.3322269025434299</v>
      </c>
      <c r="K698">
        <v>1.26969819702453</v>
      </c>
      <c r="L698">
        <v>1.3398101832384399</v>
      </c>
      <c r="M698">
        <v>1.2803591623752599</v>
      </c>
      <c r="N698">
        <v>1.3450210142602399</v>
      </c>
      <c r="O698">
        <v>1.2884363674288799</v>
      </c>
      <c r="P698">
        <v>1.3688681459077501</v>
      </c>
      <c r="Q698">
        <v>1.2726274996915901</v>
      </c>
      <c r="R698">
        <v>1.3303612828028</v>
      </c>
      <c r="S698">
        <v>1.25341994208565</v>
      </c>
      <c r="T698">
        <v>1.3495567082367601</v>
      </c>
      <c r="U698">
        <v>1.2769322582356299</v>
      </c>
      <c r="V698">
        <v>1.3549732109702399</v>
      </c>
      <c r="W698">
        <v>1.2945384314769399</v>
      </c>
      <c r="X698">
        <v>1.3650919512236499</v>
      </c>
      <c r="Y698">
        <v>1.2990428393902</v>
      </c>
      <c r="Z698">
        <v>1.37017661036884</v>
      </c>
      <c r="AA698">
        <v>1.28543514086164</v>
      </c>
      <c r="AB698">
        <v>1.3554762091605801</v>
      </c>
      <c r="AC698">
        <v>1.2981308251608501</v>
      </c>
      <c r="AD698">
        <v>1.3372669401974999</v>
      </c>
      <c r="AE698">
        <v>1.28278494532302</v>
      </c>
      <c r="AF698">
        <v>1.34774495406163</v>
      </c>
      <c r="AG698">
        <v>1.2783452875207</v>
      </c>
      <c r="AH698">
        <v>1.3494720943298399</v>
      </c>
      <c r="AI698">
        <v>1.2685505486701301</v>
      </c>
      <c r="AJ698">
        <v>1.30573564561331</v>
      </c>
      <c r="AK698">
        <v>1.3011832506330201</v>
      </c>
      <c r="AL698">
        <v>1.4009289673302401</v>
      </c>
      <c r="AM698">
        <v>1.32887219037562</v>
      </c>
      <c r="AN698">
        <v>1.31618173932719</v>
      </c>
      <c r="AO698">
        <v>1.14126557625376</v>
      </c>
      <c r="AP698">
        <v>1.18536778893838</v>
      </c>
      <c r="AQ698">
        <v>1.24620119126406</v>
      </c>
      <c r="AR698">
        <v>1.2897088021178</v>
      </c>
      <c r="AS698">
        <v>1.27372113417129</v>
      </c>
      <c r="AT698">
        <v>1.34226834258988</v>
      </c>
      <c r="AU698">
        <v>1.3134588958047</v>
      </c>
      <c r="AV698">
        <v>1.37314687575782</v>
      </c>
      <c r="AW698">
        <v>1.26186989580399</v>
      </c>
      <c r="AX698">
        <v>1.3147845677273999</v>
      </c>
      <c r="AY698">
        <v>1.26839248575438</v>
      </c>
      <c r="AZ698">
        <v>1.3381241439948499</v>
      </c>
      <c r="BA698">
        <v>1.2577546650351701</v>
      </c>
      <c r="BB698">
        <v>1.3146038543897201</v>
      </c>
      <c r="BC698">
        <v>1.27259403354962</v>
      </c>
      <c r="BD698">
        <v>1.3299135277737</v>
      </c>
      <c r="BE698">
        <v>1.25448515661524</v>
      </c>
      <c r="BF698">
        <v>1.3217917251051801</v>
      </c>
      <c r="BG698">
        <v>1.2365191471077901</v>
      </c>
      <c r="BH698">
        <v>1.33770610666523</v>
      </c>
      <c r="BI698">
        <v>1.2776628392124401</v>
      </c>
      <c r="BJ698">
        <v>1.3449018999344799</v>
      </c>
      <c r="BK698">
        <v>1.28723423603659</v>
      </c>
      <c r="BL698">
        <v>1.3600021824927699</v>
      </c>
      <c r="BM698">
        <v>1.28500269597144</v>
      </c>
      <c r="BN698">
        <v>1.35928312835391</v>
      </c>
      <c r="BO698">
        <v>1.2627842042281601</v>
      </c>
      <c r="BP698">
        <v>1.328711607499</v>
      </c>
      <c r="BQ698">
        <v>1.2464923862335999</v>
      </c>
      <c r="BR698">
        <v>1.29551976058445</v>
      </c>
      <c r="BS698">
        <v>1.24487305138968</v>
      </c>
      <c r="BT698">
        <v>1.3583038999944499</v>
      </c>
      <c r="BU698">
        <v>1.2926744723463199</v>
      </c>
      <c r="BV698">
        <v>1.3236019103373899</v>
      </c>
      <c r="BW698">
        <v>1.2596911069841701</v>
      </c>
      <c r="BX698">
        <v>1.3192012036014</v>
      </c>
      <c r="BY698">
        <v>1.2767606007535901</v>
      </c>
      <c r="BZ698">
        <v>1.32866316403969</v>
      </c>
      <c r="CA698">
        <v>1.2590222933120001</v>
      </c>
      <c r="CB698">
        <v>1.3158607973163601</v>
      </c>
      <c r="CC698">
        <v>1.28966405998301</v>
      </c>
      <c r="CD698">
        <v>1.35261986351521</v>
      </c>
      <c r="CE698">
        <v>1.27312966643839</v>
      </c>
      <c r="CF698">
        <v>1.3453039135445699</v>
      </c>
      <c r="CG698">
        <v>1.28446789345</v>
      </c>
      <c r="CH698">
        <v>1.3462102689486499</v>
      </c>
      <c r="CI698">
        <v>1.2536226138323301</v>
      </c>
      <c r="CJ698">
        <v>1.30605387832775</v>
      </c>
      <c r="CK698">
        <v>1.2553859323726599</v>
      </c>
      <c r="CL698">
        <v>1.34353450325771</v>
      </c>
      <c r="CM698">
        <v>1.2903122653838599</v>
      </c>
      <c r="CN698">
        <v>1.34376998581875</v>
      </c>
      <c r="CO698">
        <v>1.2601413214416499</v>
      </c>
      <c r="CP698">
        <v>1.3164113832697799</v>
      </c>
      <c r="CQ698">
        <v>1.2648556056840901</v>
      </c>
      <c r="CR698">
        <v>1.3188134816280199</v>
      </c>
      <c r="CS698">
        <v>1.2767205951204199</v>
      </c>
      <c r="CT698">
        <v>1.32433022941268</v>
      </c>
    </row>
    <row r="699" spans="1:98" x14ac:dyDescent="0.45">
      <c r="A699" t="s">
        <v>68</v>
      </c>
      <c r="B699" t="s">
        <v>69</v>
      </c>
      <c r="C699" t="s">
        <v>70</v>
      </c>
      <c r="D699">
        <v>40</v>
      </c>
      <c r="E699" s="1" cm="1">
        <f t="array" ref="E699">SUMPRODUCT($G699:$CT699,$G$2:$CT$2)/SUMPRODUCT(--($G699:$CT699&lt;&gt;""),$G$2:$CT$2)</f>
        <v>1.3484041317266915</v>
      </c>
      <c r="F699" s="1" cm="1">
        <f t="array" ref="F699">SUMPRODUCT($G699:$CT699,$F$2:$CS$2)/SUMPRODUCT(--($G699:$CT699&lt;&gt;""),$F$2:$CS$2)</f>
        <v>1.4142697680532985</v>
      </c>
      <c r="G699">
        <v>1.3644872203345599</v>
      </c>
      <c r="H699">
        <v>1.43850942036578</v>
      </c>
      <c r="I699">
        <v>1.37100908629517</v>
      </c>
      <c r="J699">
        <v>1.44359665672306</v>
      </c>
      <c r="K699">
        <v>1.35102944249387</v>
      </c>
      <c r="L699">
        <v>1.42794676462773</v>
      </c>
      <c r="M699">
        <v>1.36353986397277</v>
      </c>
      <c r="N699">
        <v>1.4444923701665799</v>
      </c>
      <c r="O699">
        <v>1.36360649753604</v>
      </c>
      <c r="P699">
        <v>1.4426459468620401</v>
      </c>
      <c r="Q699">
        <v>1.37049672663232</v>
      </c>
      <c r="R699">
        <v>1.4410177004326199</v>
      </c>
      <c r="S699">
        <v>1.3508074899753499</v>
      </c>
      <c r="T699">
        <v>1.43045022887203</v>
      </c>
      <c r="U699">
        <v>1.36829611161211</v>
      </c>
      <c r="V699">
        <v>1.4412736724842099</v>
      </c>
      <c r="W699">
        <v>1.3824598863848701</v>
      </c>
      <c r="X699">
        <v>1.4604301063088601</v>
      </c>
      <c r="Y699">
        <v>1.37242515280775</v>
      </c>
      <c r="Z699">
        <v>1.44372656659544</v>
      </c>
      <c r="AA699">
        <v>1.3789086818907099</v>
      </c>
      <c r="AB699">
        <v>1.43542075387794</v>
      </c>
      <c r="AC699">
        <v>1.36108205498226</v>
      </c>
      <c r="AD699">
        <v>1.4333364642794599</v>
      </c>
      <c r="AE699">
        <v>1.34045367931741</v>
      </c>
      <c r="AF699">
        <v>1.4166251987426099</v>
      </c>
      <c r="AG699">
        <v>1.38278815915243</v>
      </c>
      <c r="AH699">
        <v>1.44356115606599</v>
      </c>
      <c r="AI699">
        <v>1.3434629218116401</v>
      </c>
      <c r="AJ699">
        <v>1.4002581078707601</v>
      </c>
      <c r="AK699">
        <v>1.32566003451371</v>
      </c>
      <c r="AL699">
        <v>1.4166590507115</v>
      </c>
      <c r="AM699">
        <v>1.39437980841755</v>
      </c>
      <c r="AN699">
        <v>1.4128403605370301</v>
      </c>
      <c r="AO699">
        <v>1.1945503399274999</v>
      </c>
      <c r="AP699">
        <v>1.25592123059167</v>
      </c>
      <c r="AQ699">
        <v>1.3016545334215699</v>
      </c>
      <c r="AR699">
        <v>1.36304103242885</v>
      </c>
      <c r="AS699">
        <v>1.3902952353113101</v>
      </c>
      <c r="AT699">
        <v>1.4578924291142901</v>
      </c>
      <c r="AU699">
        <v>1.3872928623393399</v>
      </c>
      <c r="AV699">
        <v>1.47642066122383</v>
      </c>
      <c r="AW699">
        <v>1.37389467755561</v>
      </c>
      <c r="AX699">
        <v>1.4209940861729</v>
      </c>
      <c r="AY699">
        <v>1.3541367241000299</v>
      </c>
      <c r="AZ699">
        <v>1.4103582962750001</v>
      </c>
      <c r="BA699">
        <v>1.3721749770572</v>
      </c>
      <c r="BB699">
        <v>1.4363169164882199</v>
      </c>
      <c r="BC699">
        <v>1.3878459222149599</v>
      </c>
      <c r="BD699">
        <v>1.43301400343757</v>
      </c>
      <c r="BE699">
        <v>1.37099696119682</v>
      </c>
      <c r="BF699">
        <v>1.4132480130902201</v>
      </c>
      <c r="BG699">
        <v>1.38049841559697</v>
      </c>
      <c r="BH699">
        <v>1.45804017401579</v>
      </c>
      <c r="BI699">
        <v>1.3803834350539601</v>
      </c>
      <c r="BJ699">
        <v>1.4345884624668099</v>
      </c>
      <c r="BK699">
        <v>1.3800811159813</v>
      </c>
      <c r="BL699">
        <v>1.4684175108669899</v>
      </c>
      <c r="BM699">
        <v>1.3783089840039</v>
      </c>
      <c r="BN699">
        <v>1.4547461935450701</v>
      </c>
      <c r="BO699">
        <v>1.35832469086557</v>
      </c>
      <c r="BP699">
        <v>1.4468448344635001</v>
      </c>
      <c r="BQ699">
        <v>1.37730833553384</v>
      </c>
      <c r="BR699">
        <v>1.45212569316081</v>
      </c>
      <c r="BS699">
        <v>1.3961943155130601</v>
      </c>
      <c r="BT699">
        <v>1.4524289439133</v>
      </c>
      <c r="BU699">
        <v>1.3778436809941901</v>
      </c>
      <c r="BV699">
        <v>1.4259744261284799</v>
      </c>
      <c r="BW699">
        <v>1.38811443616446</v>
      </c>
      <c r="BX699">
        <v>1.4346011894966899</v>
      </c>
      <c r="BY699">
        <v>1.3704647172247799</v>
      </c>
      <c r="BZ699">
        <v>1.46547789630101</v>
      </c>
      <c r="CA699">
        <v>1.36888933320004</v>
      </c>
      <c r="CB699">
        <v>1.4345918446688199</v>
      </c>
      <c r="CC699">
        <v>1.3779544855460799</v>
      </c>
      <c r="CD699">
        <v>1.45473449901883</v>
      </c>
      <c r="CE699">
        <v>1.36474636289231</v>
      </c>
      <c r="CF699">
        <v>1.4250279777514201</v>
      </c>
      <c r="CG699">
        <v>1.3869514862951999</v>
      </c>
      <c r="CH699">
        <v>1.42630292111697</v>
      </c>
      <c r="CI699">
        <v>1.36445180089995</v>
      </c>
      <c r="CJ699">
        <v>1.42027276151208</v>
      </c>
      <c r="CK699">
        <v>1.36912065439672</v>
      </c>
      <c r="CL699">
        <v>1.4249060731440499</v>
      </c>
      <c r="CM699">
        <v>1.3625948891916599</v>
      </c>
      <c r="CN699">
        <v>1.4146344854433699</v>
      </c>
      <c r="CO699">
        <v>1.3544669208729101</v>
      </c>
      <c r="CP699">
        <v>1.41236347185419</v>
      </c>
      <c r="CQ699">
        <v>1.3535429081521799</v>
      </c>
      <c r="CR699">
        <v>1.41179521821998</v>
      </c>
      <c r="CS699">
        <v>1.36086979139572</v>
      </c>
      <c r="CT699">
        <v>1.4153670082713401</v>
      </c>
    </row>
    <row r="700" spans="1:98" x14ac:dyDescent="0.45">
      <c r="A700" t="s">
        <v>131</v>
      </c>
      <c r="B700" t="s">
        <v>72</v>
      </c>
      <c r="C700" t="s">
        <v>70</v>
      </c>
      <c r="D700">
        <v>45</v>
      </c>
      <c r="E700" s="1" cm="1">
        <f t="array" ref="E700">SUMPRODUCT($G700:$CT700,$G$2:$CT$2)/SUMPRODUCT(--($G700:$CT700&lt;&gt;""),$G$2:$CT$2)</f>
        <v>1.4469331923765296</v>
      </c>
      <c r="F700" s="1" cm="1">
        <f t="array" ref="F700">SUMPRODUCT($G700:$CT700,$F$2:$CS$2)/SUMPRODUCT(--($G700:$CT700&lt;&gt;""),$F$2:$CS$2)</f>
        <v>1.4936127339226053</v>
      </c>
      <c r="G700">
        <v>1.46381215292404</v>
      </c>
      <c r="H700">
        <v>1.5100233718302001</v>
      </c>
      <c r="I700">
        <v>1.4685363205537001</v>
      </c>
      <c r="J700">
        <v>1.5148843494294</v>
      </c>
      <c r="K700">
        <v>1.41989541762009</v>
      </c>
      <c r="L700">
        <v>1.5079184907529399</v>
      </c>
      <c r="M700">
        <v>1.4966782214413801</v>
      </c>
      <c r="N700">
        <v>1.54581319137968</v>
      </c>
      <c r="O700">
        <v>1.4406695695252001</v>
      </c>
      <c r="P700">
        <v>1.53261022605793</v>
      </c>
      <c r="Q700">
        <v>1.40961549096261</v>
      </c>
      <c r="R700">
        <v>1.46710254850497</v>
      </c>
      <c r="S700">
        <v>1.4156379249636</v>
      </c>
      <c r="T700">
        <v>1.5213736526505499</v>
      </c>
      <c r="U700">
        <v>1.51066786907856</v>
      </c>
      <c r="V700">
        <v>1.5246140788286999</v>
      </c>
      <c r="W700">
        <v>1.4190931179592301</v>
      </c>
      <c r="X700">
        <v>1.50730908864358</v>
      </c>
      <c r="Y700">
        <v>1.4366137216969701</v>
      </c>
      <c r="Z700">
        <v>1.5104750145689501</v>
      </c>
      <c r="AA700">
        <v>1.43967668523895</v>
      </c>
      <c r="AB700">
        <v>1.5084046142980401</v>
      </c>
      <c r="AC700">
        <v>1.42929327430076</v>
      </c>
      <c r="AD700">
        <v>1.50127443739032</v>
      </c>
      <c r="AE700">
        <v>1.44631522095323</v>
      </c>
      <c r="AF700">
        <v>1.5259336351388999</v>
      </c>
      <c r="AG700">
        <v>1.4199422112936</v>
      </c>
      <c r="AH700">
        <v>1.50530824291687</v>
      </c>
      <c r="AI700">
        <v>1.49272639802066</v>
      </c>
      <c r="AJ700">
        <v>1.47033668568112</v>
      </c>
      <c r="AK700">
        <v>1.42739485949906</v>
      </c>
      <c r="AL700">
        <v>1.5356776139302</v>
      </c>
      <c r="AM700">
        <v>1.4901710288127901</v>
      </c>
      <c r="AN700">
        <v>1.49946258862573</v>
      </c>
      <c r="AO700">
        <v>1.44133229942473</v>
      </c>
      <c r="AP700">
        <v>1.36895028222098</v>
      </c>
      <c r="AQ700">
        <v>1.4665585704831201</v>
      </c>
      <c r="AR700">
        <v>1.4727729980145501</v>
      </c>
      <c r="AS700">
        <v>1.44196141479099</v>
      </c>
      <c r="AT700">
        <v>1.52516807950891</v>
      </c>
      <c r="AU700">
        <v>1.44006143399886</v>
      </c>
      <c r="AV700">
        <v>1.51203621372564</v>
      </c>
      <c r="AW700">
        <v>1.4486764291748799</v>
      </c>
      <c r="AX700">
        <v>1.47302168403266</v>
      </c>
      <c r="AY700">
        <v>1.3976091036675</v>
      </c>
      <c r="AZ700">
        <v>1.4664445985018799</v>
      </c>
      <c r="BA700">
        <v>1.38554909758335</v>
      </c>
      <c r="BB700">
        <v>1.4606913429183199</v>
      </c>
      <c r="BC700">
        <v>1.5911955551410299</v>
      </c>
      <c r="BD700">
        <v>1.5380730950128501</v>
      </c>
      <c r="BE700">
        <v>1.4100631136044799</v>
      </c>
      <c r="BF700">
        <v>1.46831171107994</v>
      </c>
      <c r="BG700">
        <v>1.42155862291207</v>
      </c>
      <c r="BH700">
        <v>1.4823970138031</v>
      </c>
      <c r="BI700">
        <v>1.42993345057066</v>
      </c>
      <c r="BJ700">
        <v>1.49108651425812</v>
      </c>
      <c r="BK700">
        <v>1.4643435243620699</v>
      </c>
      <c r="BL700">
        <v>1.54787843515268</v>
      </c>
      <c r="BM700">
        <v>1.4412663363031799</v>
      </c>
      <c r="BN700">
        <v>1.5013223098056301</v>
      </c>
      <c r="BO700">
        <v>1.4103230953330601</v>
      </c>
      <c r="BP700">
        <v>1.4855843637814099</v>
      </c>
      <c r="BQ700">
        <v>1.3897544230261401</v>
      </c>
      <c r="BR700">
        <v>1.46309303758471</v>
      </c>
      <c r="BS700">
        <v>1.41561107309946</v>
      </c>
      <c r="BT700">
        <v>1.49939900512232</v>
      </c>
      <c r="BU700">
        <v>1.42172495249833</v>
      </c>
      <c r="BV700">
        <v>1.4815642171211401</v>
      </c>
      <c r="BW700">
        <v>1.4105291614753499</v>
      </c>
      <c r="BX700">
        <v>1.4772326570911301</v>
      </c>
      <c r="BY700">
        <v>1.4058094075607199</v>
      </c>
      <c r="BZ700">
        <v>1.4757558067540499</v>
      </c>
      <c r="CA700">
        <v>1.4082553011874199</v>
      </c>
      <c r="CB700">
        <v>1.4741688604529699</v>
      </c>
      <c r="CC700">
        <v>1.4148873854084201</v>
      </c>
      <c r="CD700">
        <v>1.49702720909117</v>
      </c>
      <c r="CE700">
        <v>1.43099099701013</v>
      </c>
      <c r="CF700">
        <v>1.5094122166730599</v>
      </c>
      <c r="CG700">
        <v>1.41766825376399</v>
      </c>
      <c r="CH700">
        <v>1.4829880324282501</v>
      </c>
      <c r="CI700">
        <v>1.4111146351616499</v>
      </c>
      <c r="CJ700">
        <v>1.46095902630483</v>
      </c>
      <c r="CK700">
        <v>1.4286393684310601</v>
      </c>
      <c r="CL700">
        <v>1.5034003899747901</v>
      </c>
      <c r="CM700">
        <v>1.4252565136390101</v>
      </c>
      <c r="CN700">
        <v>1.4969134944248199</v>
      </c>
      <c r="CO700">
        <v>1.42443826881233</v>
      </c>
      <c r="CP700">
        <v>1.45846528361231</v>
      </c>
      <c r="CQ700">
        <v>1.4436777726845</v>
      </c>
      <c r="CR700">
        <v>1.4835942966054601</v>
      </c>
      <c r="CS700">
        <v>1.41807210112885</v>
      </c>
      <c r="CT700">
        <v>1.4816417832804401</v>
      </c>
    </row>
    <row r="701" spans="1:98" x14ac:dyDescent="0.45">
      <c r="A701" t="s">
        <v>131</v>
      </c>
      <c r="B701" t="s">
        <v>103</v>
      </c>
      <c r="C701" t="s">
        <v>70</v>
      </c>
      <c r="D701">
        <v>45</v>
      </c>
      <c r="E701" s="1" cm="1">
        <f t="array" ref="E701">SUMPRODUCT($G701:$CT701,$G$2:$CT$2)/SUMPRODUCT(--($G701:$CT701&lt;&gt;""),$G$2:$CT$2)</f>
        <v>1.4883281917728139</v>
      </c>
      <c r="F701" s="1" cm="1">
        <f t="array" ref="F701">SUMPRODUCT($G701:$CT701,$F$2:$CS$2)/SUMPRODUCT(--($G701:$CT701&lt;&gt;""),$F$2:$CS$2)</f>
        <v>1.5276667335593741</v>
      </c>
      <c r="G701">
        <v>1.4942447135400501</v>
      </c>
      <c r="H701">
        <v>1.5130170188834899</v>
      </c>
      <c r="I701">
        <v>1.49198123207849</v>
      </c>
      <c r="J701">
        <v>1.51545612430857</v>
      </c>
      <c r="K701">
        <v>1.4695114243480301</v>
      </c>
      <c r="L701">
        <v>1.54714849201701</v>
      </c>
      <c r="M701">
        <v>1.5682255968944101</v>
      </c>
      <c r="N701">
        <v>1.5911671725168099</v>
      </c>
      <c r="O701">
        <v>1.4692149245169801</v>
      </c>
      <c r="P701">
        <v>1.5664354809271701</v>
      </c>
      <c r="Q701">
        <v>1.4638100383275401</v>
      </c>
      <c r="R701">
        <v>1.5343139965713599</v>
      </c>
      <c r="S701">
        <v>1.4697184690011</v>
      </c>
      <c r="T701">
        <v>1.56699565379622</v>
      </c>
      <c r="U701">
        <v>1.53863985995437</v>
      </c>
      <c r="V701">
        <v>1.55401570208477</v>
      </c>
      <c r="W701">
        <v>1.4508696711051701</v>
      </c>
      <c r="X701">
        <v>1.52933830234309</v>
      </c>
      <c r="Y701">
        <v>1.50432278957634</v>
      </c>
      <c r="Z701">
        <v>1.5641207134665001</v>
      </c>
      <c r="AA701">
        <v>1.51295090114834</v>
      </c>
      <c r="AB701">
        <v>1.55430693975777</v>
      </c>
      <c r="AC701">
        <v>1.46616656918038</v>
      </c>
      <c r="AD701">
        <v>1.51374343034996</v>
      </c>
      <c r="AE701">
        <v>1.4908335659582701</v>
      </c>
      <c r="AF701">
        <v>1.5571680846673801</v>
      </c>
      <c r="AG701">
        <v>1.4654106865327501</v>
      </c>
      <c r="AH701">
        <v>1.5566322026107</v>
      </c>
      <c r="AI701">
        <v>1.54363397554847</v>
      </c>
      <c r="AJ701">
        <v>1.5155971989950501</v>
      </c>
      <c r="AK701">
        <v>1.4581830302183101</v>
      </c>
      <c r="AL701">
        <v>1.5543752318386299</v>
      </c>
      <c r="AM701">
        <v>1.519672084779</v>
      </c>
      <c r="AN701">
        <v>1.52356596017498</v>
      </c>
      <c r="AO701">
        <v>1.44207887760806</v>
      </c>
      <c r="AP701">
        <v>1.3661767623032099</v>
      </c>
      <c r="AQ701">
        <v>1.50907015221707</v>
      </c>
      <c r="AR701">
        <v>1.51588352084712</v>
      </c>
      <c r="AS701">
        <v>1.5117801812335501</v>
      </c>
      <c r="AT701">
        <v>1.5824320374159599</v>
      </c>
      <c r="AU701">
        <v>1.4564546115916199</v>
      </c>
      <c r="AV701">
        <v>1.5627839301592401</v>
      </c>
      <c r="AW701">
        <v>1.52093776401013</v>
      </c>
      <c r="AX701">
        <v>1.54394536750211</v>
      </c>
      <c r="AY701">
        <v>1.4535770446898</v>
      </c>
      <c r="AZ701">
        <v>1.512385654622</v>
      </c>
      <c r="BA701">
        <v>1.4377118384827099</v>
      </c>
      <c r="BB701">
        <v>1.5265585806056801</v>
      </c>
      <c r="BC701">
        <v>1.61119475570596</v>
      </c>
      <c r="BD701">
        <v>1.5454145737012499</v>
      </c>
      <c r="BE701">
        <v>1.44198515661524</v>
      </c>
      <c r="BF701">
        <v>1.49551484338475</v>
      </c>
      <c r="BG701">
        <v>1.46608303346044</v>
      </c>
      <c r="BH701">
        <v>1.51835490627853</v>
      </c>
      <c r="BI701">
        <v>1.4733457466983799</v>
      </c>
      <c r="BJ701">
        <v>1.5379814489155501</v>
      </c>
      <c r="BK701">
        <v>1.5203608388047201</v>
      </c>
      <c r="BL701">
        <v>1.5829983813178601</v>
      </c>
      <c r="BM701">
        <v>1.49564793180476</v>
      </c>
      <c r="BN701">
        <v>1.56341951883328</v>
      </c>
      <c r="BO701">
        <v>1.4598643797367299</v>
      </c>
      <c r="BP701">
        <v>1.54270442760271</v>
      </c>
      <c r="BQ701">
        <v>1.4731273655488</v>
      </c>
      <c r="BR701">
        <v>1.5048499251826399</v>
      </c>
      <c r="BS701">
        <v>1.4599367568467101</v>
      </c>
      <c r="BT701">
        <v>1.5378811694435699</v>
      </c>
      <c r="BU701">
        <v>1.47122939454629</v>
      </c>
      <c r="BV701">
        <v>1.5226082267755301</v>
      </c>
      <c r="BW701">
        <v>1.4458614447918301</v>
      </c>
      <c r="BX701">
        <v>1.4996943980817601</v>
      </c>
      <c r="BY701">
        <v>1.46689309911726</v>
      </c>
      <c r="BZ701">
        <v>1.5403951953864301</v>
      </c>
      <c r="CA701">
        <v>1.4515200995256901</v>
      </c>
      <c r="CB701">
        <v>1.5428149332977801</v>
      </c>
      <c r="CC701">
        <v>1.45246463403918</v>
      </c>
      <c r="CD701">
        <v>1.5354391822628299</v>
      </c>
      <c r="CE701">
        <v>1.48953548581068</v>
      </c>
      <c r="CF701">
        <v>1.54372045632965</v>
      </c>
      <c r="CG701">
        <v>1.4958177840689699</v>
      </c>
      <c r="CH701">
        <v>1.5514348217732501</v>
      </c>
      <c r="CI701">
        <v>1.4847166332983099</v>
      </c>
      <c r="CJ701">
        <v>1.5253236069538301</v>
      </c>
      <c r="CK701">
        <v>1.5107718647453201</v>
      </c>
      <c r="CL701">
        <v>1.5569030294383399</v>
      </c>
      <c r="CM701">
        <v>1.45649695520395</v>
      </c>
      <c r="CN701">
        <v>1.5468537107582701</v>
      </c>
      <c r="CO701">
        <v>1.48775285982033</v>
      </c>
      <c r="CP701">
        <v>1.5016049462504499</v>
      </c>
      <c r="CQ701">
        <v>1.4835942966054601</v>
      </c>
      <c r="CR701">
        <v>1.5040290477454199</v>
      </c>
      <c r="CS701">
        <v>1.4357800551422699</v>
      </c>
      <c r="CT701">
        <v>1.5059355979815801</v>
      </c>
    </row>
    <row r="702" spans="1:98" x14ac:dyDescent="0.45">
      <c r="A702" t="s">
        <v>131</v>
      </c>
      <c r="B702" t="s">
        <v>72</v>
      </c>
      <c r="C702" t="s">
        <v>93</v>
      </c>
      <c r="D702">
        <v>45</v>
      </c>
      <c r="E702" s="1" cm="1">
        <f t="array" ref="E702">SUMPRODUCT($G702:$CT702,$G$2:$CT$2)/SUMPRODUCT(--($G702:$CT702&lt;&gt;""),$G$2:$CT$2)</f>
        <v>1.5969402693873074</v>
      </c>
      <c r="F702" s="1" cm="1">
        <f t="array" ref="F702">SUMPRODUCT($G702:$CT702,$F$2:$CS$2)/SUMPRODUCT(--($G702:$CT702&lt;&gt;""),$F$2:$CS$2)</f>
        <v>1.5991549331323021</v>
      </c>
      <c r="G702">
        <v>1.6055121595528301</v>
      </c>
      <c r="H702">
        <v>1.6285311670733</v>
      </c>
      <c r="I702">
        <v>1.605629519859</v>
      </c>
      <c r="J702">
        <v>1.63146432188998</v>
      </c>
      <c r="K702">
        <v>1.5391487396713901</v>
      </c>
      <c r="L702">
        <v>1.64316357829618</v>
      </c>
      <c r="M702">
        <v>1.6641947514320701</v>
      </c>
      <c r="N702">
        <v>1.6837298602380699</v>
      </c>
      <c r="O702">
        <v>1.5537611138633201</v>
      </c>
      <c r="P702">
        <v>1.60905535420957</v>
      </c>
      <c r="Q702">
        <v>1.49287686267169</v>
      </c>
      <c r="R702">
        <v>1.5616239647097301</v>
      </c>
      <c r="S702">
        <v>1.5787939941455</v>
      </c>
      <c r="T702">
        <v>1.6041486012791599</v>
      </c>
      <c r="U702">
        <v>1.7041430162855999</v>
      </c>
      <c r="V702">
        <v>1.6180308736936999</v>
      </c>
      <c r="W702">
        <v>1.5539190421440701</v>
      </c>
      <c r="X702">
        <v>1.6231642321916999</v>
      </c>
      <c r="Y702">
        <v>1.5693868264684001</v>
      </c>
      <c r="Z702">
        <v>1.6310634142187701</v>
      </c>
      <c r="AA702">
        <v>1.63491590154071</v>
      </c>
      <c r="AB702">
        <v>1.6171152789766901</v>
      </c>
      <c r="AC702">
        <v>1.5618070113269</v>
      </c>
      <c r="AD702">
        <v>1.6150089018491001</v>
      </c>
      <c r="AE702">
        <v>1.5920709283555601</v>
      </c>
      <c r="AF702">
        <v>1.6567366159746499</v>
      </c>
      <c r="AG702">
        <v>1.5563075059649301</v>
      </c>
      <c r="AH702">
        <v>1.5856943765459499</v>
      </c>
      <c r="AI702">
        <v>1.6643948592243001</v>
      </c>
      <c r="AJ702">
        <v>1.55542828342993</v>
      </c>
      <c r="AK702">
        <v>1.5717503615338699</v>
      </c>
      <c r="AL702">
        <v>1.65972808352104</v>
      </c>
      <c r="AM702">
        <v>1.6935482350279001</v>
      </c>
      <c r="AN702">
        <v>1.6077321240005999</v>
      </c>
      <c r="AO702">
        <v>1.6066578904658</v>
      </c>
      <c r="AP702">
        <v>1.4782789028546599</v>
      </c>
      <c r="AQ702">
        <v>1.6704831237591</v>
      </c>
      <c r="AR702">
        <v>1.59077432164129</v>
      </c>
      <c r="AS702">
        <v>1.57034492838351</v>
      </c>
      <c r="AT702">
        <v>1.6309412452499199</v>
      </c>
      <c r="AU702">
        <v>1.5671813111308699</v>
      </c>
      <c r="AV702">
        <v>1.61096111874545</v>
      </c>
      <c r="AW702">
        <v>1.57590819487468</v>
      </c>
      <c r="AX702">
        <v>1.5805266122218999</v>
      </c>
      <c r="AY702">
        <v>1.49992391065419</v>
      </c>
      <c r="AZ702">
        <v>1.5669670786763801</v>
      </c>
      <c r="BA702">
        <v>1.46286937901498</v>
      </c>
      <c r="BB702">
        <v>1.5433098806974599</v>
      </c>
      <c r="BC702">
        <v>1.8245772987089099</v>
      </c>
      <c r="BD702">
        <v>1.67634871357573</v>
      </c>
      <c r="BE702">
        <v>1.5264872604020501</v>
      </c>
      <c r="BF702">
        <v>1.5612143525011599</v>
      </c>
      <c r="BG702">
        <v>1.5191739620817399</v>
      </c>
      <c r="BH702">
        <v>1.5813953488371999</v>
      </c>
      <c r="BI702">
        <v>1.5233957449743101</v>
      </c>
      <c r="BJ702">
        <v>1.5888072825074899</v>
      </c>
      <c r="BK702">
        <v>1.58430787698015</v>
      </c>
      <c r="BL702">
        <v>1.6660058563555999</v>
      </c>
      <c r="BM702">
        <v>1.52508537242919</v>
      </c>
      <c r="BN702">
        <v>1.5717128405268599</v>
      </c>
      <c r="BO702">
        <v>1.5136657359393599</v>
      </c>
      <c r="BP702">
        <v>1.5867570801755</v>
      </c>
      <c r="BQ702">
        <v>1.4851333509374101</v>
      </c>
      <c r="BR702">
        <v>1.55143033183698</v>
      </c>
      <c r="BS702">
        <v>1.5185753647576601</v>
      </c>
      <c r="BT702">
        <v>1.5848327385025001</v>
      </c>
      <c r="BU702">
        <v>1.53652493195706</v>
      </c>
      <c r="BV702">
        <v>1.5693781132850599</v>
      </c>
      <c r="BW702">
        <v>1.5261877336091501</v>
      </c>
      <c r="BX702">
        <v>1.5514469075436601</v>
      </c>
      <c r="BY702">
        <v>1.5240672928939101</v>
      </c>
      <c r="BZ702">
        <v>1.6065736170814899</v>
      </c>
      <c r="CA702">
        <v>1.51882213113843</v>
      </c>
      <c r="CB702">
        <v>1.5752607551068001</v>
      </c>
      <c r="CC702">
        <v>1.50418826699469</v>
      </c>
      <c r="CD702">
        <v>1.57929883138564</v>
      </c>
      <c r="CE702">
        <v>1.53944445372396</v>
      </c>
      <c r="CF702">
        <v>1.60821126125373</v>
      </c>
      <c r="CG702">
        <v>1.5128426199974201</v>
      </c>
      <c r="CH702">
        <v>1.5726032685625999</v>
      </c>
      <c r="CI702">
        <v>1.4974825063928401</v>
      </c>
      <c r="CJ702">
        <v>1.5368505560290999</v>
      </c>
      <c r="CK702">
        <v>1.54774813335235</v>
      </c>
      <c r="CL702">
        <v>1.58308365434917</v>
      </c>
      <c r="CM702">
        <v>1.52156382949142</v>
      </c>
      <c r="CN702">
        <v>1.59989433584517</v>
      </c>
      <c r="CO702">
        <v>1.51236562614446</v>
      </c>
      <c r="CP702">
        <v>1.54805144445162</v>
      </c>
      <c r="CQ702">
        <v>1.53857752901155</v>
      </c>
      <c r="CR702">
        <v>1.5782407295712799</v>
      </c>
      <c r="CS702">
        <v>1.52750351141861</v>
      </c>
      <c r="CT702">
        <v>1.5861728138167801</v>
      </c>
    </row>
    <row r="703" spans="1:98" x14ac:dyDescent="0.45">
      <c r="A703" t="s">
        <v>131</v>
      </c>
      <c r="B703" t="s">
        <v>103</v>
      </c>
      <c r="C703" t="s">
        <v>93</v>
      </c>
      <c r="D703">
        <v>45</v>
      </c>
      <c r="E703" s="1" cm="1">
        <f t="array" ref="E703">SUMPRODUCT($G703:$CT703,$G$2:$CT$2)/SUMPRODUCT(--($G703:$CT703&lt;&gt;""),$G$2:$CT$2)</f>
        <v>1.691466196355575</v>
      </c>
      <c r="F703" s="1" cm="1">
        <f t="array" ref="F703">SUMPRODUCT($G703:$CT703,$F$2:$CS$2)/SUMPRODUCT(--($G703:$CT703&lt;&gt;""),$F$2:$CS$2)</f>
        <v>1.6902491397716843</v>
      </c>
      <c r="G703">
        <v>1.68287013772914</v>
      </c>
      <c r="H703">
        <v>1.6536371742537801</v>
      </c>
      <c r="I703">
        <v>1.6795897782926801</v>
      </c>
      <c r="J703">
        <v>1.6592564356796</v>
      </c>
      <c r="K703">
        <v>1.7197403756607299</v>
      </c>
      <c r="L703">
        <v>1.7160126613300499</v>
      </c>
      <c r="M703">
        <v>1.74929540421547</v>
      </c>
      <c r="N703">
        <v>1.7631958508013801</v>
      </c>
      <c r="O703">
        <v>1.65854300836961</v>
      </c>
      <c r="P703">
        <v>1.7387349099157801</v>
      </c>
      <c r="Q703">
        <v>1.59676108882545</v>
      </c>
      <c r="R703">
        <v>1.6705277800228799</v>
      </c>
      <c r="S703">
        <v>1.5834870533579199</v>
      </c>
      <c r="T703">
        <v>1.74047067232146</v>
      </c>
      <c r="U703">
        <v>1.7442072038618599</v>
      </c>
      <c r="V703">
        <v>1.7191607872261401</v>
      </c>
      <c r="W703">
        <v>1.6078833944075901</v>
      </c>
      <c r="X703">
        <v>1.6812178227354799</v>
      </c>
      <c r="Y703">
        <v>1.67451217273063</v>
      </c>
      <c r="Z703">
        <v>1.71394814781305</v>
      </c>
      <c r="AA703">
        <v>1.67646289466112</v>
      </c>
      <c r="AB703">
        <v>1.7113761803866101</v>
      </c>
      <c r="AC703">
        <v>1.6198931778107</v>
      </c>
      <c r="AD703">
        <v>1.6471409480789501</v>
      </c>
      <c r="AE703">
        <v>1.7603831636182601</v>
      </c>
      <c r="AF703">
        <v>1.73795710800674</v>
      </c>
      <c r="AG703">
        <v>1.6201122209980201</v>
      </c>
      <c r="AH703">
        <v>1.72257407826283</v>
      </c>
      <c r="AI703">
        <v>1.7177727887104499</v>
      </c>
      <c r="AJ703">
        <v>1.66909120065977</v>
      </c>
      <c r="AK703">
        <v>1.69583846290313</v>
      </c>
      <c r="AL703">
        <v>1.78552574282442</v>
      </c>
      <c r="AM703">
        <v>1.8721809473525399</v>
      </c>
      <c r="AN703">
        <v>1.6827622944637199</v>
      </c>
      <c r="AO703">
        <v>1.74725623500982</v>
      </c>
      <c r="AP703">
        <v>1.5351486844715301</v>
      </c>
      <c r="AQ703">
        <v>1.7452680344142899</v>
      </c>
      <c r="AR703">
        <v>1.6802911978821899</v>
      </c>
      <c r="AS703">
        <v>1.67603040046769</v>
      </c>
      <c r="AT703">
        <v>1.74530838935983</v>
      </c>
      <c r="AU703">
        <v>1.6314121736318801</v>
      </c>
      <c r="AV703">
        <v>1.7157060868159399</v>
      </c>
      <c r="AW703">
        <v>1.67435933539847</v>
      </c>
      <c r="AX703">
        <v>1.6795268938327199</v>
      </c>
      <c r="AY703">
        <v>1.6284641788268699</v>
      </c>
      <c r="AZ703">
        <v>1.6866302565056299</v>
      </c>
      <c r="BA703">
        <v>1.58940348730498</v>
      </c>
      <c r="BB703">
        <v>1.6440012236157799</v>
      </c>
      <c r="BC703">
        <v>1.87075799768163</v>
      </c>
      <c r="BD703">
        <v>1.6778676402009201</v>
      </c>
      <c r="BE703">
        <v>1.60273492286115</v>
      </c>
      <c r="BF703">
        <v>1.63861617578307</v>
      </c>
      <c r="BG703">
        <v>1.6152988882324499</v>
      </c>
      <c r="BH703">
        <v>1.65723185992803</v>
      </c>
      <c r="BI703">
        <v>1.6518568325230101</v>
      </c>
      <c r="BJ703">
        <v>1.7059584152270599</v>
      </c>
      <c r="BK703">
        <v>1.6982885619191299</v>
      </c>
      <c r="BL703">
        <v>1.7885346379790099</v>
      </c>
      <c r="BM703">
        <v>1.6535805068426299</v>
      </c>
      <c r="BN703">
        <v>1.7081161578555399</v>
      </c>
      <c r="BO703">
        <v>1.6053609892301499</v>
      </c>
      <c r="BP703">
        <v>1.6994176306342199</v>
      </c>
      <c r="BQ703">
        <v>1.55739811636299</v>
      </c>
      <c r="BR703">
        <v>1.58515975706363</v>
      </c>
      <c r="BS703">
        <v>1.63622242358119</v>
      </c>
      <c r="BT703">
        <v>1.7356732067237399</v>
      </c>
      <c r="BU703">
        <v>1.6637138602167101</v>
      </c>
      <c r="BV703">
        <v>1.6701715195398701</v>
      </c>
      <c r="BW703">
        <v>1.5870612849385199</v>
      </c>
      <c r="BX703">
        <v>1.6357577752180299</v>
      </c>
      <c r="BY703">
        <v>1.5579967804135899</v>
      </c>
      <c r="BZ703">
        <v>1.6757062746554801</v>
      </c>
      <c r="CA703">
        <v>1.60429648883112</v>
      </c>
      <c r="CB703">
        <v>1.6849945016495</v>
      </c>
      <c r="CC703">
        <v>1.61733005301233</v>
      </c>
      <c r="CD703">
        <v>1.6877837331224499</v>
      </c>
      <c r="CE703">
        <v>1.67113197147104</v>
      </c>
      <c r="CF703">
        <v>1.72660308339875</v>
      </c>
      <c r="CG703">
        <v>1.62567237163814</v>
      </c>
      <c r="CH703">
        <v>1.67349118517565</v>
      </c>
      <c r="CI703">
        <v>1.62662794616131</v>
      </c>
      <c r="CJ703">
        <v>1.6678196919539301</v>
      </c>
      <c r="CK703">
        <v>1.59487801398202</v>
      </c>
      <c r="CL703">
        <v>1.70504589337518</v>
      </c>
      <c r="CM703">
        <v>1.64747101187331</v>
      </c>
      <c r="CN703">
        <v>1.6835914690098099</v>
      </c>
      <c r="CO703">
        <v>1.6424309011396101</v>
      </c>
      <c r="CP703">
        <v>1.6537840108576201</v>
      </c>
      <c r="CQ703">
        <v>1.6565176481941599</v>
      </c>
      <c r="CR703">
        <v>1.6430311949624801</v>
      </c>
      <c r="CS703">
        <v>1.5858814961244301</v>
      </c>
      <c r="CT703">
        <v>1.6300993601414899</v>
      </c>
    </row>
    <row r="704" spans="1:98" x14ac:dyDescent="0.45">
      <c r="A704" t="s">
        <v>131</v>
      </c>
      <c r="B704" t="s">
        <v>108</v>
      </c>
      <c r="C704" t="s">
        <v>70</v>
      </c>
      <c r="D704">
        <v>45</v>
      </c>
      <c r="E704" s="1" cm="1">
        <f t="array" ref="E704">SUMPRODUCT($G704:$CT704,$G$2:$CT$2)/SUMPRODUCT(--($G704:$CT704&lt;&gt;""),$G$2:$CT$2)</f>
        <v>1.8775988355068371</v>
      </c>
      <c r="F704" s="1" cm="1">
        <f t="array" ref="F704">SUMPRODUCT($G704:$CT704,$F$2:$CS$2)/SUMPRODUCT(--($G704:$CT704&lt;&gt;""),$F$2:$CS$2)</f>
        <v>1.9238893363550997</v>
      </c>
      <c r="G704">
        <v>1.79938929600112</v>
      </c>
      <c r="H704">
        <v>1.8284725771238299</v>
      </c>
      <c r="I704">
        <v>2.0069126940447601</v>
      </c>
      <c r="J704">
        <v>2.0464593857810001</v>
      </c>
      <c r="K704">
        <v>1.8876758410574801</v>
      </c>
      <c r="L704">
        <v>2.05577124990648</v>
      </c>
      <c r="M704">
        <v>1.92480313925169</v>
      </c>
      <c r="N704">
        <v>1.9829718740301601</v>
      </c>
      <c r="O704">
        <v>1.7271452037650199</v>
      </c>
      <c r="P704">
        <v>1.8588845722629199</v>
      </c>
      <c r="Q704">
        <v>1.7315200421985799</v>
      </c>
      <c r="R704">
        <v>1.8040105666605599</v>
      </c>
      <c r="S704">
        <v>2.0291122077348702</v>
      </c>
      <c r="T704">
        <v>2.2271430148044198</v>
      </c>
      <c r="U704">
        <v>1.5647525330221199</v>
      </c>
      <c r="V704">
        <v>1.5738210174526499</v>
      </c>
      <c r="W704">
        <v>1.70495749344419</v>
      </c>
      <c r="X704">
        <v>1.8084089917932</v>
      </c>
      <c r="Y704">
        <v>1.9318571896146599</v>
      </c>
      <c r="Z704">
        <v>2.0710379750877399</v>
      </c>
      <c r="AA704">
        <v>1.5184414972926299</v>
      </c>
      <c r="AB704">
        <v>1.5518794632347099</v>
      </c>
      <c r="AC704">
        <v>1.7099256684925701</v>
      </c>
      <c r="AD704">
        <v>1.8211881086666</v>
      </c>
      <c r="AE704">
        <v>1.93238806694743</v>
      </c>
      <c r="AF704">
        <v>2.0564884152779901</v>
      </c>
      <c r="AG704">
        <v>1.9061079452174701</v>
      </c>
      <c r="AH704">
        <v>2.0435604264106</v>
      </c>
      <c r="AI704">
        <v>1.5596740815407</v>
      </c>
      <c r="AJ704">
        <v>1.5358105579864501</v>
      </c>
      <c r="AK704">
        <v>2.0183696838393002</v>
      </c>
      <c r="AL704">
        <v>2.1873309929951099</v>
      </c>
      <c r="AM704">
        <v>1.8920180268517099</v>
      </c>
      <c r="AN704">
        <v>1.8409592321617101</v>
      </c>
      <c r="AO704">
        <v>2.4157755216128902</v>
      </c>
      <c r="AP704">
        <v>2.0647178691865098</v>
      </c>
      <c r="AQ704">
        <v>1.96655526141628</v>
      </c>
      <c r="AR704">
        <v>1.9696260754467201</v>
      </c>
      <c r="AS704">
        <v>1.9657702426191099</v>
      </c>
      <c r="AT704">
        <v>2.07369190295235</v>
      </c>
      <c r="AU704">
        <v>2.0521057311454198</v>
      </c>
      <c r="AV704">
        <v>2.2401746018915198</v>
      </c>
      <c r="AW704">
        <v>1.76157420444945</v>
      </c>
      <c r="AX704">
        <v>1.80313996057448</v>
      </c>
      <c r="AY704">
        <v>1.7380497455234101</v>
      </c>
      <c r="AZ704">
        <v>1.82110549365076</v>
      </c>
      <c r="BA704">
        <v>1.90466809421841</v>
      </c>
      <c r="BB704">
        <v>2.0289507494646601</v>
      </c>
      <c r="BC704">
        <v>2.5761128802313</v>
      </c>
      <c r="BD704">
        <v>2.3346568424979601</v>
      </c>
      <c r="BE704">
        <v>1.93732468443197</v>
      </c>
      <c r="BF704">
        <v>1.9881223702664701</v>
      </c>
      <c r="BG704">
        <v>2.0707610505397702</v>
      </c>
      <c r="BH704">
        <v>2.2153579676674302</v>
      </c>
      <c r="BI704">
        <v>1.75957725595669</v>
      </c>
      <c r="BJ704">
        <v>1.8321954415364901</v>
      </c>
      <c r="BK704">
        <v>2.16512376552752</v>
      </c>
      <c r="BL704">
        <v>2.37384282414564</v>
      </c>
      <c r="BM704">
        <v>1.7225203481654501</v>
      </c>
      <c r="BN704">
        <v>1.8056076206126199</v>
      </c>
      <c r="BO704">
        <v>1.74742720382927</v>
      </c>
      <c r="BP704">
        <v>1.82508177104108</v>
      </c>
      <c r="BQ704">
        <v>1.9324707332101001</v>
      </c>
      <c r="BR704">
        <v>1.98820526362116</v>
      </c>
      <c r="BS704">
        <v>1.7601568134326899</v>
      </c>
      <c r="BT704">
        <v>1.8642491262459</v>
      </c>
      <c r="BU704">
        <v>1.86495403892569</v>
      </c>
      <c r="BV704">
        <v>1.98269398654547</v>
      </c>
      <c r="BW704">
        <v>1.9005500834528299</v>
      </c>
      <c r="BX704">
        <v>2.0200874491642899</v>
      </c>
      <c r="BY704">
        <v>1.94386951830034</v>
      </c>
      <c r="BZ704">
        <v>2.0275256947761302</v>
      </c>
      <c r="CA704">
        <v>1.71313050529285</v>
      </c>
      <c r="CB704">
        <v>1.8166327879413899</v>
      </c>
      <c r="CC704">
        <v>1.75276044870105</v>
      </c>
      <c r="CD704">
        <v>1.84236886038133</v>
      </c>
      <c r="CE704">
        <v>1.8883562444670801</v>
      </c>
      <c r="CF704">
        <v>2.0332225358699798</v>
      </c>
      <c r="CG704">
        <v>1.9701968858576699</v>
      </c>
      <c r="CH704">
        <v>2.0684596577017098</v>
      </c>
      <c r="CI704">
        <v>1.9026304834776999</v>
      </c>
      <c r="CJ704">
        <v>1.98489503835708</v>
      </c>
      <c r="CK704">
        <v>2.03818899510153</v>
      </c>
      <c r="CL704">
        <v>2.2354829504922198</v>
      </c>
      <c r="CM704">
        <v>2.0331451769874498</v>
      </c>
      <c r="CN704">
        <v>2.1765425576286699</v>
      </c>
      <c r="CO704">
        <v>1.95400590275533</v>
      </c>
      <c r="CP704">
        <v>2.0064736422585501</v>
      </c>
      <c r="CQ704">
        <v>1.98896233926029</v>
      </c>
      <c r="CR704">
        <v>1.98977056141282</v>
      </c>
      <c r="CS704">
        <v>2.0412630702803898</v>
      </c>
      <c r="CT704">
        <v>2.1816886021952802</v>
      </c>
    </row>
    <row r="705" spans="1:98" x14ac:dyDescent="0.45">
      <c r="A705" t="s">
        <v>131</v>
      </c>
      <c r="B705" t="s">
        <v>108</v>
      </c>
      <c r="C705" t="s">
        <v>93</v>
      </c>
      <c r="D705">
        <v>45</v>
      </c>
      <c r="E705" s="1" cm="1">
        <f t="array" ref="E705">SUMPRODUCT($G705:$CT705,$G$2:$CT$2)/SUMPRODUCT(--($G705:$CT705&lt;&gt;""),$G$2:$CT$2)</f>
        <v>2.5310578913297253</v>
      </c>
      <c r="F705" s="1" cm="1">
        <f t="array" ref="F705">SUMPRODUCT($G705:$CT705,$F$2:$CS$2)/SUMPRODUCT(--($G705:$CT705&lt;&gt;""),$F$2:$CS$2)</f>
        <v>2.3442595646344957</v>
      </c>
      <c r="G705">
        <v>2.1175904562531902</v>
      </c>
      <c r="H705">
        <v>2.1581757570184901</v>
      </c>
      <c r="I705">
        <v>2.5159657962982398</v>
      </c>
      <c r="J705">
        <v>2.5816856437392701</v>
      </c>
      <c r="K705">
        <v>2.44301756540268</v>
      </c>
      <c r="L705">
        <v>2.59768804319505</v>
      </c>
      <c r="M705">
        <v>2.4074662430500302</v>
      </c>
      <c r="N705">
        <v>2.4303383848213298</v>
      </c>
      <c r="O705">
        <v>2.0808333116053501</v>
      </c>
      <c r="P705">
        <v>2.1404870544676999</v>
      </c>
      <c r="Q705">
        <v>1.9889058571799201</v>
      </c>
      <c r="R705">
        <v>2.0814577227229898</v>
      </c>
      <c r="S705">
        <v>2.9500002627692701</v>
      </c>
      <c r="T705">
        <v>2.8299278435576798</v>
      </c>
      <c r="U705">
        <v>1.80727812848124</v>
      </c>
      <c r="V705">
        <v>1.7087395894116999</v>
      </c>
      <c r="W705">
        <v>2.0508889279059299</v>
      </c>
      <c r="X705">
        <v>2.1191259677958301</v>
      </c>
      <c r="Y705">
        <v>2.5038943690643101</v>
      </c>
      <c r="Z705">
        <v>2.5915768801939301</v>
      </c>
      <c r="AA705">
        <v>1.7254885034921099</v>
      </c>
      <c r="AB705">
        <v>1.6905202856470201</v>
      </c>
      <c r="AC705">
        <v>2.0982426853270999</v>
      </c>
      <c r="AD705">
        <v>2.1452922667053702</v>
      </c>
      <c r="AE705">
        <v>2.4860030585122499</v>
      </c>
      <c r="AF705">
        <v>2.6012161227288702</v>
      </c>
      <c r="AG705">
        <v>2.4537580900540599</v>
      </c>
      <c r="AH705">
        <v>2.4793069733165001</v>
      </c>
      <c r="AI705">
        <v>1.8375944040991801</v>
      </c>
      <c r="AJ705">
        <v>1.66636503172894</v>
      </c>
      <c r="AK705">
        <v>2.9006198491503201</v>
      </c>
      <c r="AL705">
        <v>2.9098073790541501</v>
      </c>
      <c r="AM705">
        <v>2.39629374717151</v>
      </c>
      <c r="AN705">
        <v>2.1669605144063899</v>
      </c>
      <c r="AO705">
        <v>5.0978991217788003</v>
      </c>
      <c r="AP705">
        <v>2.8132725010369102</v>
      </c>
      <c r="AQ705">
        <v>2.79261085373924</v>
      </c>
      <c r="AR705">
        <v>2.4582528127068102</v>
      </c>
      <c r="AS705">
        <v>2.4092370651856099</v>
      </c>
      <c r="AT705">
        <v>2.53716749488453</v>
      </c>
      <c r="AU705">
        <v>2.7307897502222902</v>
      </c>
      <c r="AV705">
        <v>2.8423894592191399</v>
      </c>
      <c r="AW705">
        <v>2.05080259081948</v>
      </c>
      <c r="AX705">
        <v>2.04743734159391</v>
      </c>
      <c r="AY705">
        <v>1.9850526707360301</v>
      </c>
      <c r="AZ705">
        <v>2.11271368424612</v>
      </c>
      <c r="BA705">
        <v>2.3043621902722502</v>
      </c>
      <c r="BB705">
        <v>2.4341511165493999</v>
      </c>
      <c r="BC705">
        <v>3.5959788416185798</v>
      </c>
      <c r="BD705">
        <v>3.1288822565387102</v>
      </c>
      <c r="BE705">
        <v>2.4148112435717599</v>
      </c>
      <c r="BF705">
        <v>2.4329417952314101</v>
      </c>
      <c r="BG705">
        <v>2.6664025994951301</v>
      </c>
      <c r="BH705">
        <v>2.7617218969869399</v>
      </c>
      <c r="BI705">
        <v>2.03248163856418</v>
      </c>
      <c r="BJ705">
        <v>2.1239612427157599</v>
      </c>
      <c r="BK705">
        <v>3.1206009130094698</v>
      </c>
      <c r="BL705">
        <v>3.1990615281086798</v>
      </c>
      <c r="BM705">
        <v>1.9783038488201901</v>
      </c>
      <c r="BN705">
        <v>2.0300665006290601</v>
      </c>
      <c r="BO705">
        <v>2.0073554048663702</v>
      </c>
      <c r="BP705">
        <v>2.09327483047467</v>
      </c>
      <c r="BQ705">
        <v>2.2638148050347602</v>
      </c>
      <c r="BR705">
        <v>2.3750550127629602</v>
      </c>
      <c r="BS705">
        <v>2.0278861623240898</v>
      </c>
      <c r="BT705">
        <v>2.1055716848197901</v>
      </c>
      <c r="BU705">
        <v>2.3457864735788001</v>
      </c>
      <c r="BV705">
        <v>2.3513711292558899</v>
      </c>
      <c r="BW705">
        <v>2.3519358706128402</v>
      </c>
      <c r="BX705">
        <v>2.37429182632407</v>
      </c>
      <c r="BY705">
        <v>2.36565302764952</v>
      </c>
      <c r="BZ705">
        <v>2.4838224628067</v>
      </c>
      <c r="CA705">
        <v>1.97731791573639</v>
      </c>
      <c r="CB705">
        <v>2.0699345751829998</v>
      </c>
      <c r="CC705">
        <v>2.0087572855343701</v>
      </c>
      <c r="CD705">
        <v>2.1005623407433398</v>
      </c>
      <c r="CE705">
        <v>2.36078771985501</v>
      </c>
      <c r="CF705">
        <v>2.45621273112963</v>
      </c>
      <c r="CG705">
        <v>2.38116072577531</v>
      </c>
      <c r="CH705">
        <v>2.4743276283618498</v>
      </c>
      <c r="CI705">
        <v>2.3075901441116402</v>
      </c>
      <c r="CJ705">
        <v>2.3596249529208801</v>
      </c>
      <c r="CK705">
        <v>2.7557426166357502</v>
      </c>
      <c r="CL705">
        <v>2.7544109953868801</v>
      </c>
      <c r="CM705">
        <v>2.6942274003837201</v>
      </c>
      <c r="CN705">
        <v>2.8507493813085598</v>
      </c>
      <c r="CO705">
        <v>2.4381180120209298</v>
      </c>
      <c r="CP705">
        <v>2.43173054137314</v>
      </c>
      <c r="CQ705">
        <v>2.38105865038963</v>
      </c>
      <c r="CR705">
        <v>2.40727158676928</v>
      </c>
      <c r="CS705">
        <v>2.6643291889923502</v>
      </c>
      <c r="CT705">
        <v>2.7063621703168002</v>
      </c>
    </row>
    <row r="706" spans="1:98" x14ac:dyDescent="0.45">
      <c r="A706" t="s">
        <v>132</v>
      </c>
      <c r="B706" t="s">
        <v>69</v>
      </c>
      <c r="C706" t="s">
        <v>70</v>
      </c>
      <c r="D706">
        <v>45</v>
      </c>
      <c r="E706" s="1" cm="1">
        <f t="array" ref="E706">SUMPRODUCT($G706:$CT706,$G$2:$CT$2)/SUMPRODUCT(--($G706:$CT706&lt;&gt;""),$G$2:$CT$2)</f>
        <v>1.4431659508193655</v>
      </c>
      <c r="F706" s="1" cm="1">
        <f t="array" ref="F706">SUMPRODUCT($G706:$CT706,$F$2:$CS$2)/SUMPRODUCT(--($G706:$CT706&lt;&gt;""),$F$2:$CS$2)</f>
        <v>1.5207124137473003</v>
      </c>
      <c r="G706">
        <v>1.50756644292718</v>
      </c>
      <c r="H706">
        <v>1.55638427308903</v>
      </c>
      <c r="I706">
        <v>1.51018594461707</v>
      </c>
      <c r="J706">
        <v>1.5584184749671799</v>
      </c>
      <c r="K706">
        <v>1.4744903092326</v>
      </c>
      <c r="L706">
        <v>1.55831615661043</v>
      </c>
      <c r="M706">
        <v>1.4472665681267001</v>
      </c>
      <c r="N706">
        <v>1.51697394652541</v>
      </c>
      <c r="O706">
        <v>1.47334237217427</v>
      </c>
      <c r="P706">
        <v>1.5617005188642299</v>
      </c>
      <c r="Q706">
        <v>1.4689700058278199</v>
      </c>
      <c r="R706">
        <v>1.54605898442651</v>
      </c>
      <c r="S706">
        <v>1.4490411549235001</v>
      </c>
      <c r="T706">
        <v>1.5430626284284801</v>
      </c>
      <c r="U706">
        <v>1.45597050554347</v>
      </c>
      <c r="V706">
        <v>1.5497108906689301</v>
      </c>
      <c r="W706">
        <v>1.4724287923154</v>
      </c>
      <c r="X706">
        <v>1.5502234355265301</v>
      </c>
      <c r="Y706">
        <v>1.4745888094433399</v>
      </c>
      <c r="Z706">
        <v>1.5433197001588601</v>
      </c>
      <c r="AA706">
        <v>1.49465588950796</v>
      </c>
      <c r="AB706">
        <v>1.56123100264197</v>
      </c>
      <c r="AC706">
        <v>1.4680686189538901</v>
      </c>
      <c r="AD706">
        <v>1.5496240729908899</v>
      </c>
      <c r="AE706">
        <v>1.4492766375784301</v>
      </c>
      <c r="AF706">
        <v>1.54064058839949</v>
      </c>
      <c r="AG706">
        <v>1.4708648605263701</v>
      </c>
      <c r="AH706">
        <v>1.5461871857921501</v>
      </c>
      <c r="AI706">
        <v>1.41663039411086</v>
      </c>
      <c r="AJ706">
        <v>1.4904469542507599</v>
      </c>
      <c r="AK706">
        <v>1.4459204464204101</v>
      </c>
      <c r="AL706">
        <v>1.5420535123889101</v>
      </c>
      <c r="AM706">
        <v>1.4188273118117301</v>
      </c>
      <c r="AN706">
        <v>1.4884032282395501</v>
      </c>
      <c r="AO706">
        <v>1.29543216778172</v>
      </c>
      <c r="AP706">
        <v>1.3614881070456</v>
      </c>
      <c r="AQ706">
        <v>1.3878060886829899</v>
      </c>
      <c r="AR706">
        <v>1.46455658504301</v>
      </c>
      <c r="AS706">
        <v>1.49922537269804</v>
      </c>
      <c r="AT706">
        <v>1.57021338789827</v>
      </c>
      <c r="AU706">
        <v>1.48290356478861</v>
      </c>
      <c r="AV706">
        <v>1.60082450893218</v>
      </c>
      <c r="AW706">
        <v>1.45180230920867</v>
      </c>
      <c r="AX706">
        <v>1.5081103914390299</v>
      </c>
      <c r="AY706">
        <v>1.45006002603946</v>
      </c>
      <c r="AZ706">
        <v>1.54334556399113</v>
      </c>
      <c r="BA706">
        <v>1.45343530131538</v>
      </c>
      <c r="BB706">
        <v>1.5237809727745399</v>
      </c>
      <c r="BC706">
        <v>1.4587158408058301</v>
      </c>
      <c r="BD706">
        <v>1.53225054294964</v>
      </c>
      <c r="BE706">
        <v>1.4605247779336099</v>
      </c>
      <c r="BF706">
        <v>1.5415205703599799</v>
      </c>
      <c r="BG706">
        <v>1.4607524571674</v>
      </c>
      <c r="BH706">
        <v>1.5555078145979899</v>
      </c>
      <c r="BI706">
        <v>1.46569083824695</v>
      </c>
      <c r="BJ706">
        <v>1.57485948760387</v>
      </c>
      <c r="BK706">
        <v>1.4856773911936401</v>
      </c>
      <c r="BL706">
        <v>1.5938380954113001</v>
      </c>
      <c r="BM706">
        <v>1.49051274809356</v>
      </c>
      <c r="BN706">
        <v>1.57333042339589</v>
      </c>
      <c r="BO706">
        <v>1.47481451934583</v>
      </c>
      <c r="BP706">
        <v>1.57061029118468</v>
      </c>
      <c r="BQ706">
        <v>1.4642196989701599</v>
      </c>
      <c r="BR706">
        <v>1.5099022973329801</v>
      </c>
      <c r="BS706">
        <v>1.4628955008598801</v>
      </c>
      <c r="BT706">
        <v>1.5284316807515199</v>
      </c>
      <c r="BU706">
        <v>1.46325681713141</v>
      </c>
      <c r="BV706">
        <v>1.5235710984439901</v>
      </c>
      <c r="BW706">
        <v>1.4580972754413499</v>
      </c>
      <c r="BX706">
        <v>1.5306659771033599</v>
      </c>
      <c r="BY706">
        <v>1.49268517044348</v>
      </c>
      <c r="BZ706">
        <v>1.59107714624352</v>
      </c>
      <c r="CA706">
        <v>1.46209470492185</v>
      </c>
      <c r="CB706">
        <v>1.53099625667855</v>
      </c>
      <c r="CC706">
        <v>1.5003075300940101</v>
      </c>
      <c r="CD706">
        <v>1.5897841431625801</v>
      </c>
      <c r="CE706">
        <v>1.47465299236666</v>
      </c>
      <c r="CF706">
        <v>1.5566486829577899</v>
      </c>
      <c r="CG706">
        <v>1.4969244627461</v>
      </c>
      <c r="CH706">
        <v>1.57551151717925</v>
      </c>
      <c r="CI706">
        <v>1.4723174817134801</v>
      </c>
      <c r="CJ706">
        <v>1.52349991079747</v>
      </c>
      <c r="CK706">
        <v>1.4521805297950201</v>
      </c>
      <c r="CL706">
        <v>1.53038949921529</v>
      </c>
      <c r="CM706">
        <v>1.46349025387203</v>
      </c>
      <c r="CN706">
        <v>1.52695826265884</v>
      </c>
      <c r="CO706">
        <v>1.46640384325384</v>
      </c>
      <c r="CP706">
        <v>1.52346022103018</v>
      </c>
      <c r="CQ706">
        <v>1.4471277956042301</v>
      </c>
      <c r="CR706">
        <v>1.4952230451880599</v>
      </c>
      <c r="CS706">
        <v>1.4527180981116301</v>
      </c>
      <c r="CT706">
        <v>1.5313322582323201</v>
      </c>
    </row>
    <row r="707" spans="1:98" x14ac:dyDescent="0.45">
      <c r="A707" t="s">
        <v>132</v>
      </c>
      <c r="B707" t="s">
        <v>69</v>
      </c>
      <c r="C707" t="s">
        <v>91</v>
      </c>
      <c r="D707">
        <v>45</v>
      </c>
      <c r="E707" s="1" cm="1">
        <f t="array" ref="E707">SUMPRODUCT($G707:$CT707,$G$2:$CT$2)/SUMPRODUCT(--($G707:$CT707&lt;&gt;""),$G$2:$CT$2)</f>
        <v>1.5795951601315603</v>
      </c>
      <c r="F707" s="1" cm="1">
        <f t="array" ref="F707">SUMPRODUCT($G707:$CT707,$F$2:$CS$2)/SUMPRODUCT(--($G707:$CT707&lt;&gt;""),$F$2:$CS$2)</f>
        <v>1.6224173376520075</v>
      </c>
      <c r="G707">
        <v>1.6530213382885299</v>
      </c>
      <c r="H707">
        <v>1.66115978163483</v>
      </c>
      <c r="I707">
        <v>1.6589908922900301</v>
      </c>
      <c r="J707">
        <v>1.66478145136594</v>
      </c>
      <c r="K707">
        <v>1.60374783624886</v>
      </c>
      <c r="L707">
        <v>1.6850120086575799</v>
      </c>
      <c r="M707">
        <v>1.5590550684081199</v>
      </c>
      <c r="N707">
        <v>1.58502438074999</v>
      </c>
      <c r="O707">
        <v>1.60691471332099</v>
      </c>
      <c r="P707">
        <v>1.67457304513336</v>
      </c>
      <c r="Q707">
        <v>1.57554694379336</v>
      </c>
      <c r="R707">
        <v>1.64920303387371</v>
      </c>
      <c r="S707">
        <v>1.54955302946694</v>
      </c>
      <c r="T707">
        <v>1.61973081915693</v>
      </c>
      <c r="U707">
        <v>1.60932841759057</v>
      </c>
      <c r="V707">
        <v>1.64484112248687</v>
      </c>
      <c r="W707">
        <v>1.5853104592746901</v>
      </c>
      <c r="X707">
        <v>1.64838497742989</v>
      </c>
      <c r="Y707">
        <v>1.60992445429604</v>
      </c>
      <c r="Z707">
        <v>1.6509357395841899</v>
      </c>
      <c r="AA707">
        <v>1.6734913285725399</v>
      </c>
      <c r="AB707">
        <v>1.68655732559052</v>
      </c>
      <c r="AC707">
        <v>1.62114199836906</v>
      </c>
      <c r="AD707">
        <v>1.6528748489674201</v>
      </c>
      <c r="AE707">
        <v>1.6113049652276199</v>
      </c>
      <c r="AF707">
        <v>1.6518150813782699</v>
      </c>
      <c r="AG707">
        <v>1.5779965122472599</v>
      </c>
      <c r="AH707">
        <v>1.6382295641768301</v>
      </c>
      <c r="AI707">
        <v>1.5741678312066101</v>
      </c>
      <c r="AJ707">
        <v>1.58731758722595</v>
      </c>
      <c r="AK707">
        <v>1.6074897991000601</v>
      </c>
      <c r="AL707">
        <v>1.6721358184643</v>
      </c>
      <c r="AM707">
        <v>1.5734697918238001</v>
      </c>
      <c r="AN707">
        <v>1.5888284432041</v>
      </c>
      <c r="AO707">
        <v>1.4486357816529301</v>
      </c>
      <c r="AP707">
        <v>1.4561232034335301</v>
      </c>
      <c r="AQ707">
        <v>1.51457974851092</v>
      </c>
      <c r="AR707">
        <v>1.5596326935804099</v>
      </c>
      <c r="AS707">
        <v>1.61349020754165</v>
      </c>
      <c r="AT707">
        <v>1.68238819058754</v>
      </c>
      <c r="AU707">
        <v>1.61370948185272</v>
      </c>
      <c r="AV707">
        <v>1.6857327621049201</v>
      </c>
      <c r="AW707">
        <v>1.5686003942551301</v>
      </c>
      <c r="AX707">
        <v>1.6159250915235099</v>
      </c>
      <c r="AY707">
        <v>1.5390000169087401</v>
      </c>
      <c r="AZ707">
        <v>1.62286738472464</v>
      </c>
      <c r="BA707">
        <v>1.5424288773325101</v>
      </c>
      <c r="BB707">
        <v>1.6183787090853401</v>
      </c>
      <c r="BC707">
        <v>1.5863323251568799</v>
      </c>
      <c r="BD707">
        <v>1.6316203216393701</v>
      </c>
      <c r="BE707">
        <v>1.5586430575035</v>
      </c>
      <c r="BF707">
        <v>1.6176367461430501</v>
      </c>
      <c r="BG707">
        <v>1.5699822761694999</v>
      </c>
      <c r="BH707">
        <v>1.65694988989741</v>
      </c>
      <c r="BI707">
        <v>1.5790662390951999</v>
      </c>
      <c r="BJ707">
        <v>1.6596841488224501</v>
      </c>
      <c r="BK707">
        <v>1.6351235836531199</v>
      </c>
      <c r="BL707">
        <v>1.7116563301384</v>
      </c>
      <c r="BM707">
        <v>1.60222866973065</v>
      </c>
      <c r="BN707">
        <v>1.67116851105348</v>
      </c>
      <c r="BO707">
        <v>1.5863581970482601</v>
      </c>
      <c r="BP707">
        <v>1.67862784204228</v>
      </c>
      <c r="BQ707">
        <v>1.5514831440894199</v>
      </c>
      <c r="BR707">
        <v>1.6146465980107301</v>
      </c>
      <c r="BS707">
        <v>1.59075022652883</v>
      </c>
      <c r="BT707">
        <v>1.6818240656841099</v>
      </c>
      <c r="BU707">
        <v>1.57302418733631</v>
      </c>
      <c r="BV707">
        <v>1.6115647306526899</v>
      </c>
      <c r="BW707">
        <v>1.5668210348151099</v>
      </c>
      <c r="BX707">
        <v>1.6055266931521599</v>
      </c>
      <c r="BY707">
        <v>1.60591908577898</v>
      </c>
      <c r="BZ707">
        <v>1.65591112526313</v>
      </c>
      <c r="CA707">
        <v>1.5539227120752599</v>
      </c>
      <c r="CB707">
        <v>1.6289113266020101</v>
      </c>
      <c r="CC707">
        <v>1.60458952054593</v>
      </c>
      <c r="CD707">
        <v>1.6851916937586</v>
      </c>
      <c r="CE707">
        <v>1.60565568157143</v>
      </c>
      <c r="CF707">
        <v>1.6676577193539199</v>
      </c>
      <c r="CG707">
        <v>1.62149015570711</v>
      </c>
      <c r="CH707">
        <v>1.67045425299189</v>
      </c>
      <c r="CI707">
        <v>1.55862588459174</v>
      </c>
      <c r="CJ707">
        <v>1.60148274426625</v>
      </c>
      <c r="CK707">
        <v>1.57592619013649</v>
      </c>
      <c r="CL707">
        <v>1.63359014600275</v>
      </c>
      <c r="CM707">
        <v>1.5660122904095799</v>
      </c>
      <c r="CN707">
        <v>1.62537886160776</v>
      </c>
      <c r="CO707">
        <v>1.5764988474546999</v>
      </c>
      <c r="CP707">
        <v>1.61111829207867</v>
      </c>
      <c r="CQ707">
        <v>1.5496393157856601</v>
      </c>
      <c r="CR707">
        <v>1.5795314724118701</v>
      </c>
      <c r="CS707">
        <v>1.5462830983717399</v>
      </c>
      <c r="CT707">
        <v>1.60931176195182</v>
      </c>
    </row>
    <row r="708" spans="1:98" x14ac:dyDescent="0.45">
      <c r="A708" t="s">
        <v>132</v>
      </c>
      <c r="B708" t="s">
        <v>88</v>
      </c>
      <c r="C708" t="s">
        <v>70</v>
      </c>
      <c r="D708">
        <v>45</v>
      </c>
      <c r="E708" s="1" cm="1">
        <f t="array" ref="E708">SUMPRODUCT($G708:$CT708,$G$2:$CT$2)/SUMPRODUCT(--($G708:$CT708&lt;&gt;""),$G$2:$CT$2)</f>
        <v>1.633653919973536</v>
      </c>
      <c r="F708" s="1" cm="1">
        <f t="array" ref="F708">SUMPRODUCT($G708:$CT708,$F$2:$CS$2)/SUMPRODUCT(--($G708:$CT708&lt;&gt;""),$F$2:$CS$2)</f>
        <v>1.7521912196707623</v>
      </c>
      <c r="G708">
        <v>1.7136897341427499</v>
      </c>
      <c r="H708">
        <v>1.79736430760151</v>
      </c>
      <c r="I708">
        <v>1.71218308788415</v>
      </c>
      <c r="J708">
        <v>1.8025427921030801</v>
      </c>
      <c r="K708">
        <v>1.4560348986293801</v>
      </c>
      <c r="L708">
        <v>1.5508065535539599</v>
      </c>
      <c r="M708">
        <v>1.42777669652672</v>
      </c>
      <c r="N708">
        <v>1.5081747839397299</v>
      </c>
      <c r="O708">
        <v>1.6832998722394501</v>
      </c>
      <c r="P708">
        <v>1.8150183818736401</v>
      </c>
      <c r="Q708">
        <v>1.70475457186732</v>
      </c>
      <c r="R708">
        <v>1.82388473662045</v>
      </c>
      <c r="S708">
        <v>1.6594010962734</v>
      </c>
      <c r="T708">
        <v>1.8446797105333601</v>
      </c>
      <c r="U708">
        <v>1.6956447933796599</v>
      </c>
      <c r="V708">
        <v>1.84193411490106</v>
      </c>
      <c r="W708">
        <v>1.6727986361653999</v>
      </c>
      <c r="X708">
        <v>1.78580490595318</v>
      </c>
      <c r="Y708">
        <v>1.71326161059502</v>
      </c>
      <c r="Z708">
        <v>1.8364950412321399</v>
      </c>
      <c r="AA708">
        <v>1.7123126422349499</v>
      </c>
      <c r="AB708">
        <v>1.8046901566873299</v>
      </c>
      <c r="AC708">
        <v>1.6596206147185699</v>
      </c>
      <c r="AD708">
        <v>1.7830211637726701</v>
      </c>
      <c r="AE708">
        <v>1.42665032223611</v>
      </c>
      <c r="AF708">
        <v>1.52374291505346</v>
      </c>
      <c r="AG708">
        <v>1.7186412357443499</v>
      </c>
      <c r="AH708">
        <v>1.8633063604059801</v>
      </c>
      <c r="AI708">
        <v>1.59540063992424</v>
      </c>
      <c r="AJ708">
        <v>1.7072995654929599</v>
      </c>
      <c r="AK708">
        <v>1.5988452419992101</v>
      </c>
      <c r="AL708">
        <v>1.74491030196814</v>
      </c>
      <c r="AM708">
        <v>1.6269846507768799</v>
      </c>
      <c r="AN708">
        <v>1.7138850128224401</v>
      </c>
      <c r="AO708">
        <v>1.4361675653255901</v>
      </c>
      <c r="AP708">
        <v>1.5415432889113301</v>
      </c>
      <c r="AQ708">
        <v>1.5981138318993999</v>
      </c>
      <c r="AR708">
        <v>1.71409331568497</v>
      </c>
      <c r="AS708">
        <v>1.7246419175679599</v>
      </c>
      <c r="AT708">
        <v>1.8464630225080301</v>
      </c>
      <c r="AU708">
        <v>1.7204268046237099</v>
      </c>
      <c r="AV708">
        <v>1.8557756042357101</v>
      </c>
      <c r="AW708">
        <v>1.6775978597578101</v>
      </c>
      <c r="AX708">
        <v>1.75888482117713</v>
      </c>
      <c r="AY708">
        <v>1.70360663499095</v>
      </c>
      <c r="AZ708">
        <v>1.8709862870090099</v>
      </c>
      <c r="BA708">
        <v>1.6841480575099399</v>
      </c>
      <c r="BB708">
        <v>1.7988130926888899</v>
      </c>
      <c r="BC708">
        <v>1.6858353430242601</v>
      </c>
      <c r="BD708">
        <v>1.82157941721183</v>
      </c>
      <c r="BE708">
        <v>1.71550666199158</v>
      </c>
      <c r="BF708">
        <v>1.84367695184665</v>
      </c>
      <c r="BG708">
        <v>1.7508324829475199</v>
      </c>
      <c r="BH708">
        <v>1.87339545625436</v>
      </c>
      <c r="BI708">
        <v>1.7413192648529301</v>
      </c>
      <c r="BJ708">
        <v>1.88115927036998</v>
      </c>
      <c r="BK708">
        <v>1.699925431497</v>
      </c>
      <c r="BL708">
        <v>1.82216321408435</v>
      </c>
      <c r="BM708">
        <v>1.7145351374945399</v>
      </c>
      <c r="BN708">
        <v>1.84349243844198</v>
      </c>
      <c r="BO708">
        <v>1.73394495412844</v>
      </c>
      <c r="BP708">
        <v>1.8370642201834799</v>
      </c>
      <c r="BQ708">
        <v>1.70411055364844</v>
      </c>
      <c r="BR708">
        <v>1.7752662617727299</v>
      </c>
      <c r="BS708">
        <v>1.7378552804334499</v>
      </c>
      <c r="BT708">
        <v>1.87035153577306</v>
      </c>
      <c r="BU708">
        <v>1.7049889590715299</v>
      </c>
      <c r="BV708">
        <v>1.8177861654598599</v>
      </c>
      <c r="BW708">
        <v>1.66106396483227</v>
      </c>
      <c r="BX708">
        <v>1.7648158160746601</v>
      </c>
      <c r="BY708">
        <v>1.7168709865732601</v>
      </c>
      <c r="BZ708">
        <v>1.8123441065647701</v>
      </c>
      <c r="CA708">
        <v>1.7130416430626301</v>
      </c>
      <c r="CB708">
        <v>1.8406144823219699</v>
      </c>
      <c r="CC708">
        <v>1.7312186978297099</v>
      </c>
      <c r="CD708">
        <v>1.8858331136689801</v>
      </c>
      <c r="CE708">
        <v>1.7174831715912999</v>
      </c>
      <c r="CF708">
        <v>1.8426397634836</v>
      </c>
      <c r="CG708">
        <v>1.7453352206923101</v>
      </c>
      <c r="CH708">
        <v>1.8500836443186199</v>
      </c>
      <c r="CI708">
        <v>1.67388546395226</v>
      </c>
      <c r="CJ708">
        <v>1.7606497908696199</v>
      </c>
      <c r="CK708">
        <v>1.8748751605079099</v>
      </c>
      <c r="CL708">
        <v>2.1408427260189198</v>
      </c>
      <c r="CM708">
        <v>1.67779384367266</v>
      </c>
      <c r="CN708">
        <v>1.7856407974863</v>
      </c>
      <c r="CO708">
        <v>1.7021693703009499</v>
      </c>
      <c r="CP708">
        <v>1.7851526314655599</v>
      </c>
      <c r="CQ708">
        <v>1.6632246857584001</v>
      </c>
      <c r="CR708">
        <v>1.7448551231634</v>
      </c>
      <c r="CS708">
        <v>1.9928106955209901</v>
      </c>
      <c r="CT708">
        <v>2.16011028455496</v>
      </c>
    </row>
    <row r="709" spans="1:98" x14ac:dyDescent="0.45">
      <c r="A709" t="s">
        <v>132</v>
      </c>
      <c r="B709" t="s">
        <v>81</v>
      </c>
      <c r="C709" t="s">
        <v>70</v>
      </c>
      <c r="D709">
        <v>45</v>
      </c>
      <c r="E709" s="1" cm="1">
        <f t="array" ref="E709">SUMPRODUCT($G709:$CT709,$G$2:$CT$2)/SUMPRODUCT(--($G709:$CT709&lt;&gt;""),$G$2:$CT$2)</f>
        <v>1.96449764782947</v>
      </c>
      <c r="F709" s="1" cm="1">
        <f t="array" ref="F709">SUMPRODUCT($G709:$CT709,$F$2:$CS$2)/SUMPRODUCT(--($G709:$CT709&lt;&gt;""),$F$2:$CS$2)</f>
        <v>2.1256355192354963</v>
      </c>
      <c r="G709">
        <v>2.0200103922319101</v>
      </c>
      <c r="H709">
        <v>2.1577202950025298</v>
      </c>
      <c r="I709">
        <v>2.02060102748159</v>
      </c>
      <c r="J709">
        <v>2.15857223315566</v>
      </c>
      <c r="K709">
        <v>1.9702169813510999</v>
      </c>
      <c r="L709">
        <v>2.1335373042304999</v>
      </c>
      <c r="M709">
        <v>1.9849844036841999</v>
      </c>
      <c r="N709">
        <v>2.1077160997112099</v>
      </c>
      <c r="O709">
        <v>1.9811879122884699</v>
      </c>
      <c r="P709">
        <v>2.1550856517091201</v>
      </c>
      <c r="Q709">
        <v>2.0258891691729102</v>
      </c>
      <c r="R709">
        <v>2.1784889335074502</v>
      </c>
      <c r="S709">
        <v>1.9519316169244401</v>
      </c>
      <c r="T709">
        <v>2.1562636311560199</v>
      </c>
      <c r="U709">
        <v>1.9764415680865699</v>
      </c>
      <c r="V709">
        <v>2.1786483475677598</v>
      </c>
      <c r="W709">
        <v>2.0109763764364699</v>
      </c>
      <c r="X709">
        <v>2.1698959566382099</v>
      </c>
      <c r="Y709">
        <v>2.0087812899981099</v>
      </c>
      <c r="Z709">
        <v>2.1622063922469099</v>
      </c>
      <c r="AA709">
        <v>2.03416777838813</v>
      </c>
      <c r="AB709">
        <v>2.1515995710063001</v>
      </c>
      <c r="AC709">
        <v>1.9588977931099201</v>
      </c>
      <c r="AD709">
        <v>2.11752148611781</v>
      </c>
      <c r="AE709">
        <v>1.9603485733011199</v>
      </c>
      <c r="AF709">
        <v>2.1577925309188801</v>
      </c>
      <c r="AG709">
        <v>2.0029915870734198</v>
      </c>
      <c r="AH709">
        <v>2.1865363988588098</v>
      </c>
      <c r="AI709">
        <v>1.9532351301612001</v>
      </c>
      <c r="AJ709">
        <v>2.1133918276022698</v>
      </c>
      <c r="AK709">
        <v>1.88810459484014</v>
      </c>
      <c r="AL709">
        <v>2.1439146726303999</v>
      </c>
      <c r="AM709">
        <v>1.9590860235329599</v>
      </c>
      <c r="AN709">
        <v>2.0769629657565201</v>
      </c>
      <c r="AO709">
        <v>1.7880331091194299</v>
      </c>
      <c r="AP709">
        <v>1.91292806520837</v>
      </c>
      <c r="AQ709">
        <v>1.895675049636</v>
      </c>
      <c r="AR709">
        <v>2.0537359364659098</v>
      </c>
      <c r="AS709">
        <v>2.0015200233849701</v>
      </c>
      <c r="AT709">
        <v>2.1495615317158698</v>
      </c>
      <c r="AU709">
        <v>2.1056503112117002</v>
      </c>
      <c r="AV709">
        <v>2.2636165225123199</v>
      </c>
      <c r="AW709">
        <v>2.0271754435370299</v>
      </c>
      <c r="AX709">
        <v>2.1490143621515001</v>
      </c>
      <c r="AY709">
        <v>1.95605417561421</v>
      </c>
      <c r="AZ709">
        <v>2.1130687678598599</v>
      </c>
      <c r="BA709">
        <v>2.0333312939736898</v>
      </c>
      <c r="BB709">
        <v>2.1657265218721302</v>
      </c>
      <c r="BC709">
        <v>1.98911435918617</v>
      </c>
      <c r="BD709">
        <v>2.1722649327808301</v>
      </c>
      <c r="BE709">
        <v>2.0177799205236</v>
      </c>
      <c r="BF709">
        <v>2.13836781206171</v>
      </c>
      <c r="BG709">
        <v>2.0247596541167598</v>
      </c>
      <c r="BH709">
        <v>2.20371663354637</v>
      </c>
      <c r="BI709">
        <v>2.0149822419916501</v>
      </c>
      <c r="BJ709">
        <v>2.1483569532085101</v>
      </c>
      <c r="BK709">
        <v>1.97888438244548</v>
      </c>
      <c r="BL709">
        <v>2.1481912591164498</v>
      </c>
      <c r="BM709">
        <v>2.00958995558066</v>
      </c>
      <c r="BN709">
        <v>2.1530926643900599</v>
      </c>
      <c r="BO709">
        <v>2.0877064220183401</v>
      </c>
      <c r="BP709">
        <v>2.2446270442760201</v>
      </c>
      <c r="BQ709">
        <v>2.08032743596514</v>
      </c>
      <c r="BR709">
        <v>2.2007041633658999</v>
      </c>
      <c r="BS709">
        <v>2.0401834421288099</v>
      </c>
      <c r="BT709">
        <v>2.1835900660169698</v>
      </c>
      <c r="BU709">
        <v>2.04965850151491</v>
      </c>
      <c r="BV709">
        <v>2.1627124736815002</v>
      </c>
      <c r="BW709">
        <v>2.03660170666917</v>
      </c>
      <c r="BX709">
        <v>2.13695667505112</v>
      </c>
      <c r="BY709">
        <v>2.0685311963770801</v>
      </c>
      <c r="BZ709">
        <v>2.2175520529285802</v>
      </c>
      <c r="CA709">
        <v>2.01894987059437</v>
      </c>
      <c r="CB709">
        <v>2.1612738400702001</v>
      </c>
      <c r="CC709">
        <v>2.0136191898778599</v>
      </c>
      <c r="CD709">
        <v>2.17814779017661</v>
      </c>
      <c r="CE709">
        <v>2.0453824182799099</v>
      </c>
      <c r="CF709">
        <v>2.2041290150161101</v>
      </c>
      <c r="CG709">
        <v>2.0462746107321999</v>
      </c>
      <c r="CH709">
        <v>2.1806073864367499</v>
      </c>
      <c r="CI709">
        <v>2.06268955537494</v>
      </c>
      <c r="CJ709">
        <v>2.1517533252720602</v>
      </c>
      <c r="CK709">
        <v>2.0854615494364301</v>
      </c>
      <c r="CL709">
        <v>2.2697959766015101</v>
      </c>
      <c r="CM709">
        <v>1.9925757028056601</v>
      </c>
      <c r="CN709">
        <v>2.1499874871395601</v>
      </c>
      <c r="CO709">
        <v>1.9968439647558101</v>
      </c>
      <c r="CP709">
        <v>2.1193369094551802</v>
      </c>
      <c r="CQ709">
        <v>2.0004463316364598</v>
      </c>
      <c r="CR709">
        <v>2.1010398320828001</v>
      </c>
      <c r="CS709">
        <v>2.0039952140664798</v>
      </c>
      <c r="CT709">
        <v>2.1593507777141898</v>
      </c>
    </row>
    <row r="710" spans="1:98" x14ac:dyDescent="0.45">
      <c r="A710" t="s">
        <v>132</v>
      </c>
      <c r="B710" t="s">
        <v>88</v>
      </c>
      <c r="C710" t="s">
        <v>91</v>
      </c>
      <c r="D710">
        <v>45</v>
      </c>
      <c r="E710" s="1" cm="1">
        <f t="array" ref="E710">SUMPRODUCT($G710:$CT710,$G$2:$CT$2)/SUMPRODUCT(--($G710:$CT710&lt;&gt;""),$G$2:$CT$2)</f>
        <v>1.9016191698431466</v>
      </c>
      <c r="F710" s="1" cm="1">
        <f t="array" ref="F710">SUMPRODUCT($G710:$CT710,$F$2:$CS$2)/SUMPRODUCT(--($G710:$CT710&lt;&gt;""),$F$2:$CS$2)</f>
        <v>1.9896247152048943</v>
      </c>
      <c r="G710">
        <v>2.0046829193190701</v>
      </c>
      <c r="H710">
        <v>2.0453280930254398</v>
      </c>
      <c r="I710">
        <v>2.0143500504318199</v>
      </c>
      <c r="J710">
        <v>2.0470290191812199</v>
      </c>
      <c r="K710">
        <v>1.55876245043687</v>
      </c>
      <c r="L710">
        <v>1.6718269927793199</v>
      </c>
      <c r="M710">
        <v>1.5127090248226001</v>
      </c>
      <c r="N710">
        <v>1.5697468294504699</v>
      </c>
      <c r="O710">
        <v>1.94987354313873</v>
      </c>
      <c r="P710">
        <v>2.08744817876046</v>
      </c>
      <c r="Q710">
        <v>1.9343369675726001</v>
      </c>
      <c r="R710">
        <v>2.06437835791372</v>
      </c>
      <c r="S710">
        <v>1.9549245589417701</v>
      </c>
      <c r="T710">
        <v>2.1177810711526601</v>
      </c>
      <c r="U710">
        <v>2.01171290647711</v>
      </c>
      <c r="V710">
        <v>2.0952310222269301</v>
      </c>
      <c r="W710">
        <v>1.89178810722639</v>
      </c>
      <c r="X710">
        <v>2.0113813356290402</v>
      </c>
      <c r="Y710">
        <v>2.0100426025614699</v>
      </c>
      <c r="Z710">
        <v>2.0961870574429402</v>
      </c>
      <c r="AA710">
        <v>2.0303460723534399</v>
      </c>
      <c r="AB710">
        <v>2.0817259148813698</v>
      </c>
      <c r="AC710">
        <v>1.9796773133066601</v>
      </c>
      <c r="AD710">
        <v>2.0363438803523102</v>
      </c>
      <c r="AE710">
        <v>1.5640770453800601</v>
      </c>
      <c r="AF710">
        <v>1.63374619203087</v>
      </c>
      <c r="AG710">
        <v>1.9983181443404201</v>
      </c>
      <c r="AH710">
        <v>2.1320530313532902</v>
      </c>
      <c r="AI710">
        <v>1.8615228364375001</v>
      </c>
      <c r="AJ710">
        <v>1.9200629233388999</v>
      </c>
      <c r="AK710">
        <v>1.9024906861348301</v>
      </c>
      <c r="AL710">
        <v>2.0200899937101102</v>
      </c>
      <c r="AM710">
        <v>1.93030623020063</v>
      </c>
      <c r="AN710">
        <v>1.97225260220244</v>
      </c>
      <c r="AO710">
        <v>1.71951382251636</v>
      </c>
      <c r="AP710">
        <v>1.7568319117090101</v>
      </c>
      <c r="AQ710">
        <v>1.8541230972865601</v>
      </c>
      <c r="AR710">
        <v>1.93988418266048</v>
      </c>
      <c r="AS710">
        <v>1.9920929552762301</v>
      </c>
      <c r="AT710">
        <v>2.10711780181233</v>
      </c>
      <c r="AU710">
        <v>1.9888933796782799</v>
      </c>
      <c r="AV710">
        <v>2.0918761619917499</v>
      </c>
      <c r="AW710">
        <v>1.9335257673894599</v>
      </c>
      <c r="AX710">
        <v>2.01489721205294</v>
      </c>
      <c r="AY710">
        <v>1.9663854178995901</v>
      </c>
      <c r="AZ710">
        <v>2.0796063644510498</v>
      </c>
      <c r="BA710">
        <v>1.9164025695931399</v>
      </c>
      <c r="BB710">
        <v>2.0182808198225701</v>
      </c>
      <c r="BC710">
        <v>2.0313911502538202</v>
      </c>
      <c r="BD710">
        <v>2.0971047126697102</v>
      </c>
      <c r="BE710">
        <v>1.9722855306217799</v>
      </c>
      <c r="BF710">
        <v>2.05408485273492</v>
      </c>
      <c r="BG710">
        <v>2.02996938611096</v>
      </c>
      <c r="BH710">
        <v>2.1474166174337999</v>
      </c>
      <c r="BI710">
        <v>2.0166890796869001</v>
      </c>
      <c r="BJ710">
        <v>2.1206854936036601</v>
      </c>
      <c r="BK710">
        <v>1.9693177891348199</v>
      </c>
      <c r="BL710">
        <v>2.1100885728316001</v>
      </c>
      <c r="BM710">
        <v>1.96979228181888</v>
      </c>
      <c r="BN710">
        <v>2.1018178550337598</v>
      </c>
      <c r="BO710">
        <v>1.9534583167132</v>
      </c>
      <c r="BP710">
        <v>2.0915676106900598</v>
      </c>
      <c r="BQ710">
        <v>1.9246897280169</v>
      </c>
      <c r="BR710">
        <v>2.03482087844379</v>
      </c>
      <c r="BS710">
        <v>1.9988349945448101</v>
      </c>
      <c r="BT710">
        <v>2.11405958170756</v>
      </c>
      <c r="BU710">
        <v>1.98053715400811</v>
      </c>
      <c r="BV710">
        <v>2.0587736866430402</v>
      </c>
      <c r="BW710">
        <v>1.8739744704859</v>
      </c>
      <c r="BX710">
        <v>1.95962528503255</v>
      </c>
      <c r="BY710">
        <v>1.9586053176245799</v>
      </c>
      <c r="BZ710">
        <v>2.0960745811884101</v>
      </c>
      <c r="CA710">
        <v>1.9780732446932501</v>
      </c>
      <c r="CB710">
        <v>2.08960645139791</v>
      </c>
      <c r="CC710">
        <v>1.9903054798933799</v>
      </c>
      <c r="CD710">
        <v>2.1024221655976301</v>
      </c>
      <c r="CE710">
        <v>1.9916150261404</v>
      </c>
      <c r="CF710">
        <v>2.10803587833436</v>
      </c>
      <c r="CG710">
        <v>1.99393900398919</v>
      </c>
      <c r="CH710">
        <v>2.09112083386951</v>
      </c>
      <c r="CI710">
        <v>1.8819255852676999</v>
      </c>
      <c r="CJ710">
        <v>1.94558645707376</v>
      </c>
      <c r="CK710">
        <v>2.4004375326960501</v>
      </c>
      <c r="CL710">
        <v>2.5271080039948601</v>
      </c>
      <c r="CM710">
        <v>1.91332758668631</v>
      </c>
      <c r="CN710">
        <v>2.0359397158190302</v>
      </c>
      <c r="CO710">
        <v>1.926829531011</v>
      </c>
      <c r="CP710">
        <v>2.0224584760550601</v>
      </c>
      <c r="CQ710">
        <v>1.8992617433472401</v>
      </c>
      <c r="CR710">
        <v>1.9615672271948601</v>
      </c>
      <c r="CS710">
        <v>2.5350153461998599</v>
      </c>
      <c r="CT710">
        <v>2.7014617905633802</v>
      </c>
    </row>
    <row r="711" spans="1:98" x14ac:dyDescent="0.45">
      <c r="A711" t="s">
        <v>132</v>
      </c>
      <c r="B711" t="s">
        <v>81</v>
      </c>
      <c r="C711" t="s">
        <v>91</v>
      </c>
      <c r="D711">
        <v>45</v>
      </c>
      <c r="E711" s="1" cm="1">
        <f t="array" ref="E711">SUMPRODUCT($G711:$CT711,$G$2:$CT$2)/SUMPRODUCT(--($G711:$CT711&lt;&gt;""),$G$2:$CT$2)</f>
        <v>2.9301111360696197</v>
      </c>
      <c r="F711" s="1" cm="1">
        <f t="array" ref="F711">SUMPRODUCT($G711:$CT711,$F$2:$CS$2)/SUMPRODUCT(--($G711:$CT711&lt;&gt;""),$F$2:$CS$2)</f>
        <v>3.0393919399222189</v>
      </c>
      <c r="G711">
        <v>3.0412225199237901</v>
      </c>
      <c r="H711">
        <v>3.11802667339524</v>
      </c>
      <c r="I711">
        <v>3.0495002858874298</v>
      </c>
      <c r="J711">
        <v>3.1270646533909199</v>
      </c>
      <c r="K711">
        <v>2.8860222321398599</v>
      </c>
      <c r="L711">
        <v>3.0204727618880498</v>
      </c>
      <c r="M711">
        <v>2.8611501822638501</v>
      </c>
      <c r="N711">
        <v>2.93803449599966</v>
      </c>
      <c r="O711">
        <v>2.88240815581571</v>
      </c>
      <c r="P711">
        <v>3.0402211039553602</v>
      </c>
      <c r="Q711">
        <v>3.0129658540320401</v>
      </c>
      <c r="R711">
        <v>3.1012893537916999</v>
      </c>
      <c r="S711">
        <v>2.8539528381709101</v>
      </c>
      <c r="T711">
        <v>3.0679915493401801</v>
      </c>
      <c r="U711">
        <v>2.9251816879741099</v>
      </c>
      <c r="V711">
        <v>3.0718502997188399</v>
      </c>
      <c r="W711">
        <v>2.8974093939205101</v>
      </c>
      <c r="X711">
        <v>3.04690163739444</v>
      </c>
      <c r="Y711">
        <v>2.9204628005928699</v>
      </c>
      <c r="Z711">
        <v>3.1027756859384898</v>
      </c>
      <c r="AA711">
        <v>3.0503596745925798</v>
      </c>
      <c r="AB711">
        <v>3.1140652384315501</v>
      </c>
      <c r="AC711">
        <v>2.9417708062043899</v>
      </c>
      <c r="AD711">
        <v>3.02924374842563</v>
      </c>
      <c r="AE711">
        <v>3.0777462891264999</v>
      </c>
      <c r="AF711">
        <v>3.0995290862087699</v>
      </c>
      <c r="AG711">
        <v>2.9184318246492098</v>
      </c>
      <c r="AH711">
        <v>3.0781242019394202</v>
      </c>
      <c r="AI711">
        <v>2.9240949042786299</v>
      </c>
      <c r="AJ711">
        <v>3.0070636029720501</v>
      </c>
      <c r="AK711">
        <v>2.94834769612876</v>
      </c>
      <c r="AL711">
        <v>3.13587759995269</v>
      </c>
      <c r="AM711">
        <v>3.0051431211344002</v>
      </c>
      <c r="AN711">
        <v>3.0213503167898601</v>
      </c>
      <c r="AO711">
        <v>2.8770418191982401</v>
      </c>
      <c r="AP711">
        <v>2.8873460407913001</v>
      </c>
      <c r="AQ711">
        <v>2.7395565850430099</v>
      </c>
      <c r="AR711">
        <v>2.9049139642620698</v>
      </c>
      <c r="AS711">
        <v>2.9559923998830699</v>
      </c>
      <c r="AT711">
        <v>3.10672318035662</v>
      </c>
      <c r="AU711">
        <v>3.0576186242017598</v>
      </c>
      <c r="AV711">
        <v>3.1597283970576302</v>
      </c>
      <c r="AW711">
        <v>2.9669248099127001</v>
      </c>
      <c r="AX711">
        <v>3.0542945649112898</v>
      </c>
      <c r="AY711">
        <v>2.9651003533927298</v>
      </c>
      <c r="AZ711">
        <v>3.0585887962665401</v>
      </c>
      <c r="BA711">
        <v>2.9000061180789198</v>
      </c>
      <c r="BB711">
        <v>3.01350871826246</v>
      </c>
      <c r="BC711">
        <v>3.0392522617350402</v>
      </c>
      <c r="BD711">
        <v>3.2131560364009402</v>
      </c>
      <c r="BE711">
        <v>2.98581404862085</v>
      </c>
      <c r="BF711">
        <v>3.0416374474053298</v>
      </c>
      <c r="BG711">
        <v>2.9762608088511699</v>
      </c>
      <c r="BH711">
        <v>3.0945673774101699</v>
      </c>
      <c r="BI711">
        <v>2.94884659149684</v>
      </c>
      <c r="BJ711">
        <v>3.0052239577945499</v>
      </c>
      <c r="BK711">
        <v>3.07520506338322</v>
      </c>
      <c r="BL711">
        <v>3.2440208791808298</v>
      </c>
      <c r="BM711">
        <v>2.8670886075949298</v>
      </c>
      <c r="BN711">
        <v>3.0242252291575702</v>
      </c>
      <c r="BO711">
        <v>2.9787794176306299</v>
      </c>
      <c r="BP711">
        <v>3.0763940965297101</v>
      </c>
      <c r="BQ711">
        <v>2.8822814893055102</v>
      </c>
      <c r="BR711">
        <v>2.9645453745268902</v>
      </c>
      <c r="BS711">
        <v>2.8402648075891701</v>
      </c>
      <c r="BT711">
        <v>2.94052924533535</v>
      </c>
      <c r="BU711">
        <v>2.9668386997380898</v>
      </c>
      <c r="BV711">
        <v>3.0396574744518001</v>
      </c>
      <c r="BW711">
        <v>2.91083476339359</v>
      </c>
      <c r="BX711">
        <v>3.0140106725592899</v>
      </c>
      <c r="BY711">
        <v>2.9497956800934002</v>
      </c>
      <c r="BZ711">
        <v>3.0281448460082401</v>
      </c>
      <c r="CA711">
        <v>2.9073278016595001</v>
      </c>
      <c r="CB711">
        <v>2.9869372521576798</v>
      </c>
      <c r="CC711">
        <v>2.96133907389508</v>
      </c>
      <c r="CD711">
        <v>3.0648888498374398</v>
      </c>
      <c r="CE711">
        <v>2.9775008769145899</v>
      </c>
      <c r="CF711">
        <v>3.1413419298802299</v>
      </c>
      <c r="CG711">
        <v>2.9234332775704499</v>
      </c>
      <c r="CH711">
        <v>3.0188264058679701</v>
      </c>
      <c r="CI711">
        <v>2.8340337383788898</v>
      </c>
      <c r="CJ711">
        <v>2.9283505461177</v>
      </c>
      <c r="CK711">
        <v>2.9099491130451298</v>
      </c>
      <c r="CL711">
        <v>3.0135777809483</v>
      </c>
      <c r="CM711">
        <v>2.95256235575452</v>
      </c>
      <c r="CN711">
        <v>3.0853655145566199</v>
      </c>
      <c r="CO711">
        <v>2.8167129839074501</v>
      </c>
      <c r="CP711">
        <v>2.94375148107456</v>
      </c>
      <c r="CQ711">
        <v>2.88312142633115</v>
      </c>
      <c r="CR711">
        <v>2.98543993823735</v>
      </c>
      <c r="CS711">
        <v>2.86312230140976</v>
      </c>
      <c r="CT711">
        <v>2.9871300005202102</v>
      </c>
    </row>
    <row r="712" spans="1:98" x14ac:dyDescent="0.45">
      <c r="A712" t="s">
        <v>86</v>
      </c>
      <c r="B712" t="s">
        <v>72</v>
      </c>
      <c r="C712" t="s">
        <v>70</v>
      </c>
      <c r="D712">
        <v>45</v>
      </c>
      <c r="E712" s="1" cm="1">
        <f t="array" ref="E712">SUMPRODUCT($G712:$CT712,$G$2:$CT$2)/SUMPRODUCT(--($G712:$CT712&lt;&gt;""),$G$2:$CT$2)</f>
        <v>1.703672520887473</v>
      </c>
      <c r="F712" s="1" cm="1">
        <f t="array" ref="F712">SUMPRODUCT($G712:$CT712,$F$2:$CS$2)/SUMPRODUCT(--($G712:$CT712&lt;&gt;""),$F$2:$CS$2)</f>
        <v>1.8099478231481185</v>
      </c>
      <c r="G712">
        <v>1.7201389052232701</v>
      </c>
      <c r="H712">
        <v>1.80970668673835</v>
      </c>
      <c r="I712">
        <v>1.7249570098101099</v>
      </c>
      <c r="J712">
        <v>1.8157321609449899</v>
      </c>
      <c r="K712">
        <v>1.71144137427541</v>
      </c>
      <c r="L712">
        <v>1.8394064550081599</v>
      </c>
      <c r="M712">
        <v>1.7075688157846201</v>
      </c>
      <c r="N712">
        <v>1.8155773792929299</v>
      </c>
      <c r="O712">
        <v>1.72310640627851</v>
      </c>
      <c r="P712">
        <v>1.83754334732615</v>
      </c>
      <c r="Q712">
        <v>1.7399512504307</v>
      </c>
      <c r="R712">
        <v>1.83492783277111</v>
      </c>
      <c r="S712">
        <v>1.7287721842958499</v>
      </c>
      <c r="T712">
        <v>1.84791965566714</v>
      </c>
      <c r="U712">
        <v>1.7193888918359701</v>
      </c>
      <c r="V712">
        <v>1.83382048697681</v>
      </c>
      <c r="W712">
        <v>1.7388296396146301</v>
      </c>
      <c r="X712">
        <v>1.8404998838928099</v>
      </c>
      <c r="Y712">
        <v>1.71738349490019</v>
      </c>
      <c r="Z712">
        <v>1.8367558189351201</v>
      </c>
      <c r="AA712">
        <v>1.7359491485521401</v>
      </c>
      <c r="AB712">
        <v>1.83426456355123</v>
      </c>
      <c r="AC712">
        <v>1.71174019409019</v>
      </c>
      <c r="AD712">
        <v>1.8046417699523101</v>
      </c>
      <c r="AE712">
        <v>1.69102654351704</v>
      </c>
      <c r="AF712">
        <v>1.83446105858507</v>
      </c>
      <c r="AG712">
        <v>1.71633917300858</v>
      </c>
      <c r="AH712">
        <v>1.84031127098671</v>
      </c>
      <c r="AI712">
        <v>1.6828327720632501</v>
      </c>
      <c r="AJ712">
        <v>1.7921048009591201</v>
      </c>
      <c r="AK712">
        <v>1.7048485858515201</v>
      </c>
      <c r="AL712">
        <v>1.8559724320343201</v>
      </c>
      <c r="AM712">
        <v>1.7730851184190599</v>
      </c>
      <c r="AN712">
        <v>1.8031471564338499</v>
      </c>
      <c r="AO712">
        <v>1.5248913494310401</v>
      </c>
      <c r="AP712">
        <v>1.6301624799379599</v>
      </c>
      <c r="AQ712">
        <v>1.65361350099272</v>
      </c>
      <c r="AR712">
        <v>1.7715354070152201</v>
      </c>
      <c r="AS712">
        <v>1.7525138848289901</v>
      </c>
      <c r="AT712">
        <v>1.8687810581701201</v>
      </c>
      <c r="AU712">
        <v>1.76482095222698</v>
      </c>
      <c r="AV712">
        <v>1.88519925632527</v>
      </c>
      <c r="AW712">
        <v>1.75092931568572</v>
      </c>
      <c r="AX712">
        <v>1.8047029005913799</v>
      </c>
      <c r="AY712">
        <v>1.70812126950846</v>
      </c>
      <c r="AZ712">
        <v>1.8227456417713599</v>
      </c>
      <c r="BA712">
        <v>1.71569287243805</v>
      </c>
      <c r="BB712">
        <v>1.80067298868155</v>
      </c>
      <c r="BC712">
        <v>1.70500846068778</v>
      </c>
      <c r="BD712">
        <v>1.82764179979481</v>
      </c>
      <c r="BE712">
        <v>1.72815860215053</v>
      </c>
      <c r="BF712">
        <v>1.8103669939223901</v>
      </c>
      <c r="BG712">
        <v>1.7239513400290001</v>
      </c>
      <c r="BH712">
        <v>1.8425264514743001</v>
      </c>
      <c r="BI712">
        <v>1.7227854211923701</v>
      </c>
      <c r="BJ712">
        <v>1.8101617185614201</v>
      </c>
      <c r="BK712">
        <v>1.7491224560318599</v>
      </c>
      <c r="BL712">
        <v>1.88272738846552</v>
      </c>
      <c r="BM712">
        <v>1.7424448609648999</v>
      </c>
      <c r="BN712">
        <v>1.8376254910519401</v>
      </c>
      <c r="BO712">
        <v>1.73614678899082</v>
      </c>
      <c r="BP712">
        <v>1.83618667730354</v>
      </c>
      <c r="BQ712">
        <v>1.7138984244344599</v>
      </c>
      <c r="BR712">
        <v>1.81735762696945</v>
      </c>
      <c r="BS712">
        <v>1.72528061837749</v>
      </c>
      <c r="BT712">
        <v>1.8315180206002499</v>
      </c>
      <c r="BU712">
        <v>1.71269193241924</v>
      </c>
      <c r="BV712">
        <v>1.79417655214912</v>
      </c>
      <c r="BW712">
        <v>1.7234067561531701</v>
      </c>
      <c r="BX712">
        <v>1.80765885422788</v>
      </c>
      <c r="BY712">
        <v>1.7402572131118501</v>
      </c>
      <c r="BZ712">
        <v>1.85014771179394</v>
      </c>
      <c r="CA712">
        <v>1.7009897030890699</v>
      </c>
      <c r="CB712">
        <v>1.8000933053417301</v>
      </c>
      <c r="CC712">
        <v>1.7492604633453399</v>
      </c>
      <c r="CD712">
        <v>1.85153618604106</v>
      </c>
      <c r="CE712">
        <v>1.72226026825235</v>
      </c>
      <c r="CF712">
        <v>1.84008418380129</v>
      </c>
      <c r="CG712">
        <v>1.7555398275640199</v>
      </c>
      <c r="CH712">
        <v>1.84088276927036</v>
      </c>
      <c r="CI712">
        <v>1.73827977877772</v>
      </c>
      <c r="CJ712">
        <v>1.8054790175827999</v>
      </c>
      <c r="CK712">
        <v>1.7260189280448901</v>
      </c>
      <c r="CL712">
        <v>1.86251010605412</v>
      </c>
      <c r="CM712">
        <v>1.71558268220115</v>
      </c>
      <c r="CN712">
        <v>1.8196479715262901</v>
      </c>
      <c r="CO712">
        <v>1.715956828023</v>
      </c>
      <c r="CP712">
        <v>1.79524548137616</v>
      </c>
      <c r="CQ712">
        <v>1.7080026056117099</v>
      </c>
      <c r="CR712">
        <v>1.7913701174937799</v>
      </c>
      <c r="CS712">
        <v>1.7300629454299501</v>
      </c>
      <c r="CT712">
        <v>1.8165634916506199</v>
      </c>
    </row>
    <row r="713" spans="1:98" x14ac:dyDescent="0.45">
      <c r="A713" t="s">
        <v>126</v>
      </c>
      <c r="B713" t="s">
        <v>72</v>
      </c>
      <c r="C713" t="s">
        <v>70</v>
      </c>
      <c r="D713">
        <v>30</v>
      </c>
      <c r="E713" s="1" cm="1">
        <f t="array" ref="E713">SUMPRODUCT($G713:$CT713,$G$2:$CT$2)/SUMPRODUCT(--($G713:$CT713&lt;&gt;""),$G$2:$CT$2)</f>
        <v>1.8262576045073449</v>
      </c>
      <c r="F713" s="1" cm="1">
        <f t="array" ref="F713">SUMPRODUCT($G713:$CT713,$F$2:$CS$2)/SUMPRODUCT(--($G713:$CT713&lt;&gt;""),$F$2:$CS$2)</f>
        <v>1.8744482713075548</v>
      </c>
      <c r="G713">
        <v>1.81927566571226</v>
      </c>
      <c r="H713">
        <v>1.90618337798856</v>
      </c>
      <c r="I713">
        <v>1.8192656012095001</v>
      </c>
      <c r="J713">
        <v>1.91208158178201</v>
      </c>
      <c r="K713">
        <v>1.8175793332421799</v>
      </c>
      <c r="L713">
        <v>1.91739952584505</v>
      </c>
      <c r="M713">
        <v>1.83700403452756</v>
      </c>
      <c r="N713">
        <v>1.8979175104808199</v>
      </c>
      <c r="O713">
        <v>1.7928401950303701</v>
      </c>
      <c r="P713">
        <v>1.9163742080150099</v>
      </c>
      <c r="Q713">
        <v>1.7801037098166901</v>
      </c>
      <c r="R713">
        <v>1.8640329421173301</v>
      </c>
      <c r="S713">
        <v>1.7614580541409799</v>
      </c>
      <c r="T713">
        <v>1.89187569962318</v>
      </c>
      <c r="U713">
        <v>1.8923293193995001</v>
      </c>
      <c r="V713">
        <v>1.8960983502201401</v>
      </c>
      <c r="W713">
        <v>1.80029848041186</v>
      </c>
      <c r="X713">
        <v>1.9012494265438</v>
      </c>
      <c r="Y713">
        <v>1.9036133677843701</v>
      </c>
      <c r="Z713">
        <v>1.9330333502750101</v>
      </c>
      <c r="AA713">
        <v>1.8185068926731001</v>
      </c>
      <c r="AB713">
        <v>1.89359910015956</v>
      </c>
      <c r="AC713">
        <v>1.87332690066219</v>
      </c>
      <c r="AD713">
        <v>1.8887375598259699</v>
      </c>
      <c r="AE713">
        <v>1.7773870353063901</v>
      </c>
      <c r="AF713">
        <v>1.8926365103831599</v>
      </c>
      <c r="AG713">
        <v>1.77364630684927</v>
      </c>
      <c r="AH713">
        <v>1.8828501798600501</v>
      </c>
      <c r="AI713">
        <v>1.88588653944545</v>
      </c>
      <c r="AJ713">
        <v>1.85584522691347</v>
      </c>
      <c r="AK713">
        <v>1.7772790073811999</v>
      </c>
      <c r="AL713">
        <v>1.90079725610575</v>
      </c>
      <c r="AM713">
        <v>1.9590530245889199</v>
      </c>
      <c r="AN713">
        <v>1.89941450445014</v>
      </c>
      <c r="AO713">
        <v>1.80779759435918</v>
      </c>
      <c r="AP713">
        <v>1.70708527942582</v>
      </c>
      <c r="AQ713">
        <v>1.8340370615486401</v>
      </c>
      <c r="AR713">
        <v>1.85178358702845</v>
      </c>
      <c r="AS713">
        <v>1.8164279450453</v>
      </c>
      <c r="AT713">
        <v>1.89481145863782</v>
      </c>
      <c r="AU713">
        <v>1.80832592353083</v>
      </c>
      <c r="AV713">
        <v>1.9001859186807799</v>
      </c>
      <c r="AW713">
        <v>1.85245001408054</v>
      </c>
      <c r="AX713">
        <v>1.86291185581526</v>
      </c>
      <c r="AY713">
        <v>1.7566493633858</v>
      </c>
      <c r="AZ713">
        <v>1.8544326271114699</v>
      </c>
      <c r="BA713">
        <v>1.74530437442643</v>
      </c>
      <c r="BB713">
        <v>1.8233465891709999</v>
      </c>
      <c r="BC713">
        <v>1.8867733468348999</v>
      </c>
      <c r="BD713">
        <v>1.8899444392629201</v>
      </c>
      <c r="BE713">
        <v>1.7728202431042499</v>
      </c>
      <c r="BF713">
        <v>1.83475046750818</v>
      </c>
      <c r="BG713">
        <v>1.80710564477147</v>
      </c>
      <c r="BH713">
        <v>1.87696707664213</v>
      </c>
      <c r="BI713">
        <v>1.7761456501499899</v>
      </c>
      <c r="BJ713">
        <v>1.8772456122202601</v>
      </c>
      <c r="BK713">
        <v>1.80710401396795</v>
      </c>
      <c r="BL713">
        <v>1.93567102558972</v>
      </c>
      <c r="BM713">
        <v>1.80251367242663</v>
      </c>
      <c r="BN713">
        <v>1.89725781189822</v>
      </c>
      <c r="BO713">
        <v>1.77442361388113</v>
      </c>
      <c r="BP713">
        <v>1.87647387315516</v>
      </c>
      <c r="BQ713">
        <v>1.7770970865240701</v>
      </c>
      <c r="BR713">
        <v>1.8411407446527499</v>
      </c>
      <c r="BS713">
        <v>1.75708711651903</v>
      </c>
      <c r="BT713">
        <v>1.8794311814634601</v>
      </c>
      <c r="BU713">
        <v>1.7802598469675901</v>
      </c>
      <c r="BV713">
        <v>1.8433728752631799</v>
      </c>
      <c r="BW713">
        <v>1.7711041632384401</v>
      </c>
      <c r="BX713">
        <v>1.8443898540163099</v>
      </c>
      <c r="BY713">
        <v>1.7809973641847501</v>
      </c>
      <c r="BZ713">
        <v>1.86824461780678</v>
      </c>
      <c r="CA713">
        <v>1.7632043720217201</v>
      </c>
      <c r="CB713">
        <v>1.8521110333566499</v>
      </c>
      <c r="CC713">
        <v>1.7931933339191</v>
      </c>
      <c r="CD713">
        <v>1.8795653574671201</v>
      </c>
      <c r="CE713">
        <v>1.79097696637658</v>
      </c>
      <c r="CF713">
        <v>1.8764135028144699</v>
      </c>
      <c r="CG713">
        <v>1.8088791661304799</v>
      </c>
      <c r="CH713">
        <v>1.87732595547548</v>
      </c>
      <c r="CI713">
        <v>1.7784506511784599</v>
      </c>
      <c r="CJ713">
        <v>1.8451245861993699</v>
      </c>
      <c r="CK713">
        <v>1.7755742616635699</v>
      </c>
      <c r="CL713">
        <v>1.87585009749369</v>
      </c>
      <c r="CM713">
        <v>1.76623196062619</v>
      </c>
      <c r="CN713">
        <v>1.85904957873369</v>
      </c>
      <c r="CO713">
        <v>1.7974213145479201</v>
      </c>
      <c r="CP713">
        <v>1.85972338912945</v>
      </c>
      <c r="CQ713">
        <v>1.81134647398007</v>
      </c>
      <c r="CR713">
        <v>1.85897126589302</v>
      </c>
      <c r="CS713">
        <v>1.7908859179108301</v>
      </c>
      <c r="CT713">
        <v>1.87832284242834</v>
      </c>
    </row>
    <row r="714" spans="1:98" x14ac:dyDescent="0.45">
      <c r="A714" t="s">
        <v>126</v>
      </c>
      <c r="B714" t="s">
        <v>72</v>
      </c>
      <c r="C714" t="s">
        <v>76</v>
      </c>
      <c r="D714">
        <v>30</v>
      </c>
      <c r="E714" s="1" cm="1">
        <f t="array" ref="E714">SUMPRODUCT($G714:$CT714,$G$2:$CT$2)/SUMPRODUCT(--($G714:$CT714&lt;&gt;""),$G$2:$CT$2)</f>
        <v>1.8752087182407291</v>
      </c>
      <c r="F714" s="1" cm="1">
        <f t="array" ref="F714">SUMPRODUCT($G714:$CT714,$F$2:$CS$2)/SUMPRODUCT(--($G714:$CT714&lt;&gt;""),$F$2:$CS$2)</f>
        <v>1.925722862784633</v>
      </c>
      <c r="G714">
        <v>1.89084093684046</v>
      </c>
      <c r="H714">
        <v>1.95793712058196</v>
      </c>
      <c r="I714">
        <v>1.8916582970531099</v>
      </c>
      <c r="J714">
        <v>1.9639738996545699</v>
      </c>
      <c r="K714">
        <v>1.87133065213073</v>
      </c>
      <c r="L714">
        <v>1.96695877844478</v>
      </c>
      <c r="M714">
        <v>1.89891062495726</v>
      </c>
      <c r="N714">
        <v>1.9584827651505099</v>
      </c>
      <c r="O714">
        <v>1.8570255260344599</v>
      </c>
      <c r="P714">
        <v>1.9719161473678699</v>
      </c>
      <c r="Q714">
        <v>1.8391817218892299</v>
      </c>
      <c r="R714">
        <v>1.92523364485981</v>
      </c>
      <c r="S714">
        <v>1.82399976876304</v>
      </c>
      <c r="T714">
        <v>1.9394710980076799</v>
      </c>
      <c r="U714">
        <v>1.93782557954485</v>
      </c>
      <c r="V714">
        <v>1.94225770516153</v>
      </c>
      <c r="W714">
        <v>1.86378362152457</v>
      </c>
      <c r="X714">
        <v>1.9583260176369599</v>
      </c>
      <c r="Y714">
        <v>1.9583687024180401</v>
      </c>
      <c r="Z714">
        <v>1.98668703216347</v>
      </c>
      <c r="AA714">
        <v>1.86186926155536</v>
      </c>
      <c r="AB714">
        <v>1.9513719950822599</v>
      </c>
      <c r="AC714">
        <v>1.9253376084979501</v>
      </c>
      <c r="AD714">
        <v>1.9375632415539099</v>
      </c>
      <c r="AE714">
        <v>1.84090578083089</v>
      </c>
      <c r="AF714">
        <v>1.93298581190149</v>
      </c>
      <c r="AG714">
        <v>1.8323033031499201</v>
      </c>
      <c r="AH714">
        <v>1.93975235496275</v>
      </c>
      <c r="AI714">
        <v>1.9195894710315899</v>
      </c>
      <c r="AJ714">
        <v>1.9047406321351901</v>
      </c>
      <c r="AK714">
        <v>1.8349900275787101</v>
      </c>
      <c r="AL714">
        <v>1.9449339562288599</v>
      </c>
      <c r="AM714">
        <v>1.98301025795745</v>
      </c>
      <c r="AN714">
        <v>1.9600335646402101</v>
      </c>
      <c r="AO714">
        <v>1.8096442031991</v>
      </c>
      <c r="AP714">
        <v>1.7342975132093801</v>
      </c>
      <c r="AQ714">
        <v>1.87086035737921</v>
      </c>
      <c r="AR714">
        <v>1.89217405691594</v>
      </c>
      <c r="AS714">
        <v>1.87405729318912</v>
      </c>
      <c r="AT714">
        <v>1.9685910552470001</v>
      </c>
      <c r="AU714">
        <v>1.87541831703176</v>
      </c>
      <c r="AV714">
        <v>1.97195052946406</v>
      </c>
      <c r="AW714">
        <v>1.9198113207547101</v>
      </c>
      <c r="AX714">
        <v>1.9155167558434201</v>
      </c>
      <c r="AY714">
        <v>1.808711384657</v>
      </c>
      <c r="AZ714">
        <v>1.91210835122842</v>
      </c>
      <c r="BA714">
        <v>1.80190884062404</v>
      </c>
      <c r="BB714">
        <v>1.8818476598348099</v>
      </c>
      <c r="BC714">
        <v>1.9432534342398</v>
      </c>
      <c r="BD714">
        <v>1.9533263160699701</v>
      </c>
      <c r="BE714">
        <v>1.82114890135577</v>
      </c>
      <c r="BF714">
        <v>1.8984338475923299</v>
      </c>
      <c r="BG714">
        <v>1.86717868843654</v>
      </c>
      <c r="BH714">
        <v>1.9498361888393501</v>
      </c>
      <c r="BI714">
        <v>1.8539015896003499</v>
      </c>
      <c r="BJ714">
        <v>1.9425364642598499</v>
      </c>
      <c r="BK714">
        <v>1.8578105960024001</v>
      </c>
      <c r="BL714">
        <v>1.98821453903933</v>
      </c>
      <c r="BM714">
        <v>1.8642257426759401</v>
      </c>
      <c r="BN714">
        <v>1.94482245102318</v>
      </c>
      <c r="BO714">
        <v>1.83928201037096</v>
      </c>
      <c r="BP714">
        <v>1.9481771041084901</v>
      </c>
      <c r="BQ714">
        <v>1.8409118915588401</v>
      </c>
      <c r="BR714">
        <v>1.9104656280257</v>
      </c>
      <c r="BS714">
        <v>1.82408417626717</v>
      </c>
      <c r="BT714">
        <v>1.9460029217597099</v>
      </c>
      <c r="BU714">
        <v>1.8381220150978199</v>
      </c>
      <c r="BV714">
        <v>1.9016843835053601</v>
      </c>
      <c r="BW714">
        <v>1.8411927877947201</v>
      </c>
      <c r="BX714">
        <v>1.9146782952114501</v>
      </c>
      <c r="BY714">
        <v>1.8524120362999501</v>
      </c>
      <c r="BZ714">
        <v>1.9322825452422601</v>
      </c>
      <c r="CA714">
        <v>1.8216868272851401</v>
      </c>
      <c r="CB714">
        <v>1.9110933386650599</v>
      </c>
      <c r="CC714">
        <v>1.8482997979087901</v>
      </c>
      <c r="CD714">
        <v>1.9411299534311499</v>
      </c>
      <c r="CE714">
        <v>1.8549666772453099</v>
      </c>
      <c r="CF714">
        <v>1.9518114550101</v>
      </c>
      <c r="CG714">
        <v>1.8689357869000101</v>
      </c>
      <c r="CH714">
        <v>1.9449620383477</v>
      </c>
      <c r="CI714">
        <v>1.8472654469046701</v>
      </c>
      <c r="CJ714">
        <v>1.9163775843955</v>
      </c>
      <c r="CK714">
        <v>1.8338802492034001</v>
      </c>
      <c r="CL714">
        <v>1.93986303324297</v>
      </c>
      <c r="CM714">
        <v>1.8317437366181899</v>
      </c>
      <c r="CN714">
        <v>1.91779050690987</v>
      </c>
      <c r="CO714">
        <v>1.8467222473556</v>
      </c>
      <c r="CP714">
        <v>1.9059221439496701</v>
      </c>
      <c r="CQ714">
        <v>1.8661849501797301</v>
      </c>
      <c r="CR714">
        <v>1.92259161861564</v>
      </c>
      <c r="CS714">
        <v>1.8491806689902699</v>
      </c>
      <c r="CT714">
        <v>1.93292410133694</v>
      </c>
    </row>
    <row r="715" spans="1:98" x14ac:dyDescent="0.45">
      <c r="A715" t="s">
        <v>126</v>
      </c>
      <c r="B715" t="s">
        <v>77</v>
      </c>
      <c r="C715" t="s">
        <v>70</v>
      </c>
      <c r="D715">
        <v>30</v>
      </c>
      <c r="E715" s="1" cm="1">
        <f t="array" ref="E715">SUMPRODUCT($G715:$CT715,$G$2:$CT$2)/SUMPRODUCT(--($G715:$CT715&lt;&gt;""),$G$2:$CT$2)</f>
        <v>2.3546416911398689</v>
      </c>
      <c r="F715" s="1" cm="1">
        <f t="array" ref="F715">SUMPRODUCT($G715:$CT715,$F$2:$CS$2)/SUMPRODUCT(--($G715:$CT715&lt;&gt;""),$F$2:$CS$2)</f>
        <v>2.3956444146849472</v>
      </c>
      <c r="G715">
        <v>2.0177715718999099</v>
      </c>
      <c r="H715">
        <v>2.07203783969875</v>
      </c>
      <c r="I715">
        <v>2.6756880036490802</v>
      </c>
      <c r="J715">
        <v>2.7771534176933201</v>
      </c>
      <c r="K715">
        <v>2.2952194965908799</v>
      </c>
      <c r="L715">
        <v>2.4589293591685002</v>
      </c>
      <c r="M715">
        <v>2.4165904823022499</v>
      </c>
      <c r="N715">
        <v>2.5141808120604399</v>
      </c>
      <c r="O715">
        <v>1.9707271921362</v>
      </c>
      <c r="P715">
        <v>2.1187312596146302</v>
      </c>
      <c r="Q715">
        <v>1.9608982512261799</v>
      </c>
      <c r="R715">
        <v>2.06028186269296</v>
      </c>
      <c r="S715">
        <v>1.90150356577903</v>
      </c>
      <c r="T715">
        <v>2.06661201065792</v>
      </c>
      <c r="U715">
        <v>2.0996843668770802</v>
      </c>
      <c r="V715">
        <v>2.0817595883507498</v>
      </c>
      <c r="W715">
        <v>1.9829350762625899</v>
      </c>
      <c r="X715">
        <v>2.0773387101341698</v>
      </c>
      <c r="Y715">
        <v>2.1193563580530999</v>
      </c>
      <c r="Z715">
        <v>2.1495746396344799</v>
      </c>
      <c r="AA715">
        <v>1.99583823798686</v>
      </c>
      <c r="AB715">
        <v>2.09300531010489</v>
      </c>
      <c r="AC715">
        <v>2.06355962958061</v>
      </c>
      <c r="AD715">
        <v>2.06450531762736</v>
      </c>
      <c r="AE715">
        <v>2.3458364181423099</v>
      </c>
      <c r="AF715">
        <v>2.4861942155280099</v>
      </c>
      <c r="AG715">
        <v>2.6110207149163398</v>
      </c>
      <c r="AH715">
        <v>2.8248936527278099</v>
      </c>
      <c r="AI715">
        <v>2.1012577031454001</v>
      </c>
      <c r="AJ715">
        <v>2.0823883378005799</v>
      </c>
      <c r="AK715">
        <v>2.5875073247568698</v>
      </c>
      <c r="AL715">
        <v>2.8395703526097602</v>
      </c>
      <c r="AM715">
        <v>2.5787590511389298</v>
      </c>
      <c r="AN715">
        <v>2.47424668124905</v>
      </c>
      <c r="AO715">
        <v>3.04695868573386</v>
      </c>
      <c r="AP715">
        <v>2.5300236236091802</v>
      </c>
      <c r="AQ715">
        <v>2.6891065519523401</v>
      </c>
      <c r="AR715">
        <v>2.6716975512905301</v>
      </c>
      <c r="AS715">
        <v>2.6168371821104901</v>
      </c>
      <c r="AT715">
        <v>2.8393744519146402</v>
      </c>
      <c r="AU715">
        <v>2.6365855630102599</v>
      </c>
      <c r="AV715">
        <v>2.8207258911971498</v>
      </c>
      <c r="AW715">
        <v>2.4416643199098802</v>
      </c>
      <c r="AX715">
        <v>2.4471698113207498</v>
      </c>
      <c r="AY715">
        <v>2.2841514347068799</v>
      </c>
      <c r="AZ715">
        <v>2.4459681101097299</v>
      </c>
      <c r="BA715">
        <v>2.6230896298562199</v>
      </c>
      <c r="BB715">
        <v>2.79128785561333</v>
      </c>
      <c r="BC715">
        <v>2.7961174103633399</v>
      </c>
      <c r="BD715">
        <v>2.7884161858952998</v>
      </c>
      <c r="BE715">
        <v>2.5727121318372999</v>
      </c>
      <c r="BF715">
        <v>2.7460700093501602</v>
      </c>
      <c r="BG715">
        <v>2.6152720339438198</v>
      </c>
      <c r="BH715">
        <v>2.7875154412159602</v>
      </c>
      <c r="BI715">
        <v>1.96038067652839</v>
      </c>
      <c r="BJ715">
        <v>2.05648081100651</v>
      </c>
      <c r="BK715">
        <v>2.5909826673699099</v>
      </c>
      <c r="BL715">
        <v>2.8635032646454301</v>
      </c>
      <c r="BM715">
        <v>1.9668909030220501</v>
      </c>
      <c r="BN715">
        <v>2.05715459470562</v>
      </c>
      <c r="BO715">
        <v>1.9865656162744301</v>
      </c>
      <c r="BP715">
        <v>2.0941523733545999</v>
      </c>
      <c r="BQ715">
        <v>2.6218290643429198</v>
      </c>
      <c r="BR715">
        <v>2.76871754246985</v>
      </c>
      <c r="BS715">
        <v>2.3156610019046902</v>
      </c>
      <c r="BT715">
        <v>2.4660576585239502</v>
      </c>
      <c r="BU715">
        <v>2.5899450521234502</v>
      </c>
      <c r="BV715">
        <v>2.7486776562419699</v>
      </c>
      <c r="BW715">
        <v>2.58079644561461</v>
      </c>
      <c r="BX715">
        <v>2.7232892169538498</v>
      </c>
      <c r="BY715">
        <v>2.6301898140777298</v>
      </c>
      <c r="BZ715">
        <v>2.7747350917228299</v>
      </c>
      <c r="CA715">
        <v>1.9335199440167901</v>
      </c>
      <c r="CB715">
        <v>2.0478856343096998</v>
      </c>
      <c r="CC715">
        <v>1.9644875962862001</v>
      </c>
      <c r="CD715">
        <v>2.0872067480889198</v>
      </c>
      <c r="CE715">
        <v>2.6529255541265</v>
      </c>
      <c r="CF715">
        <v>2.80358783343633</v>
      </c>
      <c r="CG715">
        <v>2.6493372796293899</v>
      </c>
      <c r="CH715">
        <v>2.7910564920859602</v>
      </c>
      <c r="CI715">
        <v>2.5948322001308299</v>
      </c>
      <c r="CJ715">
        <v>2.6940452355937898</v>
      </c>
      <c r="CK715">
        <v>2.5639178199457802</v>
      </c>
      <c r="CL715">
        <v>2.7593570171684001</v>
      </c>
      <c r="CM715">
        <v>2.59437477407335</v>
      </c>
      <c r="CN715">
        <v>2.7963462447515499</v>
      </c>
      <c r="CO715">
        <v>2.6782890626682998</v>
      </c>
      <c r="CP715">
        <v>2.7539477369180698</v>
      </c>
      <c r="CQ715">
        <v>2.7448430601461999</v>
      </c>
      <c r="CR715">
        <v>2.7570387705372799</v>
      </c>
      <c r="CS715">
        <v>2.62912136503147</v>
      </c>
      <c r="CT715">
        <v>2.7669978671383202</v>
      </c>
    </row>
    <row r="716" spans="1:98" x14ac:dyDescent="0.45">
      <c r="A716" t="s">
        <v>126</v>
      </c>
      <c r="B716" t="s">
        <v>77</v>
      </c>
      <c r="C716" t="s">
        <v>76</v>
      </c>
      <c r="D716">
        <v>30</v>
      </c>
      <c r="E716" s="1" cm="1">
        <f t="array" ref="E716">SUMPRODUCT($G716:$CT716,$G$2:$CT$2)/SUMPRODUCT(--($G716:$CT716&lt;&gt;""),$G$2:$CT$2)</f>
        <v>2.4462853881009017</v>
      </c>
      <c r="F716" s="1" cm="1">
        <f t="array" ref="F716">SUMPRODUCT($G716:$CT716,$F$2:$CS$2)/SUMPRODUCT(--($G716:$CT716&lt;&gt;""),$F$2:$CS$2)</f>
        <v>2.4831779242153997</v>
      </c>
      <c r="G716">
        <v>2.0815747438828001</v>
      </c>
      <c r="H716">
        <v>2.1382188227696699</v>
      </c>
      <c r="I716">
        <v>2.8068621551415802</v>
      </c>
      <c r="J716">
        <v>2.9229945585019901</v>
      </c>
      <c r="K716">
        <v>2.3908734202359399</v>
      </c>
      <c r="L716">
        <v>2.5475225533166301</v>
      </c>
      <c r="M716">
        <v>2.5579725315476902</v>
      </c>
      <c r="N716">
        <v>2.6327612054137299</v>
      </c>
      <c r="O716">
        <v>2.0366359867546202</v>
      </c>
      <c r="P716">
        <v>2.1784188981305199</v>
      </c>
      <c r="Q716">
        <v>2.0320275311703702</v>
      </c>
      <c r="R716">
        <v>2.1297563797702002</v>
      </c>
      <c r="S716">
        <v>2.0004046646801301</v>
      </c>
      <c r="T716">
        <v>2.1192867390858701</v>
      </c>
      <c r="U716">
        <v>2.16258023447031</v>
      </c>
      <c r="V716">
        <v>2.1337329584637401</v>
      </c>
      <c r="W716">
        <v>2.0531091237589201</v>
      </c>
      <c r="X716">
        <v>2.1535220122224001</v>
      </c>
      <c r="Y716">
        <v>2.1492021000588002</v>
      </c>
      <c r="Z716">
        <v>2.1880845877716499</v>
      </c>
      <c r="AA716">
        <v>2.07815532710769</v>
      </c>
      <c r="AB716">
        <v>2.1622747129142699</v>
      </c>
      <c r="AC716">
        <v>2.1474803711025001</v>
      </c>
      <c r="AD716">
        <v>2.1281076419279201</v>
      </c>
      <c r="AE716">
        <v>2.4168982801937</v>
      </c>
      <c r="AF716">
        <v>2.57517628924787</v>
      </c>
      <c r="AG716">
        <v>2.7451569123902702</v>
      </c>
      <c r="AH716">
        <v>2.95741731180363</v>
      </c>
      <c r="AI716">
        <v>2.1681939321741299</v>
      </c>
      <c r="AJ716">
        <v>2.12470504684886</v>
      </c>
      <c r="AK716">
        <v>2.7309220323310699</v>
      </c>
      <c r="AL716">
        <v>2.94347706880701</v>
      </c>
      <c r="AM716">
        <v>2.6058464700558099</v>
      </c>
      <c r="AN716">
        <v>2.5427524890631998</v>
      </c>
      <c r="AO716">
        <v>3.1159684778100298</v>
      </c>
      <c r="AP716">
        <v>2.6343534164066802</v>
      </c>
      <c r="AQ716">
        <v>2.81317670416942</v>
      </c>
      <c r="AR716">
        <v>2.7629417604235602</v>
      </c>
      <c r="AS716">
        <v>2.7859690149079199</v>
      </c>
      <c r="AT716">
        <v>2.9966822566501001</v>
      </c>
      <c r="AU716">
        <v>2.7876808665427202</v>
      </c>
      <c r="AV716">
        <v>3.0104114461239999</v>
      </c>
      <c r="AW716">
        <v>2.5527316248943901</v>
      </c>
      <c r="AX716">
        <v>2.5560123908758099</v>
      </c>
      <c r="AY716">
        <v>2.3961380429820198</v>
      </c>
      <c r="AZ716">
        <v>2.5501597876261801</v>
      </c>
      <c r="BA716">
        <v>2.7672560416029301</v>
      </c>
      <c r="BB716">
        <v>2.9411318446007901</v>
      </c>
      <c r="BC716">
        <v>2.9431601668154501</v>
      </c>
      <c r="BD716">
        <v>2.9170985836675398</v>
      </c>
      <c r="BE716">
        <v>2.7344991818606799</v>
      </c>
      <c r="BF716">
        <v>2.8954973118279499</v>
      </c>
      <c r="BG716">
        <v>2.78963693001772</v>
      </c>
      <c r="BH716">
        <v>2.9698023524356798</v>
      </c>
      <c r="BI716">
        <v>2.0425674976724899</v>
      </c>
      <c r="BJ716">
        <v>2.1364090893417398</v>
      </c>
      <c r="BK716">
        <v>2.7361184366076698</v>
      </c>
      <c r="BL716">
        <v>3.0003091864758198</v>
      </c>
      <c r="BM716">
        <v>2.0366266978201102</v>
      </c>
      <c r="BN716">
        <v>2.13162759647726</v>
      </c>
      <c r="BO716">
        <v>2.0568328679696801</v>
      </c>
      <c r="BP716">
        <v>2.1710889509373699</v>
      </c>
      <c r="BQ716">
        <v>2.8185194965231899</v>
      </c>
      <c r="BR716">
        <v>2.9366429011530601</v>
      </c>
      <c r="BS716">
        <v>2.4144830519444498</v>
      </c>
      <c r="BT716">
        <v>2.5747360245575699</v>
      </c>
      <c r="BU716">
        <v>2.7340548451702298</v>
      </c>
      <c r="BV716">
        <v>2.89238946233246</v>
      </c>
      <c r="BW716">
        <v>2.7490773172853098</v>
      </c>
      <c r="BX716">
        <v>2.8872799078492601</v>
      </c>
      <c r="BY716">
        <v>2.7762033646446902</v>
      </c>
      <c r="BZ716">
        <v>2.9953829008119701</v>
      </c>
      <c r="CA716">
        <v>2.02029391182645</v>
      </c>
      <c r="CB716">
        <v>2.1254623612916101</v>
      </c>
      <c r="CC716">
        <v>2.0438303605424202</v>
      </c>
      <c r="CD716">
        <v>2.1508654775503002</v>
      </c>
      <c r="CE716">
        <v>2.7877198550167801</v>
      </c>
      <c r="CF716">
        <v>2.9954901535018101</v>
      </c>
      <c r="CG716">
        <v>2.81750096512675</v>
      </c>
      <c r="CH716">
        <v>2.9528632093681599</v>
      </c>
      <c r="CI716">
        <v>2.7427894622078601</v>
      </c>
      <c r="CJ716">
        <v>2.8524887505699001</v>
      </c>
      <c r="CK716">
        <v>2.7346269082607999</v>
      </c>
      <c r="CL716">
        <v>2.8919960051362499</v>
      </c>
      <c r="CM716">
        <v>2.77347551650307</v>
      </c>
      <c r="CN716">
        <v>2.9752801490420699</v>
      </c>
      <c r="CO716">
        <v>2.81478489411663</v>
      </c>
      <c r="CP716">
        <v>2.8894418233912802</v>
      </c>
      <c r="CQ716">
        <v>2.8753407802359501</v>
      </c>
      <c r="CR716">
        <v>2.9060170329802801</v>
      </c>
      <c r="CS716">
        <v>2.77750611246943</v>
      </c>
      <c r="CT716">
        <v>2.9168183946314299</v>
      </c>
    </row>
    <row r="717" spans="1:98" x14ac:dyDescent="0.45">
      <c r="A717" t="s">
        <v>126</v>
      </c>
      <c r="B717" t="s">
        <v>78</v>
      </c>
      <c r="C717" t="s">
        <v>70</v>
      </c>
      <c r="D717">
        <v>30</v>
      </c>
      <c r="E717" s="1" cm="1">
        <f t="array" ref="E717">SUMPRODUCT($G717:$CT717,$G$2:$CT$2)/SUMPRODUCT(--($G717:$CT717&lt;&gt;""),$G$2:$CT$2)</f>
        <v>2.2634658457580232</v>
      </c>
      <c r="F717" s="1" cm="1">
        <f t="array" ref="F717">SUMPRODUCT($G717:$CT717,$F$2:$CS$2)/SUMPRODUCT(--($G717:$CT717&lt;&gt;""),$F$2:$CS$2)</f>
        <v>2.3129853134119043</v>
      </c>
      <c r="G717">
        <v>2.2006727152592598</v>
      </c>
      <c r="H717">
        <v>2.23784525838381</v>
      </c>
      <c r="I717">
        <v>2.3360944135238602</v>
      </c>
      <c r="J717">
        <v>2.3939914383671601</v>
      </c>
      <c r="K717">
        <v>2.33204260687189</v>
      </c>
      <c r="L717">
        <v>2.4802302153819098</v>
      </c>
      <c r="M717">
        <v>2.19341430442535</v>
      </c>
      <c r="N717">
        <v>2.2590629586184701</v>
      </c>
      <c r="O717">
        <v>2.11210596302766</v>
      </c>
      <c r="P717">
        <v>2.2677574114150101</v>
      </c>
      <c r="Q717">
        <v>2.1218611615669598</v>
      </c>
      <c r="R717">
        <v>2.2489333373036202</v>
      </c>
      <c r="S717">
        <v>2.4763507654468899</v>
      </c>
      <c r="T717">
        <v>2.6787014993614702</v>
      </c>
      <c r="U717">
        <v>1.9401384541934099</v>
      </c>
      <c r="V717">
        <v>1.96140788287093</v>
      </c>
      <c r="W717">
        <v>2.1548331738039499</v>
      </c>
      <c r="X717">
        <v>2.29808961208873</v>
      </c>
      <c r="Y717">
        <v>2.6337297331818301</v>
      </c>
      <c r="Z717">
        <v>2.5536044534445201</v>
      </c>
      <c r="AA717">
        <v>1.85435925606215</v>
      </c>
      <c r="AB717">
        <v>1.93269769023516</v>
      </c>
      <c r="AC717">
        <v>2.23025048992191</v>
      </c>
      <c r="AD717">
        <v>2.23306620670221</v>
      </c>
      <c r="AE717">
        <v>2.27135193523721</v>
      </c>
      <c r="AF717">
        <v>2.4043638415884798</v>
      </c>
      <c r="AG717">
        <v>2.3522010054651101</v>
      </c>
      <c r="AH717">
        <v>2.5310140020868102</v>
      </c>
      <c r="AI717">
        <v>1.95409803517292</v>
      </c>
      <c r="AJ717">
        <v>1.91734057257183</v>
      </c>
      <c r="AK717">
        <v>2.37096331976797</v>
      </c>
      <c r="AL717">
        <v>2.56496051351249</v>
      </c>
      <c r="AM717">
        <v>2.2237328405491001</v>
      </c>
      <c r="AN717">
        <v>2.16013916126112</v>
      </c>
      <c r="AO717">
        <v>2.6305159324112299</v>
      </c>
      <c r="AP717">
        <v>2.3059455755324301</v>
      </c>
      <c r="AQ717">
        <v>2.29373593646591</v>
      </c>
      <c r="AR717">
        <v>2.3106452680344098</v>
      </c>
      <c r="AS717">
        <v>2.3902075416544801</v>
      </c>
      <c r="AT717">
        <v>2.5140602163110199</v>
      </c>
      <c r="AU717">
        <v>2.5298844070810702</v>
      </c>
      <c r="AV717">
        <v>2.6460754991512401</v>
      </c>
      <c r="AW717">
        <v>2.3047029005913799</v>
      </c>
      <c r="AX717">
        <v>2.2592790763165298</v>
      </c>
      <c r="AY717">
        <v>2.1479515057235998</v>
      </c>
      <c r="AZ717">
        <v>2.3028863225173701</v>
      </c>
      <c r="BA717">
        <v>2.28455185071887</v>
      </c>
      <c r="BB717">
        <v>2.4077332517589398</v>
      </c>
      <c r="BC717">
        <v>2.6713389204961802</v>
      </c>
      <c r="BD717">
        <v>2.6818648155303499</v>
      </c>
      <c r="BE717">
        <v>2.3256048387096699</v>
      </c>
      <c r="BF717">
        <v>2.4361997428705</v>
      </c>
      <c r="BG717">
        <v>2.4175304796175898</v>
      </c>
      <c r="BH717">
        <v>2.5869407594392801</v>
      </c>
      <c r="BI717">
        <v>2.0945312230612698</v>
      </c>
      <c r="BJ717">
        <v>2.2070963070238898</v>
      </c>
      <c r="BK717">
        <v>2.5797973919211299</v>
      </c>
      <c r="BL717">
        <v>2.7944637433388499</v>
      </c>
      <c r="BM717">
        <v>2.11875112332143</v>
      </c>
      <c r="BN717">
        <v>2.2357947980589001</v>
      </c>
      <c r="BO717">
        <v>2.15864379736737</v>
      </c>
      <c r="BP717">
        <v>2.29233346629437</v>
      </c>
      <c r="BQ717">
        <v>2.3206583927471098</v>
      </c>
      <c r="BR717">
        <v>2.4477422762080798</v>
      </c>
      <c r="BS717">
        <v>2.1465687815522299</v>
      </c>
      <c r="BT717">
        <v>2.2527322151746501</v>
      </c>
      <c r="BU717">
        <v>2.29503671750629</v>
      </c>
      <c r="BV717">
        <v>2.40929748883068</v>
      </c>
      <c r="BW717">
        <v>2.25581231340652</v>
      </c>
      <c r="BX717">
        <v>2.3669221185265199</v>
      </c>
      <c r="BY717">
        <v>2.3554989474429</v>
      </c>
      <c r="BZ717">
        <v>2.4865821082983901</v>
      </c>
      <c r="CA717">
        <v>2.1263287680362501</v>
      </c>
      <c r="CB717">
        <v>2.2483032867917401</v>
      </c>
      <c r="CC717">
        <v>2.1975368303898302</v>
      </c>
      <c r="CD717">
        <v>2.3265676712649701</v>
      </c>
      <c r="CE717">
        <v>2.3057174831715899</v>
      </c>
      <c r="CF717">
        <v>2.4414638627670402</v>
      </c>
      <c r="CG717">
        <v>2.35689100501865</v>
      </c>
      <c r="CH717">
        <v>2.48608930639557</v>
      </c>
      <c r="CI717">
        <v>2.3384046623188599</v>
      </c>
      <c r="CJ717">
        <v>2.4286082423137101</v>
      </c>
      <c r="CK717">
        <v>2.4762448280781801</v>
      </c>
      <c r="CL717">
        <v>2.68036334236933</v>
      </c>
      <c r="CM717">
        <v>2.4053610655395801</v>
      </c>
      <c r="CN717">
        <v>2.58565748130022</v>
      </c>
      <c r="CO717">
        <v>2.3915530278549699</v>
      </c>
      <c r="CP717">
        <v>2.4619767767508902</v>
      </c>
      <c r="CQ717">
        <v>2.30862023209245</v>
      </c>
      <c r="CR717">
        <v>2.3828319139183001</v>
      </c>
      <c r="CS717">
        <v>2.4725381053945701</v>
      </c>
      <c r="CT717">
        <v>2.6396920355823701</v>
      </c>
    </row>
    <row r="718" spans="1:98" x14ac:dyDescent="0.45">
      <c r="A718" t="s">
        <v>126</v>
      </c>
      <c r="B718" t="s">
        <v>78</v>
      </c>
      <c r="C718" t="s">
        <v>76</v>
      </c>
      <c r="D718">
        <v>30</v>
      </c>
      <c r="E718" s="1" cm="1">
        <f t="array" ref="E718">SUMPRODUCT($G718:$CT718,$G$2:$CT$2)/SUMPRODUCT(--($G718:$CT718&lt;&gt;""),$G$2:$CT$2)</f>
        <v>2.3714441792601995</v>
      </c>
      <c r="F718" s="1" cm="1">
        <f t="array" ref="F718">SUMPRODUCT($G718:$CT718,$F$2:$CS$2)/SUMPRODUCT(--($G718:$CT718&lt;&gt;""),$F$2:$CS$2)</f>
        <v>2.4576991037348526</v>
      </c>
      <c r="G718">
        <v>2.2980154258356</v>
      </c>
      <c r="H718">
        <v>2.37225145779919</v>
      </c>
      <c r="I718">
        <v>2.4459929716660902</v>
      </c>
      <c r="J718">
        <v>2.55086762019585</v>
      </c>
      <c r="K718">
        <v>2.4666762976702401</v>
      </c>
      <c r="L718">
        <v>2.6494013729339501</v>
      </c>
      <c r="M718">
        <v>2.2982278587547098</v>
      </c>
      <c r="N718">
        <v>2.3974688205187502</v>
      </c>
      <c r="O718">
        <v>2.21678617057335</v>
      </c>
      <c r="P718">
        <v>2.4023492295257198</v>
      </c>
      <c r="Q718">
        <v>2.2323686930776399</v>
      </c>
      <c r="R718">
        <v>2.3768435291965599</v>
      </c>
      <c r="S718">
        <v>2.5996999174904398</v>
      </c>
      <c r="T718">
        <v>2.8693117021667902</v>
      </c>
      <c r="U718">
        <v>2.0014561561720798</v>
      </c>
      <c r="V718">
        <v>2.04425494668717</v>
      </c>
      <c r="W718">
        <v>2.2623399278436298</v>
      </c>
      <c r="X718">
        <v>2.4367244181897401</v>
      </c>
      <c r="Y718">
        <v>2.7173648679214102</v>
      </c>
      <c r="Z718">
        <v>2.73926753397427</v>
      </c>
      <c r="AA718">
        <v>1.9202751837610099</v>
      </c>
      <c r="AB718">
        <v>2.0264694341991598</v>
      </c>
      <c r="AC718">
        <v>2.3574273869550502</v>
      </c>
      <c r="AD718">
        <v>2.37731031803296</v>
      </c>
      <c r="AE718">
        <v>2.4253698736543101</v>
      </c>
      <c r="AF718">
        <v>2.55005582998555</v>
      </c>
      <c r="AG718">
        <v>2.4802774149769</v>
      </c>
      <c r="AH718">
        <v>2.7127419719666399</v>
      </c>
      <c r="AI718">
        <v>2.0074339648576198</v>
      </c>
      <c r="AJ718">
        <v>1.9927760341496501</v>
      </c>
      <c r="AK718">
        <v>2.5177917672420702</v>
      </c>
      <c r="AL718">
        <v>2.77036013611951</v>
      </c>
      <c r="AM718">
        <v>2.3256760069392</v>
      </c>
      <c r="AN718">
        <v>2.2802836023532902</v>
      </c>
      <c r="AO718">
        <v>2.6849331866625699</v>
      </c>
      <c r="AP718">
        <v>2.4626440408994998</v>
      </c>
      <c r="AQ718">
        <v>2.4135473196558501</v>
      </c>
      <c r="AR718">
        <v>2.4333653209794801</v>
      </c>
      <c r="AS718">
        <v>2.51629640456007</v>
      </c>
      <c r="AT718">
        <v>2.7304004676995</v>
      </c>
      <c r="AU718">
        <v>2.7096596879799502</v>
      </c>
      <c r="AV718">
        <v>2.9199256325276801</v>
      </c>
      <c r="AW718">
        <v>2.39702900591382</v>
      </c>
      <c r="AX718">
        <v>2.3857504928189202</v>
      </c>
      <c r="AY718">
        <v>2.2715036945604501</v>
      </c>
      <c r="AZ718">
        <v>2.3992661605316101</v>
      </c>
      <c r="BA718">
        <v>2.4210706638115602</v>
      </c>
      <c r="BB718">
        <v>2.5595717344753699</v>
      </c>
      <c r="BC718">
        <v>2.8355428830293201</v>
      </c>
      <c r="BD718">
        <v>2.8792719811333298</v>
      </c>
      <c r="BE718">
        <v>2.47528050490883</v>
      </c>
      <c r="BF718">
        <v>2.6142327021972802</v>
      </c>
      <c r="BG718">
        <v>2.5669343144100099</v>
      </c>
      <c r="BH718">
        <v>2.78924754283259</v>
      </c>
      <c r="BI718">
        <v>2.2228888659011701</v>
      </c>
      <c r="BJ718">
        <v>2.3566601151684399</v>
      </c>
      <c r="BK718">
        <v>2.7317352636269301</v>
      </c>
      <c r="BL718">
        <v>3.0148045759598401</v>
      </c>
      <c r="BM718">
        <v>2.2292089249492899</v>
      </c>
      <c r="BN718">
        <v>2.3678075333145001</v>
      </c>
      <c r="BO718">
        <v>2.2533067411248502</v>
      </c>
      <c r="BP718">
        <v>2.3928520143597898</v>
      </c>
      <c r="BQ718">
        <v>2.4887950004401</v>
      </c>
      <c r="BR718">
        <v>2.6482703987325</v>
      </c>
      <c r="BS718">
        <v>2.2633652014719701</v>
      </c>
      <c r="BT718">
        <v>2.4147234498955101</v>
      </c>
      <c r="BU718">
        <v>2.4214553484311598</v>
      </c>
      <c r="BV718">
        <v>2.56538540543316</v>
      </c>
      <c r="BW718">
        <v>2.3981875455464299</v>
      </c>
      <c r="BX718">
        <v>2.52264980370953</v>
      </c>
      <c r="BY718">
        <v>2.4895009641069099</v>
      </c>
      <c r="BZ718">
        <v>2.6575916786074401</v>
      </c>
      <c r="CA718">
        <v>2.2314972175014098</v>
      </c>
      <c r="CB718">
        <v>2.38585091139324</v>
      </c>
      <c r="CC718">
        <v>2.3131974343203501</v>
      </c>
      <c r="CD718">
        <v>2.4495211317107399</v>
      </c>
      <c r="CE718">
        <v>2.4398269555195502</v>
      </c>
      <c r="CF718">
        <v>2.6290901802268198</v>
      </c>
      <c r="CG718">
        <v>2.5020718054304401</v>
      </c>
      <c r="CH718">
        <v>2.6471367906318299</v>
      </c>
      <c r="CI718">
        <v>2.4868674053957598</v>
      </c>
      <c r="CJ718">
        <v>2.58707158007413</v>
      </c>
      <c r="CK718">
        <v>2.6953678603700002</v>
      </c>
      <c r="CL718">
        <v>2.87090407571218</v>
      </c>
      <c r="CM718">
        <v>2.5770375107749599</v>
      </c>
      <c r="CN718">
        <v>2.7919111308845199</v>
      </c>
      <c r="CO718">
        <v>2.5221676468687302</v>
      </c>
      <c r="CP718">
        <v>2.6106120338654399</v>
      </c>
      <c r="CQ718">
        <v>2.4378995874448099</v>
      </c>
      <c r="CR718">
        <v>2.5237279548360601</v>
      </c>
      <c r="CS718">
        <v>2.6413775165166702</v>
      </c>
      <c r="CT718">
        <v>2.8323674764604898</v>
      </c>
    </row>
    <row r="719" spans="1:98" x14ac:dyDescent="0.45">
      <c r="A719" t="s">
        <v>86</v>
      </c>
      <c r="B719" t="s">
        <v>72</v>
      </c>
      <c r="C719" t="s">
        <v>70</v>
      </c>
      <c r="D719">
        <v>40</v>
      </c>
      <c r="E719" s="1" cm="1">
        <f t="array" ref="E719">SUMPRODUCT($G719:$CT719,$G$2:$CT$2)/SUMPRODUCT(--($G719:$CT719&lt;&gt;""),$G$2:$CT$2)</f>
        <v>1.7635063505892117</v>
      </c>
      <c r="F719" s="1" cm="1">
        <f t="array" ref="F719">SUMPRODUCT($G719:$CT719,$F$2:$CS$2)/SUMPRODUCT(--($G719:$CT719&lt;&gt;""),$F$2:$CS$2)</f>
        <v>1.8719656594045457</v>
      </c>
      <c r="G719">
        <v>1.79892528070786</v>
      </c>
      <c r="H719">
        <v>1.8894403376833799</v>
      </c>
      <c r="I719">
        <v>1.8022515509661201</v>
      </c>
      <c r="J719">
        <v>1.89391327438555</v>
      </c>
      <c r="K719">
        <v>1.7765693161385501</v>
      </c>
      <c r="L719">
        <v>1.9152918839016899</v>
      </c>
      <c r="M719">
        <v>1.7428012350809201</v>
      </c>
      <c r="N719">
        <v>1.857689009989</v>
      </c>
      <c r="O719">
        <v>1.7941047636430001</v>
      </c>
      <c r="P719">
        <v>1.90506348916642</v>
      </c>
      <c r="Q719">
        <v>1.7814819698909701</v>
      </c>
      <c r="R719">
        <v>1.8843963093258</v>
      </c>
      <c r="S719">
        <v>1.7498962061372301</v>
      </c>
      <c r="T719">
        <v>1.891026954872</v>
      </c>
      <c r="U719">
        <v>1.7751233356320599</v>
      </c>
      <c r="V719">
        <v>1.89758633494244</v>
      </c>
      <c r="W719">
        <v>1.8002616659398101</v>
      </c>
      <c r="X719">
        <v>1.90465901303232</v>
      </c>
      <c r="Y719">
        <v>1.7952336222289</v>
      </c>
      <c r="Z719">
        <v>1.91687311568152</v>
      </c>
      <c r="AA719">
        <v>1.79164247037589</v>
      </c>
      <c r="AB719">
        <v>1.9000941693478699</v>
      </c>
      <c r="AC719">
        <v>1.7749177059273</v>
      </c>
      <c r="AD719">
        <v>1.8719265138480301</v>
      </c>
      <c r="AE719">
        <v>1.7762613328802199</v>
      </c>
      <c r="AF719">
        <v>1.90399973298702</v>
      </c>
      <c r="AG719">
        <v>1.7781117977979</v>
      </c>
      <c r="AH719">
        <v>1.9065676281092401</v>
      </c>
      <c r="AI719">
        <v>1.74937573022382</v>
      </c>
      <c r="AJ719">
        <v>1.85796430780509</v>
      </c>
      <c r="AK719">
        <v>1.7752576432829901</v>
      </c>
      <c r="AL719">
        <v>1.9191346841349699</v>
      </c>
      <c r="AM719">
        <v>1.83798461306381</v>
      </c>
      <c r="AN719">
        <v>1.8781254714134801</v>
      </c>
      <c r="AO719">
        <v>1.57470650821416</v>
      </c>
      <c r="AP719">
        <v>1.6802986312733299</v>
      </c>
      <c r="AQ719">
        <v>1.6972898742554601</v>
      </c>
      <c r="AR719">
        <v>1.80938451356717</v>
      </c>
      <c r="AS719">
        <v>1.8087693656825401</v>
      </c>
      <c r="AT719">
        <v>1.91715872551885</v>
      </c>
      <c r="AU719">
        <v>1.82053188909546</v>
      </c>
      <c r="AV719">
        <v>1.94580874626141</v>
      </c>
      <c r="AW719">
        <v>1.8126020839200201</v>
      </c>
      <c r="AX719">
        <v>1.8713883413123</v>
      </c>
      <c r="AY719">
        <v>1.7708696166787801</v>
      </c>
      <c r="AZ719">
        <v>1.8994944285690101</v>
      </c>
      <c r="BA719">
        <v>1.75843377179565</v>
      </c>
      <c r="BB719">
        <v>1.84748852860201</v>
      </c>
      <c r="BC719">
        <v>1.78789655310247</v>
      </c>
      <c r="BD719">
        <v>1.8966197220630701</v>
      </c>
      <c r="BE719">
        <v>1.77420815801776</v>
      </c>
      <c r="BF719">
        <v>1.87999649368863</v>
      </c>
      <c r="BG719">
        <v>1.7870991997421899</v>
      </c>
      <c r="BH719">
        <v>1.9063322412589201</v>
      </c>
      <c r="BI719">
        <v>1.78943829523119</v>
      </c>
      <c r="BJ719">
        <v>1.8796765628771399</v>
      </c>
      <c r="BK719">
        <v>1.81918047396468</v>
      </c>
      <c r="BL719">
        <v>1.92597712020078</v>
      </c>
      <c r="BM719">
        <v>1.8051197781600601</v>
      </c>
      <c r="BN719">
        <v>1.9021362364238501</v>
      </c>
      <c r="BO719">
        <v>1.7965536497806101</v>
      </c>
      <c r="BP719">
        <v>1.9109692859992</v>
      </c>
      <c r="BQ719">
        <v>1.76887597922718</v>
      </c>
      <c r="BR719">
        <v>1.84946747645453</v>
      </c>
      <c r="BS719">
        <v>1.8114725299110499</v>
      </c>
      <c r="BT719">
        <v>1.9308763429923901</v>
      </c>
      <c r="BU719">
        <v>1.76116931135418</v>
      </c>
      <c r="BV719">
        <v>1.85554357315257</v>
      </c>
      <c r="BW719">
        <v>1.7962457979736199</v>
      </c>
      <c r="BX719">
        <v>1.87978090693246</v>
      </c>
      <c r="BY719">
        <v>1.7900723522439801</v>
      </c>
      <c r="BZ719">
        <v>1.88696067505174</v>
      </c>
      <c r="CA719">
        <v>1.77464538416252</v>
      </c>
      <c r="CB719">
        <v>1.8775922778721901</v>
      </c>
      <c r="CC719">
        <v>1.78595905456462</v>
      </c>
      <c r="CD719">
        <v>1.9059543683917599</v>
      </c>
      <c r="CE719">
        <v>1.7827423207335999</v>
      </c>
      <c r="CF719">
        <v>1.8978603283836299</v>
      </c>
      <c r="CG719">
        <v>1.8158152103976299</v>
      </c>
      <c r="CH719">
        <v>1.9057264187363201</v>
      </c>
      <c r="CI719">
        <v>1.8199793843043099</v>
      </c>
      <c r="CJ719">
        <v>1.88424485103177</v>
      </c>
      <c r="CK719">
        <v>1.78180434679221</v>
      </c>
      <c r="CL719">
        <v>1.90642982831597</v>
      </c>
      <c r="CM719">
        <v>1.7742401913077299</v>
      </c>
      <c r="CN719">
        <v>1.89163862859049</v>
      </c>
      <c r="CO719">
        <v>1.78222279669962</v>
      </c>
      <c r="CP719">
        <v>1.8607359055559101</v>
      </c>
      <c r="CQ719">
        <v>1.7640111944799599</v>
      </c>
      <c r="CR719">
        <v>1.84928466307992</v>
      </c>
      <c r="CS719">
        <v>1.76522915257764</v>
      </c>
      <c r="CT719">
        <v>1.8601362950632001</v>
      </c>
    </row>
    <row r="720" spans="1:98" x14ac:dyDescent="0.45">
      <c r="A720" t="s">
        <v>114</v>
      </c>
      <c r="B720" t="s">
        <v>72</v>
      </c>
      <c r="C720" t="s">
        <v>70</v>
      </c>
      <c r="D720">
        <v>35</v>
      </c>
      <c r="E720" s="1" cm="1">
        <f t="array" ref="E720">SUMPRODUCT($G720:$CT720,$G$2:$CT$2)/SUMPRODUCT(--($G720:$CT720&lt;&gt;""),$G$2:$CT$2)</f>
        <v>1.5543253563043729</v>
      </c>
      <c r="F720" s="1" cm="1">
        <f t="array" ref="F720">SUMPRODUCT($G720:$CT720,$F$2:$CS$2)/SUMPRODUCT(--($G720:$CT720&lt;&gt;""),$F$2:$CS$2)</f>
        <v>1.6146214616617949</v>
      </c>
      <c r="G720">
        <v>1.5692676470147899</v>
      </c>
      <c r="H720">
        <v>1.6388335895752599</v>
      </c>
      <c r="I720">
        <v>1.5739870269205301</v>
      </c>
      <c r="J720">
        <v>1.6402379611407201</v>
      </c>
      <c r="K720">
        <v>1.5605269878778301</v>
      </c>
      <c r="L720">
        <v>1.64451793817411</v>
      </c>
      <c r="M720">
        <v>1.58006301648001</v>
      </c>
      <c r="N720">
        <v>1.6652636119278901</v>
      </c>
      <c r="O720">
        <v>1.52936145803457</v>
      </c>
      <c r="P720">
        <v>1.63295961202513</v>
      </c>
      <c r="Q720">
        <v>1.5258530111154101</v>
      </c>
      <c r="R720">
        <v>1.6012064029538999</v>
      </c>
      <c r="S720">
        <v>1.5152012024321899</v>
      </c>
      <c r="T720">
        <v>1.6210157609009801</v>
      </c>
      <c r="U720">
        <v>1.54344597103601</v>
      </c>
      <c r="V720">
        <v>1.6398281258288601</v>
      </c>
      <c r="W720">
        <v>1.5488131580586799</v>
      </c>
      <c r="X720">
        <v>1.62623682466682</v>
      </c>
      <c r="Y720">
        <v>1.5602516238734001</v>
      </c>
      <c r="Z720">
        <v>1.6491714985936601</v>
      </c>
      <c r="AA720">
        <v>1.57314080933322</v>
      </c>
      <c r="AB720">
        <v>1.6318187763216401</v>
      </c>
      <c r="AC720">
        <v>1.58389085521793</v>
      </c>
      <c r="AD720">
        <v>1.6489085094846301</v>
      </c>
      <c r="AE720">
        <v>1.53980010437779</v>
      </c>
      <c r="AF720">
        <v>1.6252381877101201</v>
      </c>
      <c r="AG720">
        <v>1.5472050550524901</v>
      </c>
      <c r="AH720">
        <v>1.6393240472524799</v>
      </c>
      <c r="AI720">
        <v>1.4964949256603499</v>
      </c>
      <c r="AJ720">
        <v>1.58026925690896</v>
      </c>
      <c r="AK720">
        <v>1.5293662270916499</v>
      </c>
      <c r="AL720">
        <v>1.6329181293780499</v>
      </c>
      <c r="AM720">
        <v>1.62961985216473</v>
      </c>
      <c r="AN720">
        <v>1.6096743475637301</v>
      </c>
      <c r="AO720">
        <v>1.56069824896759</v>
      </c>
      <c r="AP720">
        <v>1.4972138567796101</v>
      </c>
      <c r="AQ720">
        <v>1.57008272667107</v>
      </c>
      <c r="AR720">
        <v>1.5801522170747799</v>
      </c>
      <c r="AS720">
        <v>1.6031423560362399</v>
      </c>
      <c r="AT720">
        <v>1.68215434083601</v>
      </c>
      <c r="AU720">
        <v>1.57833643197801</v>
      </c>
      <c r="AV720">
        <v>1.6701964271279599</v>
      </c>
      <c r="AW720">
        <v>1.5533793297662599</v>
      </c>
      <c r="AX720">
        <v>1.61686848774992</v>
      </c>
      <c r="AY720">
        <v>1.5456789705956899</v>
      </c>
      <c r="AZ720">
        <v>1.62503170389408</v>
      </c>
      <c r="BA720">
        <v>1.52430712756194</v>
      </c>
      <c r="BB720">
        <v>1.59946160905475</v>
      </c>
      <c r="BC720">
        <v>1.72279589090376</v>
      </c>
      <c r="BD720">
        <v>1.68202470254353</v>
      </c>
      <c r="BE720">
        <v>1.53658251519401</v>
      </c>
      <c r="BF720">
        <v>1.60247194950911</v>
      </c>
      <c r="BG720">
        <v>1.5406976744186001</v>
      </c>
      <c r="BH720">
        <v>1.6467318330737399</v>
      </c>
      <c r="BI720">
        <v>1.5565325333609099</v>
      </c>
      <c r="BJ720">
        <v>1.62566808041102</v>
      </c>
      <c r="BK720">
        <v>1.6909953985777399</v>
      </c>
      <c r="BL720">
        <v>1.74341159994907</v>
      </c>
      <c r="BM720">
        <v>1.5592728579864901</v>
      </c>
      <c r="BN720">
        <v>1.63332220710195</v>
      </c>
      <c r="BO720">
        <v>1.5177183885121599</v>
      </c>
      <c r="BP720">
        <v>1.5987714399680799</v>
      </c>
      <c r="BQ720">
        <v>1.51701434732858</v>
      </c>
      <c r="BR720">
        <v>1.5984860487633099</v>
      </c>
      <c r="BS720">
        <v>1.5435397673687501</v>
      </c>
      <c r="BT720">
        <v>1.63091517650757</v>
      </c>
      <c r="BU720">
        <v>1.5353438093770799</v>
      </c>
      <c r="BV720">
        <v>1.6145688902583</v>
      </c>
      <c r="BW720">
        <v>1.54862596675991</v>
      </c>
      <c r="BX720">
        <v>1.6160111897317699</v>
      </c>
      <c r="BY720">
        <v>1.54918714288241</v>
      </c>
      <c r="BZ720">
        <v>1.6319411275628399</v>
      </c>
      <c r="CA720">
        <v>1.5408155331178399</v>
      </c>
      <c r="CB720">
        <v>1.61430459750963</v>
      </c>
      <c r="CC720">
        <v>1.5524704917552601</v>
      </c>
      <c r="CD720">
        <v>1.6435726210350501</v>
      </c>
      <c r="CE720">
        <v>1.56954350331557</v>
      </c>
      <c r="CF720">
        <v>1.66137734052681</v>
      </c>
      <c r="CG720">
        <v>1.56208982112984</v>
      </c>
      <c r="CH720">
        <v>1.6268562604555299</v>
      </c>
      <c r="CI720">
        <v>1.5439471128114599</v>
      </c>
      <c r="CJ720">
        <v>1.5990247190120299</v>
      </c>
      <c r="CK720">
        <v>1.55433490274409</v>
      </c>
      <c r="CL720">
        <v>1.62657535549531</v>
      </c>
      <c r="CM720">
        <v>1.5289325139726899</v>
      </c>
      <c r="CN720">
        <v>1.6192058504574101</v>
      </c>
      <c r="CO720">
        <v>1.5376893082573899</v>
      </c>
      <c r="CP720">
        <v>1.59937741011223</v>
      </c>
      <c r="CQ720">
        <v>1.54257038770537</v>
      </c>
      <c r="CR720">
        <v>1.5953219619291099</v>
      </c>
      <c r="CS720">
        <v>1.54947718878426</v>
      </c>
      <c r="CT720">
        <v>1.60933257035842</v>
      </c>
    </row>
    <row r="721" spans="1:98" x14ac:dyDescent="0.45">
      <c r="A721" t="s">
        <v>129</v>
      </c>
      <c r="B721" t="s">
        <v>72</v>
      </c>
      <c r="C721" t="s">
        <v>102</v>
      </c>
      <c r="D721">
        <v>35</v>
      </c>
      <c r="E721" s="1" cm="1">
        <f t="array" ref="E721">SUMPRODUCT($G721:$CT721,$G$2:$CT$2)/SUMPRODUCT(--($G721:$CT721&lt;&gt;""),$G$2:$CT$2)</f>
        <v>1.0461492807003088</v>
      </c>
      <c r="F721" s="1" cm="1">
        <f t="array" ref="F721">SUMPRODUCT($G721:$CT721,$F$2:$CS$2)/SUMPRODUCT(--($G721:$CT721&lt;&gt;""),$F$2:$CS$2)</f>
        <v>1.0839983393250461</v>
      </c>
      <c r="G721">
        <v>1.05118067301462</v>
      </c>
      <c r="H721">
        <v>1.10078754300694</v>
      </c>
      <c r="I721">
        <v>1.05032903824038</v>
      </c>
      <c r="J721">
        <v>1.10406516948735</v>
      </c>
      <c r="K721">
        <v>1.0307813753588999</v>
      </c>
      <c r="L721">
        <v>1.08927682341984</v>
      </c>
      <c r="M721">
        <v>1.0727161786133199</v>
      </c>
      <c r="N721">
        <v>1.11280475937488</v>
      </c>
      <c r="O721">
        <v>1.0330769431335201</v>
      </c>
      <c r="P721">
        <v>1.1054337339973399</v>
      </c>
      <c r="Q721">
        <v>1.0412329472219899</v>
      </c>
      <c r="R721">
        <v>1.09598050017228</v>
      </c>
      <c r="S721">
        <v>1.0212554064777799</v>
      </c>
      <c r="T721">
        <v>1.1009112838381101</v>
      </c>
      <c r="U721">
        <v>1.0509495517479099</v>
      </c>
      <c r="V721">
        <v>1.1036284547238799</v>
      </c>
      <c r="W721">
        <v>1.03629340567849</v>
      </c>
      <c r="X721">
        <v>1.0987619009860601</v>
      </c>
      <c r="Y721">
        <v>1.04872019350769</v>
      </c>
      <c r="Z721">
        <v>1.12146918964659</v>
      </c>
      <c r="AA721">
        <v>1.04557011692694</v>
      </c>
      <c r="AB721">
        <v>1.0970101232048901</v>
      </c>
      <c r="AC721">
        <v>1.0361773709445301</v>
      </c>
      <c r="AD721">
        <v>1.08971441501829</v>
      </c>
      <c r="AE721">
        <v>1.03260289102229</v>
      </c>
      <c r="AF721">
        <v>1.0891641280205799</v>
      </c>
      <c r="AG721">
        <v>1.03640250709589</v>
      </c>
      <c r="AH721">
        <v>1.1077591553509201</v>
      </c>
      <c r="AI721">
        <v>1.1096996632379501</v>
      </c>
      <c r="AJ721">
        <v>1.08067780043221</v>
      </c>
      <c r="AK721">
        <v>1.02870229500088</v>
      </c>
      <c r="AL721">
        <v>1.08914430711831</v>
      </c>
      <c r="AM721">
        <v>1.03794407150399</v>
      </c>
      <c r="AN721">
        <v>1.0630232689696699</v>
      </c>
      <c r="AO721">
        <v>1.0461183344453799</v>
      </c>
      <c r="AP721">
        <v>0.98298018141489196</v>
      </c>
      <c r="AQ721">
        <v>1.05707147584381</v>
      </c>
      <c r="AR721">
        <v>1.05372600926538</v>
      </c>
      <c r="AS721">
        <v>1.05586085939783</v>
      </c>
      <c r="AT721">
        <v>1.1174802689272101</v>
      </c>
      <c r="AU721">
        <v>1.0594293104841901</v>
      </c>
      <c r="AV721">
        <v>1.1276857165952601</v>
      </c>
      <c r="AW721">
        <v>1.04798648268093</v>
      </c>
      <c r="AX721">
        <v>1.0881301041960001</v>
      </c>
      <c r="AY721">
        <v>1.0334624034088</v>
      </c>
      <c r="AZ721">
        <v>1.1064236316599301</v>
      </c>
      <c r="BA721">
        <v>1.0320954420312001</v>
      </c>
      <c r="BB721">
        <v>1.07962067910676</v>
      </c>
      <c r="BC721">
        <v>1.0490320173743799</v>
      </c>
      <c r="BD721">
        <v>1.1017147882163201</v>
      </c>
      <c r="BE721">
        <v>1.03241877045348</v>
      </c>
      <c r="BF721">
        <v>1.0899807152875101</v>
      </c>
      <c r="BG721">
        <v>1.0376228583704801</v>
      </c>
      <c r="BH721">
        <v>1.11946130297008</v>
      </c>
      <c r="BI721">
        <v>1.05189476224957</v>
      </c>
      <c r="BJ721">
        <v>1.13089203820557</v>
      </c>
      <c r="BK721">
        <v>1.0579997453758401</v>
      </c>
      <c r="BL721">
        <v>1.11107069457832</v>
      </c>
      <c r="BM721">
        <v>1.04801396769969</v>
      </c>
      <c r="BN721">
        <v>1.1017279893188101</v>
      </c>
      <c r="BO721">
        <v>1.0399202233745499</v>
      </c>
      <c r="BP721">
        <v>1.09330674112485</v>
      </c>
      <c r="BQ721">
        <v>1.0436933368541501</v>
      </c>
      <c r="BR721">
        <v>1.08034504004929</v>
      </c>
      <c r="BS721">
        <v>1.0228932818018699</v>
      </c>
      <c r="BT721">
        <v>1.0966029920298801</v>
      </c>
      <c r="BU721">
        <v>1.0409156267652599</v>
      </c>
      <c r="BV721">
        <v>1.09510604426642</v>
      </c>
      <c r="BW721">
        <v>1.04501751334069</v>
      </c>
      <c r="BX721">
        <v>1.0871200545381801</v>
      </c>
      <c r="BY721">
        <v>1.04804613561181</v>
      </c>
      <c r="BZ721">
        <v>1.0932087954855001</v>
      </c>
      <c r="CA721">
        <v>1.02503693336443</v>
      </c>
      <c r="CB721">
        <v>1.0806535817032601</v>
      </c>
      <c r="CC721">
        <v>1.0502738482265701</v>
      </c>
      <c r="CD721">
        <v>1.1076208886155201</v>
      </c>
      <c r="CE721">
        <v>1.0320533164074801</v>
      </c>
      <c r="CF721">
        <v>1.1283134844410201</v>
      </c>
      <c r="CG721">
        <v>1.04770299832711</v>
      </c>
      <c r="CH721">
        <v>1.0947754471753901</v>
      </c>
      <c r="CI721">
        <v>1.0458798342815201</v>
      </c>
      <c r="CJ721">
        <v>1.0852776180942301</v>
      </c>
      <c r="CK721">
        <v>1.0356922052599</v>
      </c>
      <c r="CL721">
        <v>1.07447567413325</v>
      </c>
      <c r="CM721">
        <v>1.0432805939437699</v>
      </c>
      <c r="CN721">
        <v>1.08839640741873</v>
      </c>
      <c r="CO721">
        <v>1.03921885434843</v>
      </c>
      <c r="CP721">
        <v>1.0813567720114601</v>
      </c>
      <c r="CQ721">
        <v>1.03715409298173</v>
      </c>
      <c r="CR721">
        <v>1.0695071051171301</v>
      </c>
      <c r="CS721">
        <v>1.0462362794569</v>
      </c>
      <c r="CT721">
        <v>1.0933465119908401</v>
      </c>
    </row>
    <row r="722" spans="1:98" x14ac:dyDescent="0.45">
      <c r="A722" t="s">
        <v>129</v>
      </c>
      <c r="B722" t="s">
        <v>103</v>
      </c>
      <c r="C722" t="s">
        <v>102</v>
      </c>
      <c r="D722">
        <v>35</v>
      </c>
      <c r="E722" s="1" cm="1">
        <f t="array" ref="E722">SUMPRODUCT($G722:$CT722,$G$2:$CT$2)/SUMPRODUCT(--($G722:$CT722&lt;&gt;""),$G$2:$CT$2)</f>
        <v>1.0665707654136403</v>
      </c>
      <c r="F722" s="1" cm="1">
        <f t="array" ref="F722">SUMPRODUCT($G722:$CT722,$F$2:$CS$2)/SUMPRODUCT(--($G722:$CT722&lt;&gt;""),$F$2:$CS$2)</f>
        <v>1.1083266500473428</v>
      </c>
      <c r="G722">
        <v>1.0835954556437699</v>
      </c>
      <c r="H722">
        <v>1.1240845320395001</v>
      </c>
      <c r="I722">
        <v>1.0840487657586</v>
      </c>
      <c r="J722">
        <v>1.1284501902704001</v>
      </c>
      <c r="K722">
        <v>1.0355848383926101</v>
      </c>
      <c r="L722">
        <v>1.11381524467478</v>
      </c>
      <c r="M722">
        <v>1.07523683781409</v>
      </c>
      <c r="N722">
        <v>1.12578783750374</v>
      </c>
      <c r="O722">
        <v>1.0464526894897399</v>
      </c>
      <c r="P722">
        <v>1.13450577529789</v>
      </c>
      <c r="Q722">
        <v>1.0560152119074799</v>
      </c>
      <c r="R722">
        <v>1.1292671825216201</v>
      </c>
      <c r="S722">
        <v>1.0340102269800899</v>
      </c>
      <c r="T722">
        <v>1.1342199168597999</v>
      </c>
      <c r="U722">
        <v>1.0808100366028299</v>
      </c>
      <c r="V722">
        <v>1.1269720439233899</v>
      </c>
      <c r="W722">
        <v>1.0496089170314999</v>
      </c>
      <c r="X722">
        <v>1.1207033263291399</v>
      </c>
      <c r="Y722">
        <v>1.0546009968094601</v>
      </c>
      <c r="Z722">
        <v>1.1353010518921001</v>
      </c>
      <c r="AA722">
        <v>1.0594496324779601</v>
      </c>
      <c r="AB722">
        <v>1.1168824714222101</v>
      </c>
      <c r="AC722">
        <v>1.0532339115621501</v>
      </c>
      <c r="AD722">
        <v>1.1171500420542899</v>
      </c>
      <c r="AE722">
        <v>1.0382283689148299</v>
      </c>
      <c r="AF722">
        <v>1.1055004672727</v>
      </c>
      <c r="AG722">
        <v>1.0681133300742001</v>
      </c>
      <c r="AH722">
        <v>1.1486928223799899</v>
      </c>
      <c r="AI722">
        <v>1.1232312356341501</v>
      </c>
      <c r="AJ722">
        <v>1.0908646613670501</v>
      </c>
      <c r="AK722">
        <v>1.0613935585147201</v>
      </c>
      <c r="AL722">
        <v>1.1248299850010399</v>
      </c>
      <c r="AM722">
        <v>1.0710090134258501</v>
      </c>
      <c r="AN722">
        <v>1.08468000452556</v>
      </c>
      <c r="AO722">
        <v>1.0890123167366901</v>
      </c>
      <c r="AP722">
        <v>0.99393720808612696</v>
      </c>
      <c r="AQ722">
        <v>1.0598113831899401</v>
      </c>
      <c r="AR722">
        <v>1.07215420251489</v>
      </c>
      <c r="AS722">
        <v>1.07294650686933</v>
      </c>
      <c r="AT722">
        <v>1.16112247880736</v>
      </c>
      <c r="AU722">
        <v>1.0939940182685299</v>
      </c>
      <c r="AV722">
        <v>1.15838654918761</v>
      </c>
      <c r="AW722">
        <v>1.04790199943677</v>
      </c>
      <c r="AX722">
        <v>1.1094902844269201</v>
      </c>
      <c r="AY722">
        <v>1.0555452224345201</v>
      </c>
      <c r="AZ722">
        <v>1.1522463265754701</v>
      </c>
      <c r="BA722">
        <v>1.0645090241664099</v>
      </c>
      <c r="BB722">
        <v>1.1287855613337401</v>
      </c>
      <c r="BC722">
        <v>1.08284812066139</v>
      </c>
      <c r="BD722">
        <v>1.13490466736839</v>
      </c>
      <c r="BE722">
        <v>1.0725660355306199</v>
      </c>
      <c r="BF722">
        <v>1.13084385226741</v>
      </c>
      <c r="BG722">
        <v>1.07419839948439</v>
      </c>
      <c r="BH722">
        <v>1.13831301358827</v>
      </c>
      <c r="BI722">
        <v>1.07441122719906</v>
      </c>
      <c r="BJ722">
        <v>1.1713734009172001</v>
      </c>
      <c r="BK722">
        <v>1.0698215812160099</v>
      </c>
      <c r="BL722">
        <v>1.1244748376771001</v>
      </c>
      <c r="BM722">
        <v>1.0835109251033399</v>
      </c>
      <c r="BN722">
        <v>1.14035740878629</v>
      </c>
      <c r="BO722">
        <v>1.0922856003190999</v>
      </c>
      <c r="BP722">
        <v>1.15098524132429</v>
      </c>
      <c r="BQ722">
        <v>1.0591145145673699</v>
      </c>
      <c r="BR722">
        <v>1.08457002024469</v>
      </c>
      <c r="BS722">
        <v>1.0529060413854301</v>
      </c>
      <c r="BT722">
        <v>1.13453039184866</v>
      </c>
      <c r="BU722">
        <v>1.04376572690391</v>
      </c>
      <c r="BV722">
        <v>1.10609561957582</v>
      </c>
      <c r="BW722">
        <v>1.05722983615035</v>
      </c>
      <c r="BX722">
        <v>1.0950657044124199</v>
      </c>
      <c r="BY722">
        <v>1.0742096976772899</v>
      </c>
      <c r="BZ722">
        <v>1.1065824620990901</v>
      </c>
      <c r="CA722">
        <v>1.0584491319270799</v>
      </c>
      <c r="CB722">
        <v>1.10923389649771</v>
      </c>
      <c r="CC722">
        <v>1.08506868172099</v>
      </c>
      <c r="CD722">
        <v>1.15809975690478</v>
      </c>
      <c r="CE722">
        <v>1.04132355643154</v>
      </c>
      <c r="CF722">
        <v>1.1445823381048601</v>
      </c>
      <c r="CG722">
        <v>1.08504696950199</v>
      </c>
      <c r="CH722">
        <v>1.13392098828979</v>
      </c>
      <c r="CI722">
        <v>1.06232283386524</v>
      </c>
      <c r="CJ722">
        <v>1.1107300731460701</v>
      </c>
      <c r="CK722">
        <v>1.0551433870737601</v>
      </c>
      <c r="CL722">
        <v>1.15458695962334</v>
      </c>
      <c r="CM722">
        <v>1.05683619275366</v>
      </c>
      <c r="CN722">
        <v>1.1235853516113701</v>
      </c>
      <c r="CO722">
        <v>1.0439475214890399</v>
      </c>
      <c r="CP722">
        <v>1.11265860962106</v>
      </c>
      <c r="CQ722">
        <v>1.04234119037853</v>
      </c>
      <c r="CR722">
        <v>1.11313903833626</v>
      </c>
      <c r="CS722">
        <v>1.08615720751183</v>
      </c>
      <c r="CT722">
        <v>1.12817978463299</v>
      </c>
    </row>
    <row r="723" spans="1:98" x14ac:dyDescent="0.45">
      <c r="A723" t="s">
        <v>129</v>
      </c>
      <c r="B723" t="s">
        <v>103</v>
      </c>
      <c r="C723" t="s">
        <v>70</v>
      </c>
      <c r="D723">
        <v>35</v>
      </c>
      <c r="E723" s="1" cm="1">
        <f t="array" ref="E723">SUMPRODUCT($G723:$CT723,$G$2:$CT$2)/SUMPRODUCT(--($G723:$CT723&lt;&gt;""),$G$2:$CT$2)</f>
        <v>1.1609248845189335</v>
      </c>
      <c r="F723" s="1" cm="1">
        <f t="array" ref="F723">SUMPRODUCT($G723:$CT723,$F$2:$CS$2)/SUMPRODUCT(--($G723:$CT723&lt;&gt;""),$F$2:$CS$2)</f>
        <v>1.2059544988594038</v>
      </c>
      <c r="G723">
        <v>1.16855088237746</v>
      </c>
      <c r="H723">
        <v>1.22076864026412</v>
      </c>
      <c r="I723">
        <v>1.17178301678705</v>
      </c>
      <c r="J723">
        <v>1.2249602220285301</v>
      </c>
      <c r="K723">
        <v>1.13532247953626</v>
      </c>
      <c r="L723">
        <v>1.2128537781481099</v>
      </c>
      <c r="M723">
        <v>1.17635987775434</v>
      </c>
      <c r="N723">
        <v>1.2309685496215299</v>
      </c>
      <c r="O723">
        <v>1.13616144760514</v>
      </c>
      <c r="P723">
        <v>1.23508460876593</v>
      </c>
      <c r="Q723">
        <v>1.16128195202463</v>
      </c>
      <c r="R723">
        <v>1.2227378881141999</v>
      </c>
      <c r="S723">
        <v>1.1447333154650201</v>
      </c>
      <c r="T723">
        <v>1.22974180291253</v>
      </c>
      <c r="U723">
        <v>1.16934114901066</v>
      </c>
      <c r="V723">
        <v>1.22470160734178</v>
      </c>
      <c r="W723">
        <v>1.1454086689586001</v>
      </c>
      <c r="X723">
        <v>1.2166220173197899</v>
      </c>
      <c r="Y723">
        <v>1.15820425280535</v>
      </c>
      <c r="Z723">
        <v>1.23587609333712</v>
      </c>
      <c r="AA723">
        <v>1.16803212221088</v>
      </c>
      <c r="AB723">
        <v>1.2197991053911901</v>
      </c>
      <c r="AC723">
        <v>1.14989689225133</v>
      </c>
      <c r="AD723">
        <v>1.22169446804513</v>
      </c>
      <c r="AE723">
        <v>1.1199009624603999</v>
      </c>
      <c r="AF723">
        <v>1.2006663187406601</v>
      </c>
      <c r="AG723">
        <v>1.16181202618003</v>
      </c>
      <c r="AH723">
        <v>1.24959321712355</v>
      </c>
      <c r="AI723">
        <v>1.21240445045168</v>
      </c>
      <c r="AJ723">
        <v>1.18732675081899</v>
      </c>
      <c r="AK723">
        <v>1.16028987221323</v>
      </c>
      <c r="AL723">
        <v>1.22719917425126</v>
      </c>
      <c r="AM723">
        <v>1.15324709609292</v>
      </c>
      <c r="AN723">
        <v>1.1669558002715299</v>
      </c>
      <c r="AO723">
        <v>1.1717779020071</v>
      </c>
      <c r="AP723">
        <v>1.0964997385173001</v>
      </c>
      <c r="AQ723">
        <v>1.1621376571806701</v>
      </c>
      <c r="AR723">
        <v>1.1736201191264</v>
      </c>
      <c r="AS723">
        <v>1.1696433791289</v>
      </c>
      <c r="AT723">
        <v>1.2504530838935899</v>
      </c>
      <c r="AU723">
        <v>1.19760730741249</v>
      </c>
      <c r="AV723">
        <v>1.2597688141621499</v>
      </c>
      <c r="AW723">
        <v>1.1426358772176799</v>
      </c>
      <c r="AX723">
        <v>1.1981132075471601</v>
      </c>
      <c r="AY723">
        <v>1.1432339662839599</v>
      </c>
      <c r="AZ723">
        <v>1.24575167819279</v>
      </c>
      <c r="BA723">
        <v>1.1450596512694999</v>
      </c>
      <c r="BB723">
        <v>1.2254389721627399</v>
      </c>
      <c r="BC723">
        <v>1.16280495116784</v>
      </c>
      <c r="BD723">
        <v>1.2385913954139001</v>
      </c>
      <c r="BE723">
        <v>1.16887272089761</v>
      </c>
      <c r="BF723">
        <v>1.2205177653108901</v>
      </c>
      <c r="BG723">
        <v>1.16111230463505</v>
      </c>
      <c r="BH723">
        <v>1.23216875234975</v>
      </c>
      <c r="BI723">
        <v>1.16520119995862</v>
      </c>
      <c r="BJ723">
        <v>1.2634736733216001</v>
      </c>
      <c r="BK723">
        <v>1.17347180037466</v>
      </c>
      <c r="BL723">
        <v>1.22787043267919</v>
      </c>
      <c r="BM723">
        <v>1.1737489408683499</v>
      </c>
      <c r="BN723">
        <v>1.23763062623565</v>
      </c>
      <c r="BO723">
        <v>1.1839648982847999</v>
      </c>
      <c r="BP723">
        <v>1.2450897487036201</v>
      </c>
      <c r="BQ723">
        <v>1.15393011178593</v>
      </c>
      <c r="BR723">
        <v>1.17493178417392</v>
      </c>
      <c r="BS723">
        <v>1.15335540063243</v>
      </c>
      <c r="BT723">
        <v>1.23438800229302</v>
      </c>
      <c r="BU723">
        <v>1.1302187644430699</v>
      </c>
      <c r="BV723">
        <v>1.2028321265341699</v>
      </c>
      <c r="BW723">
        <v>1.15115541032934</v>
      </c>
      <c r="BX723">
        <v>1.1857824584498899</v>
      </c>
      <c r="BY723">
        <v>1.17155796140034</v>
      </c>
      <c r="BZ723">
        <v>1.2027985635691401</v>
      </c>
      <c r="CA723">
        <v>1.1548313283792599</v>
      </c>
      <c r="CB723">
        <v>1.2043720217268099</v>
      </c>
      <c r="CC723">
        <v>1.17573148229505</v>
      </c>
      <c r="CD723">
        <v>1.2589256948715599</v>
      </c>
      <c r="CE723">
        <v>1.1448495882677101</v>
      </c>
      <c r="CF723">
        <v>1.24224556949339</v>
      </c>
      <c r="CG723">
        <v>1.18480247072448</v>
      </c>
      <c r="CH723">
        <v>1.23105134474327</v>
      </c>
      <c r="CI723">
        <v>1.1541915277419801</v>
      </c>
      <c r="CJ723">
        <v>1.2020040834935599</v>
      </c>
      <c r="CK723">
        <v>1.1387977362438699</v>
      </c>
      <c r="CL723">
        <v>1.25360251105721</v>
      </c>
      <c r="CM723">
        <v>1.1616244473486601</v>
      </c>
      <c r="CN723">
        <v>1.2158051330534101</v>
      </c>
      <c r="CO723">
        <v>1.1504556323919</v>
      </c>
      <c r="CP723">
        <v>1.2003489950235799</v>
      </c>
      <c r="CQ723">
        <v>1.14067890660812</v>
      </c>
      <c r="CR723">
        <v>1.20255012183647</v>
      </c>
      <c r="CS723">
        <v>1.17288664620506</v>
      </c>
      <c r="CT723">
        <v>1.22542787286063</v>
      </c>
    </row>
    <row r="724" spans="1:98" x14ac:dyDescent="0.45">
      <c r="A724" t="s">
        <v>129</v>
      </c>
      <c r="B724" t="s">
        <v>72</v>
      </c>
      <c r="C724" t="s">
        <v>70</v>
      </c>
      <c r="D724">
        <v>35</v>
      </c>
      <c r="E724" s="1" cm="1">
        <f t="array" ref="E724">SUMPRODUCT($G724:$CT724,$G$2:$CT$2)/SUMPRODUCT(--($G724:$CT724&lt;&gt;""),$G$2:$CT$2)</f>
        <v>1.1307238299102909</v>
      </c>
      <c r="F724" s="1" cm="1">
        <f t="array" ref="F724">SUMPRODUCT($G724:$CT724,$F$2:$CS$2)/SUMPRODUCT(--($G724:$CT724&lt;&gt;""),$F$2:$CS$2)</f>
        <v>1.178617997011147</v>
      </c>
      <c r="G724">
        <v>1.13639697470582</v>
      </c>
      <c r="H724">
        <v>1.1922905035100499</v>
      </c>
      <c r="I724">
        <v>1.13583615116271</v>
      </c>
      <c r="J724">
        <v>1.1940993689061501</v>
      </c>
      <c r="K724">
        <v>1.1104951281740301</v>
      </c>
      <c r="L724">
        <v>1.1893498298666001</v>
      </c>
      <c r="M724">
        <v>1.1594001336075599</v>
      </c>
      <c r="N724">
        <v>1.2108853342029999</v>
      </c>
      <c r="O724">
        <v>1.1173076421661901</v>
      </c>
      <c r="P724">
        <v>1.2028211613172299</v>
      </c>
      <c r="Q724">
        <v>1.1192833047613699</v>
      </c>
      <c r="R724">
        <v>1.1786548351830599</v>
      </c>
      <c r="S724">
        <v>1.1048055244611901</v>
      </c>
      <c r="T724">
        <v>1.20023806896116</v>
      </c>
      <c r="U724">
        <v>1.13747016073417</v>
      </c>
      <c r="V724">
        <v>1.2035966261736699</v>
      </c>
      <c r="W724">
        <v>1.1174381658463599</v>
      </c>
      <c r="X724">
        <v>1.1836334184785899</v>
      </c>
      <c r="Y724">
        <v>1.1243297613884</v>
      </c>
      <c r="Z724">
        <v>1.2054768639618501</v>
      </c>
      <c r="AA724">
        <v>1.1323027021371199</v>
      </c>
      <c r="AB724">
        <v>1.19012006591854</v>
      </c>
      <c r="AC724">
        <v>1.1217333202402799</v>
      </c>
      <c r="AD724">
        <v>1.1795590489324099</v>
      </c>
      <c r="AE724">
        <v>1.12901581445025</v>
      </c>
      <c r="AF724">
        <v>1.1937785976963999</v>
      </c>
      <c r="AG724">
        <v>1.11889004823022</v>
      </c>
      <c r="AH724">
        <v>1.2020890033637099</v>
      </c>
      <c r="AI724">
        <v>1.19391308331996</v>
      </c>
      <c r="AJ724">
        <v>1.1678999335639499</v>
      </c>
      <c r="AK724">
        <v>1.1048528866262</v>
      </c>
      <c r="AL724">
        <v>1.2051093203163199</v>
      </c>
      <c r="AM724">
        <v>1.12927100618494</v>
      </c>
      <c r="AN724">
        <v>1.1670689395082201</v>
      </c>
      <c r="AO724">
        <v>1.15516563576361</v>
      </c>
      <c r="AP724">
        <v>1.0850558130308501</v>
      </c>
      <c r="AQ724">
        <v>1.136856386499</v>
      </c>
      <c r="AR724">
        <v>1.1491197882197199</v>
      </c>
      <c r="AS724">
        <v>1.13607132417421</v>
      </c>
      <c r="AT724">
        <v>1.1955422391113699</v>
      </c>
      <c r="AU724">
        <v>1.1469242583461301</v>
      </c>
      <c r="AV724">
        <v>1.2111389540053299</v>
      </c>
      <c r="AW724">
        <v>1.1351872711912101</v>
      </c>
      <c r="AX724">
        <v>1.1685863137144401</v>
      </c>
      <c r="AY724">
        <v>1.11203733450567</v>
      </c>
      <c r="AZ724">
        <v>1.1923876836712199</v>
      </c>
      <c r="BA724">
        <v>1.0996635056592201</v>
      </c>
      <c r="BB724">
        <v>1.1604649739981601</v>
      </c>
      <c r="BC724">
        <v>1.1414733588264201</v>
      </c>
      <c r="BD724">
        <v>1.1951154517474301</v>
      </c>
      <c r="BE724">
        <v>1.10913394109396</v>
      </c>
      <c r="BF724">
        <v>1.16882889200561</v>
      </c>
      <c r="BG724">
        <v>1.11697728127181</v>
      </c>
      <c r="BH724">
        <v>1.19124281647779</v>
      </c>
      <c r="BI724">
        <v>1.12425433605737</v>
      </c>
      <c r="BJ724">
        <v>1.2033033343677799</v>
      </c>
      <c r="BK724">
        <v>1.14526308131604</v>
      </c>
      <c r="BL724">
        <v>1.20610006729352</v>
      </c>
      <c r="BM724">
        <v>1.1224099417156601</v>
      </c>
      <c r="BN724">
        <v>1.1913241071199301</v>
      </c>
      <c r="BO724">
        <v>1.11366573593936</v>
      </c>
      <c r="BP724">
        <v>1.1693657758276801</v>
      </c>
      <c r="BQ724">
        <v>1.1206231845788199</v>
      </c>
      <c r="BR724">
        <v>1.1616935128949899</v>
      </c>
      <c r="BS724">
        <v>1.1030937367087601</v>
      </c>
      <c r="BT724">
        <v>1.18410784621928</v>
      </c>
      <c r="BU724">
        <v>1.1153006727263299</v>
      </c>
      <c r="BV724">
        <v>1.1716992759205</v>
      </c>
      <c r="BW724">
        <v>1.1141188086226701</v>
      </c>
      <c r="BX724">
        <v>1.17186581725005</v>
      </c>
      <c r="BY724">
        <v>1.1245378478303101</v>
      </c>
      <c r="BZ724">
        <v>1.17449450724406</v>
      </c>
      <c r="CA724">
        <v>1.0993479733857601</v>
      </c>
      <c r="CB724">
        <v>1.1673942261765899</v>
      </c>
      <c r="CC724">
        <v>1.12550156693905</v>
      </c>
      <c r="CD724">
        <v>1.1930410333011101</v>
      </c>
      <c r="CE724">
        <v>1.1114934273163</v>
      </c>
      <c r="CF724">
        <v>1.20128948203577</v>
      </c>
      <c r="CG724">
        <v>1.12706215416291</v>
      </c>
      <c r="CH724">
        <v>1.1781366619482601</v>
      </c>
      <c r="CI724">
        <v>1.12403116141693</v>
      </c>
      <c r="CJ724">
        <v>1.1759866790889399</v>
      </c>
      <c r="CK724">
        <v>1.1120939744138401</v>
      </c>
      <c r="CL724">
        <v>1.1728016359918201</v>
      </c>
      <c r="CM724">
        <v>1.1164391179823701</v>
      </c>
      <c r="CN724">
        <v>1.1758473987153399</v>
      </c>
      <c r="CO724">
        <v>1.1180981925504601</v>
      </c>
      <c r="CP724">
        <v>1.17061978931041</v>
      </c>
      <c r="CQ724">
        <v>1.1092306207628599</v>
      </c>
      <c r="CR724">
        <v>1.1628989842939501</v>
      </c>
      <c r="CS724">
        <v>1.1312074077927401</v>
      </c>
      <c r="CT724">
        <v>1.18076262810175</v>
      </c>
    </row>
    <row r="725" spans="1:98" x14ac:dyDescent="0.45">
      <c r="A725" t="s">
        <v>90</v>
      </c>
      <c r="B725" t="s">
        <v>69</v>
      </c>
      <c r="C725" t="s">
        <v>70</v>
      </c>
      <c r="D725">
        <v>40</v>
      </c>
      <c r="E725" s="1" cm="1">
        <f t="array" ref="E725">SUMPRODUCT($G725:$CT725,$G$2:$CT$2)/SUMPRODUCT(--($G725:$CT725&lt;&gt;""),$G$2:$CT$2)</f>
        <v>1.2173412031024595</v>
      </c>
      <c r="F725" s="1" cm="1">
        <f t="array" ref="F725">SUMPRODUCT($G725:$CT725,$F$2:$CS$2)/SUMPRODUCT(--($G725:$CT725&lt;&gt;""),$F$2:$CS$2)</f>
        <v>1.2786346043298114</v>
      </c>
      <c r="G725">
        <v>1.2639797971590201</v>
      </c>
      <c r="H725">
        <v>1.29944168482456</v>
      </c>
      <c r="I725">
        <v>1.26677259849197</v>
      </c>
      <c r="J725">
        <v>1.30078999158398</v>
      </c>
      <c r="K725">
        <v>1.2234255243952401</v>
      </c>
      <c r="L725">
        <v>1.2956012970898001</v>
      </c>
      <c r="M725">
        <v>1.2467100452897999</v>
      </c>
      <c r="N725">
        <v>1.3016448458515899</v>
      </c>
      <c r="O725">
        <v>1.23034703934503</v>
      </c>
      <c r="P725">
        <v>1.2995358902823699</v>
      </c>
      <c r="Q725">
        <v>1.2386516873051101</v>
      </c>
      <c r="R725">
        <v>1.3045699530796</v>
      </c>
      <c r="S725">
        <v>1.2293292551542101</v>
      </c>
      <c r="T725">
        <v>1.3074689538104101</v>
      </c>
      <c r="U725">
        <v>1.23925786430428</v>
      </c>
      <c r="V725">
        <v>1.30976871253514</v>
      </c>
      <c r="W725">
        <v>1.2310561222467</v>
      </c>
      <c r="X725">
        <v>1.29574481340726</v>
      </c>
      <c r="Y725">
        <v>1.2457883070471101</v>
      </c>
      <c r="Z725">
        <v>1.30633663208257</v>
      </c>
      <c r="AA725">
        <v>1.2516963561693999</v>
      </c>
      <c r="AB725">
        <v>1.29657851369379</v>
      </c>
      <c r="AC725">
        <v>1.22561384333599</v>
      </c>
      <c r="AD725">
        <v>1.28977333373181</v>
      </c>
      <c r="AE725">
        <v>1.2297676987122601</v>
      </c>
      <c r="AF725">
        <v>1.2913172235505399</v>
      </c>
      <c r="AG725">
        <v>1.24865560995541</v>
      </c>
      <c r="AH725">
        <v>1.31428811172483</v>
      </c>
      <c r="AI725">
        <v>1.1982734263438</v>
      </c>
      <c r="AJ725">
        <v>1.2577833268424501</v>
      </c>
      <c r="AK725">
        <v>1.20761989753404</v>
      </c>
      <c r="AL725">
        <v>1.2881572793299301</v>
      </c>
      <c r="AM725">
        <v>1.1957497360084399</v>
      </c>
      <c r="AN725">
        <v>1.2456017121737799</v>
      </c>
      <c r="AO725">
        <v>1.09994770346058</v>
      </c>
      <c r="AP725">
        <v>1.1461237444322201</v>
      </c>
      <c r="AQ725">
        <v>1.1856254136333499</v>
      </c>
      <c r="AR725">
        <v>1.2489344804764999</v>
      </c>
      <c r="AS725">
        <v>1.24750073078047</v>
      </c>
      <c r="AT725">
        <v>1.3276381175095</v>
      </c>
      <c r="AU725">
        <v>1.2551935979306399</v>
      </c>
      <c r="AV725">
        <v>1.34102336108641</v>
      </c>
      <c r="AW725">
        <v>1.23728527175443</v>
      </c>
      <c r="AX725">
        <v>1.2889608560968699</v>
      </c>
      <c r="AY725">
        <v>1.23428755009215</v>
      </c>
      <c r="AZ725">
        <v>1.2748178082886601</v>
      </c>
      <c r="BA725">
        <v>1.2254389721627399</v>
      </c>
      <c r="BB725">
        <v>1.2861670235546001</v>
      </c>
      <c r="BC725">
        <v>1.23632632939389</v>
      </c>
      <c r="BD725">
        <v>1.2956710591182199</v>
      </c>
      <c r="BE725">
        <v>1.23974403927068</v>
      </c>
      <c r="BF725">
        <v>1.3091690042075701</v>
      </c>
      <c r="BG725">
        <v>1.23222246092701</v>
      </c>
      <c r="BH725">
        <v>1.31921692894355</v>
      </c>
      <c r="BI725">
        <v>1.24452605082583</v>
      </c>
      <c r="BJ725">
        <v>1.2931278231785099</v>
      </c>
      <c r="BK725">
        <v>1.2484586144808301</v>
      </c>
      <c r="BL725">
        <v>1.3253914846407</v>
      </c>
      <c r="BM725">
        <v>1.23692453847536</v>
      </c>
      <c r="BN725">
        <v>1.2816263126813301</v>
      </c>
      <c r="BO725">
        <v>1.2378460311128801</v>
      </c>
      <c r="BP725">
        <v>1.31119266055045</v>
      </c>
      <c r="BQ725">
        <v>1.2450136431652099</v>
      </c>
      <c r="BR725">
        <v>1.30175160637267</v>
      </c>
      <c r="BS725">
        <v>1.25594984928897</v>
      </c>
      <c r="BT725">
        <v>1.3092442258261301</v>
      </c>
      <c r="BU725">
        <v>1.22904791249422</v>
      </c>
      <c r="BV725">
        <v>1.27901453294304</v>
      </c>
      <c r="BW725">
        <v>1.22173769952279</v>
      </c>
      <c r="BX725">
        <v>1.27625238016878</v>
      </c>
      <c r="BY725">
        <v>1.2278830334872299</v>
      </c>
      <c r="BZ725">
        <v>1.3204549877054199</v>
      </c>
      <c r="CA725">
        <v>1.2310862296866401</v>
      </c>
      <c r="CB725">
        <v>1.3041198751485601</v>
      </c>
      <c r="CC725">
        <v>1.2445010690331799</v>
      </c>
      <c r="CD725">
        <v>1.33164923996133</v>
      </c>
      <c r="CE725">
        <v>1.2528520603317199</v>
      </c>
      <c r="CF725">
        <v>1.31239873724298</v>
      </c>
      <c r="CG725">
        <v>1.2377300218762</v>
      </c>
      <c r="CH725">
        <v>1.2947497104619701</v>
      </c>
      <c r="CI725">
        <v>1.2382302218169501</v>
      </c>
      <c r="CJ725">
        <v>1.27752889170812</v>
      </c>
      <c r="CK725">
        <v>1.24361535169068</v>
      </c>
      <c r="CL725">
        <v>1.30812764540828</v>
      </c>
      <c r="CM725">
        <v>1.21594416483608</v>
      </c>
      <c r="CN725">
        <v>1.27447654533826</v>
      </c>
      <c r="CO725">
        <v>1.22325987203515</v>
      </c>
      <c r="CP725">
        <v>1.2661194769383199</v>
      </c>
      <c r="CQ725">
        <v>1.2363386330188899</v>
      </c>
      <c r="CR725">
        <v>1.28666554078506</v>
      </c>
      <c r="CS725">
        <v>1.23399053217499</v>
      </c>
      <c r="CT725">
        <v>1.30059824168964</v>
      </c>
    </row>
    <row r="726" spans="1:98" x14ac:dyDescent="0.45">
      <c r="A726" t="s">
        <v>90</v>
      </c>
      <c r="B726" t="s">
        <v>69</v>
      </c>
      <c r="C726" t="s">
        <v>91</v>
      </c>
      <c r="D726">
        <v>40</v>
      </c>
      <c r="E726" s="1" cm="1">
        <f t="array" ref="E726">SUMPRODUCT($G726:$CT726,$G$2:$CT$2)/SUMPRODUCT(--($G726:$CT726&lt;&gt;""),$G$2:$CT$2)</f>
        <v>1.3273548839291736</v>
      </c>
      <c r="F726" s="1" cm="1">
        <f t="array" ref="F726">SUMPRODUCT($G726:$CT726,$F$2:$CS$2)/SUMPRODUCT(--($G726:$CT726&lt;&gt;""),$F$2:$CS$2)</f>
        <v>1.3659804455263587</v>
      </c>
      <c r="G726">
        <v>1.3814783056813</v>
      </c>
      <c r="H726">
        <v>1.3868433488646501</v>
      </c>
      <c r="I726">
        <v>1.3851321399584899</v>
      </c>
      <c r="J726">
        <v>1.38967207532866</v>
      </c>
      <c r="K726">
        <v>1.3354014193691499</v>
      </c>
      <c r="L726">
        <v>1.37859389067607</v>
      </c>
      <c r="M726">
        <v>1.33413883614137</v>
      </c>
      <c r="N726">
        <v>1.37619996949118</v>
      </c>
      <c r="O726">
        <v>1.3206502750762601</v>
      </c>
      <c r="P726">
        <v>1.3792089275936601</v>
      </c>
      <c r="Q726">
        <v>1.33929019606174</v>
      </c>
      <c r="R726">
        <v>1.39336138064225</v>
      </c>
      <c r="S726">
        <v>1.3249851535360799</v>
      </c>
      <c r="T726">
        <v>1.39352326296372</v>
      </c>
      <c r="U726">
        <v>1.36899633971672</v>
      </c>
      <c r="V726">
        <v>1.39985942390324</v>
      </c>
      <c r="W726">
        <v>1.3173718997966699</v>
      </c>
      <c r="X726">
        <v>1.37382264486494</v>
      </c>
      <c r="Y726">
        <v>1.36500629325783</v>
      </c>
      <c r="Z726">
        <v>1.3942267009757801</v>
      </c>
      <c r="AA726">
        <v>1.3787229590101699</v>
      </c>
      <c r="AB726">
        <v>1.39364880064872</v>
      </c>
      <c r="AC726">
        <v>1.3341630340575701</v>
      </c>
      <c r="AD726">
        <v>1.37648844467404</v>
      </c>
      <c r="AE726">
        <v>1.3502330295049301</v>
      </c>
      <c r="AF726">
        <v>1.3796317648343901</v>
      </c>
      <c r="AG726">
        <v>1.3510882810048801</v>
      </c>
      <c r="AH726">
        <v>1.41750516231184</v>
      </c>
      <c r="AI726">
        <v>1.32381465105801</v>
      </c>
      <c r="AJ726">
        <v>1.3390185791848901</v>
      </c>
      <c r="AK726">
        <v>1.3246439764962601</v>
      </c>
      <c r="AL726">
        <v>1.38136581851806</v>
      </c>
      <c r="AM726">
        <v>1.31922707044803</v>
      </c>
      <c r="AN726">
        <v>1.3289287599939601</v>
      </c>
      <c r="AO726">
        <v>1.22512758552287</v>
      </c>
      <c r="AP726">
        <v>1.24003390258417</v>
      </c>
      <c r="AQ726">
        <v>1.2940800794175999</v>
      </c>
      <c r="AR726">
        <v>1.3382693580410301</v>
      </c>
      <c r="AS726">
        <v>1.32943583747442</v>
      </c>
      <c r="AT726">
        <v>1.3928383513592499</v>
      </c>
      <c r="AU726">
        <v>1.3649502869614401</v>
      </c>
      <c r="AV726">
        <v>1.4172500202085501</v>
      </c>
      <c r="AW726">
        <v>1.32961137707687</v>
      </c>
      <c r="AX726">
        <v>1.3710222472542899</v>
      </c>
      <c r="AY726">
        <v>1.30689369472954</v>
      </c>
      <c r="AZ726">
        <v>1.36982803807849</v>
      </c>
      <c r="BA726">
        <v>1.2811746711532499</v>
      </c>
      <c r="BB726">
        <v>1.34311410217191</v>
      </c>
      <c r="BC726">
        <v>1.3658881057386101</v>
      </c>
      <c r="BD726">
        <v>1.39282906745899</v>
      </c>
      <c r="BE726">
        <v>1.33010460495558</v>
      </c>
      <c r="BF726">
        <v>1.3750438288919999</v>
      </c>
      <c r="BG726">
        <v>1.33473870777163</v>
      </c>
      <c r="BH726">
        <v>1.41489875933186</v>
      </c>
      <c r="BI726">
        <v>1.33504017102858</v>
      </c>
      <c r="BJ726">
        <v>1.4021585462570201</v>
      </c>
      <c r="BK726">
        <v>1.377662186494</v>
      </c>
      <c r="BL726">
        <v>1.4319153192805001</v>
      </c>
      <c r="BM726">
        <v>1.3109867255501</v>
      </c>
      <c r="BN726">
        <v>1.3530952319819201</v>
      </c>
      <c r="BO726">
        <v>1.3321260470681999</v>
      </c>
      <c r="BP726">
        <v>1.3845871559633001</v>
      </c>
      <c r="BQ726">
        <v>1.33291083531379</v>
      </c>
      <c r="BR726">
        <v>1.40295748613678</v>
      </c>
      <c r="BS726">
        <v>1.33855428370656</v>
      </c>
      <c r="BT726">
        <v>1.4119866116833399</v>
      </c>
      <c r="BU726">
        <v>1.33362861397832</v>
      </c>
      <c r="BV726">
        <v>1.3740050326092501</v>
      </c>
      <c r="BW726">
        <v>1.3151813629845499</v>
      </c>
      <c r="BX726">
        <v>1.36071604880227</v>
      </c>
      <c r="BY726">
        <v>1.3387287940703001</v>
      </c>
      <c r="BZ726">
        <v>1.4255161067770501</v>
      </c>
      <c r="CA726">
        <v>1.3187821431348301</v>
      </c>
      <c r="CB726">
        <v>1.38013040532284</v>
      </c>
      <c r="CC726">
        <v>1.3326743402747201</v>
      </c>
      <c r="CD726">
        <v>1.3863456638256699</v>
      </c>
      <c r="CE726">
        <v>1.3366683926573</v>
      </c>
      <c r="CF726">
        <v>1.4061868412701</v>
      </c>
      <c r="CG726">
        <v>1.3105649208596</v>
      </c>
      <c r="CH726">
        <v>1.37071162012611</v>
      </c>
      <c r="CI726">
        <v>1.32864194104703</v>
      </c>
      <c r="CJ726">
        <v>1.3465121811009499</v>
      </c>
      <c r="CK726">
        <v>1.3568744946972899</v>
      </c>
      <c r="CL726">
        <v>1.39320873163076</v>
      </c>
      <c r="CM726">
        <v>1.31487918138086</v>
      </c>
      <c r="CN726">
        <v>1.36854544948975</v>
      </c>
      <c r="CO726">
        <v>1.30775113638811</v>
      </c>
      <c r="CP726">
        <v>1.3434908119519999</v>
      </c>
      <c r="CQ726">
        <v>1.3417573403459599</v>
      </c>
      <c r="CR726">
        <v>1.3720234505054401</v>
      </c>
      <c r="CS726">
        <v>1.3184414503459301</v>
      </c>
      <c r="CT726">
        <v>1.3756125474691701</v>
      </c>
    </row>
    <row r="727" spans="1:98" x14ac:dyDescent="0.45">
      <c r="A727" t="s">
        <v>90</v>
      </c>
      <c r="B727" t="s">
        <v>88</v>
      </c>
      <c r="C727" t="s">
        <v>70</v>
      </c>
      <c r="D727">
        <v>40</v>
      </c>
      <c r="E727" s="1" cm="1">
        <f t="array" ref="E727">SUMPRODUCT($G727:$CT727,$G$2:$CT$2)/SUMPRODUCT(--($G727:$CT727&lt;&gt;""),$G$2:$CT$2)</f>
        <v>1.3838977575031743</v>
      </c>
      <c r="F727" s="1" cm="1">
        <f t="array" ref="F727">SUMPRODUCT($G727:$CT727,$F$2:$CS$2)/SUMPRODUCT(--($G727:$CT727&lt;&gt;""),$F$2:$CS$2)</f>
        <v>1.4782595786272206</v>
      </c>
      <c r="G727">
        <v>1.44264279161864</v>
      </c>
      <c r="H727">
        <v>1.50665551889525</v>
      </c>
      <c r="I727">
        <v>1.4451877755815701</v>
      </c>
      <c r="J727">
        <v>1.51091404745945</v>
      </c>
      <c r="K727">
        <v>1.22042271506589</v>
      </c>
      <c r="L727">
        <v>1.2950672923379301</v>
      </c>
      <c r="M727">
        <v>1.1830234234044601</v>
      </c>
      <c r="N727">
        <v>1.2463712922586501</v>
      </c>
      <c r="O727">
        <v>1.4299820092300399</v>
      </c>
      <c r="P727">
        <v>1.54373842984903</v>
      </c>
      <c r="Q727">
        <v>1.4677448857618001</v>
      </c>
      <c r="R727">
        <v>1.56048392242607</v>
      </c>
      <c r="S727">
        <v>1.44149967679379</v>
      </c>
      <c r="T727">
        <v>1.55098512200377</v>
      </c>
      <c r="U727">
        <v>1.4469815924884599</v>
      </c>
      <c r="V727">
        <v>1.5469922020051901</v>
      </c>
      <c r="W727">
        <v>1.4194952452693399</v>
      </c>
      <c r="X727">
        <v>1.5198968062029501</v>
      </c>
      <c r="Y727">
        <v>1.4441603091013999</v>
      </c>
      <c r="Z727">
        <v>1.5393441706869799</v>
      </c>
      <c r="AA727">
        <v>1.44990452274451</v>
      </c>
      <c r="AB727">
        <v>1.52389024039341</v>
      </c>
      <c r="AC727">
        <v>1.3904261359997601</v>
      </c>
      <c r="AD727">
        <v>1.4949684272546</v>
      </c>
      <c r="AE727">
        <v>1.2024898959863</v>
      </c>
      <c r="AF727">
        <v>1.2765526197613799</v>
      </c>
      <c r="AG727">
        <v>1.4300406418048699</v>
      </c>
      <c r="AH727">
        <v>1.5519149805546799</v>
      </c>
      <c r="AI727">
        <v>1.3559979534642199</v>
      </c>
      <c r="AJ727">
        <v>1.4432200865959499</v>
      </c>
      <c r="AK727">
        <v>1.3748824006924201</v>
      </c>
      <c r="AL727">
        <v>1.4915140339653601</v>
      </c>
      <c r="AM727">
        <v>1.37919086589229</v>
      </c>
      <c r="AN727">
        <v>1.4512369889877801</v>
      </c>
      <c r="AO727">
        <v>1.2167168593222999</v>
      </c>
      <c r="AP727">
        <v>1.3074928317674399</v>
      </c>
      <c r="AQ727">
        <v>1.3321178027796099</v>
      </c>
      <c r="AR727">
        <v>1.4303441429516801</v>
      </c>
      <c r="AS727">
        <v>1.4595878398129201</v>
      </c>
      <c r="AT727">
        <v>1.6024992692195199</v>
      </c>
      <c r="AU727">
        <v>1.4663810524614</v>
      </c>
      <c r="AV727">
        <v>1.6087300945760199</v>
      </c>
      <c r="AW727">
        <v>1.4295128132920301</v>
      </c>
      <c r="AX727">
        <v>1.5124471979723999</v>
      </c>
      <c r="AY727">
        <v>1.4257959791007899</v>
      </c>
      <c r="AZ727">
        <v>1.5446813547285301</v>
      </c>
      <c r="BA727">
        <v>1.44509024166411</v>
      </c>
      <c r="BB727">
        <v>1.5328602018966</v>
      </c>
      <c r="BC727">
        <v>1.4060330699638901</v>
      </c>
      <c r="BD727">
        <v>1.4968755412841499</v>
      </c>
      <c r="BE727">
        <v>1.4232994389901801</v>
      </c>
      <c r="BF727">
        <v>1.4903868630201</v>
      </c>
      <c r="BG727">
        <v>1.43757720607981</v>
      </c>
      <c r="BH727">
        <v>1.5316880605832699</v>
      </c>
      <c r="BI727">
        <v>1.4356573911244399</v>
      </c>
      <c r="BJ727">
        <v>1.56113582290265</v>
      </c>
      <c r="BK727">
        <v>1.4278958950948399</v>
      </c>
      <c r="BL727">
        <v>1.5439863230452999</v>
      </c>
      <c r="BM727">
        <v>1.4674429352709999</v>
      </c>
      <c r="BN727">
        <v>1.5509281844557901</v>
      </c>
      <c r="BO727">
        <v>1.4811487834064601</v>
      </c>
      <c r="BP727">
        <v>1.6065895492620601</v>
      </c>
      <c r="BQ727">
        <v>1.5016459818677901</v>
      </c>
      <c r="BR727">
        <v>1.5818501892439001</v>
      </c>
      <c r="BS727">
        <v>1.44109325591286</v>
      </c>
      <c r="BT727">
        <v>1.5334430534238199</v>
      </c>
      <c r="BU727">
        <v>1.4570045704308501</v>
      </c>
      <c r="BV727">
        <v>1.5199507009705699</v>
      </c>
      <c r="BW727">
        <v>1.4149368814499601</v>
      </c>
      <c r="BX727">
        <v>1.4842732551305799</v>
      </c>
      <c r="BY727">
        <v>1.47632188788055</v>
      </c>
      <c r="BZ727">
        <v>1.6156132250703099</v>
      </c>
      <c r="CA727">
        <v>1.45559665433703</v>
      </c>
      <c r="CB727">
        <v>1.55151232408055</v>
      </c>
      <c r="CC727">
        <v>1.4770963301408699</v>
      </c>
      <c r="CD727">
        <v>1.6164953284714201</v>
      </c>
      <c r="CE727">
        <v>1.4238086488833901</v>
      </c>
      <c r="CF727">
        <v>1.5220564900031699</v>
      </c>
      <c r="CG727">
        <v>1.46839531591815</v>
      </c>
      <c r="CH727">
        <v>1.55330073349633</v>
      </c>
      <c r="CI727">
        <v>1.4148512300037599</v>
      </c>
      <c r="CJ727">
        <v>1.4762027474379</v>
      </c>
      <c r="CK727">
        <v>1.5815618014933099</v>
      </c>
      <c r="CL727">
        <v>1.6881866172064399</v>
      </c>
      <c r="CM727">
        <v>1.4224758779857001</v>
      </c>
      <c r="CN727">
        <v>1.51825487306398</v>
      </c>
      <c r="CO727">
        <v>1.4380856976669001</v>
      </c>
      <c r="CP727">
        <v>1.51904392597858</v>
      </c>
      <c r="CQ727">
        <v>1.42625877584501</v>
      </c>
      <c r="CR727">
        <v>1.51510289753673</v>
      </c>
      <c r="CS727">
        <v>1.7321021692763801</v>
      </c>
      <c r="CT727">
        <v>1.88661499245695</v>
      </c>
    </row>
    <row r="728" spans="1:98" x14ac:dyDescent="0.45">
      <c r="A728" t="s">
        <v>90</v>
      </c>
      <c r="B728" t="s">
        <v>88</v>
      </c>
      <c r="C728" t="s">
        <v>91</v>
      </c>
      <c r="D728">
        <v>40</v>
      </c>
      <c r="E728" s="1" cm="1">
        <f t="array" ref="E728">SUMPRODUCT($G728:$CT728,$G$2:$CT$2)/SUMPRODUCT(--($G728:$CT728&lt;&gt;""),$G$2:$CT$2)</f>
        <v>1.6070550794106426</v>
      </c>
      <c r="F728" s="1" cm="1">
        <f t="array" ref="F728">SUMPRODUCT($G728:$CT728,$F$2:$CS$2)/SUMPRODUCT(--($G728:$CT728&lt;&gt;""),$F$2:$CS$2)</f>
        <v>1.6831402139235976</v>
      </c>
      <c r="G728">
        <v>1.6769619614375399</v>
      </c>
      <c r="H728">
        <v>1.7057458778549199</v>
      </c>
      <c r="I728">
        <v>1.68180406752511</v>
      </c>
      <c r="J728">
        <v>1.71495844460101</v>
      </c>
      <c r="K728">
        <v>1.2936922945952001</v>
      </c>
      <c r="L728">
        <v>1.38043839984315</v>
      </c>
      <c r="M728">
        <v>1.2255316686742801</v>
      </c>
      <c r="N728">
        <v>1.2753504568431699</v>
      </c>
      <c r="O728">
        <v>1.66262613094151</v>
      </c>
      <c r="P728">
        <v>1.76480848955753</v>
      </c>
      <c r="Q728">
        <v>1.6800735072039601</v>
      </c>
      <c r="R728">
        <v>1.7942989378038801</v>
      </c>
      <c r="S728">
        <v>1.67228730141212</v>
      </c>
      <c r="T728">
        <v>1.7849391163594801</v>
      </c>
      <c r="U728">
        <v>1.70049334252824</v>
      </c>
      <c r="V728">
        <v>1.7772717627712</v>
      </c>
      <c r="W728">
        <v>1.63019579635366</v>
      </c>
      <c r="X728">
        <v>1.7168372403871699</v>
      </c>
      <c r="Y728">
        <v>1.70012692955542</v>
      </c>
      <c r="Z728">
        <v>1.7839243851101201</v>
      </c>
      <c r="AA728">
        <v>1.71198043370216</v>
      </c>
      <c r="AB728">
        <v>1.75266943943079</v>
      </c>
      <c r="AC728">
        <v>1.63291293265761</v>
      </c>
      <c r="AD728">
        <v>1.6948330849923701</v>
      </c>
      <c r="AE728">
        <v>1.30753826174553</v>
      </c>
      <c r="AF728">
        <v>1.3685871372567999</v>
      </c>
      <c r="AG728">
        <v>1.6618229710107899</v>
      </c>
      <c r="AH728">
        <v>1.76001999255751</v>
      </c>
      <c r="AI728">
        <v>1.58406451169503</v>
      </c>
      <c r="AJ728">
        <v>1.61814544149427</v>
      </c>
      <c r="AK728">
        <v>1.6383586093444999</v>
      </c>
      <c r="AL728">
        <v>1.7394268142549101</v>
      </c>
      <c r="AM728">
        <v>1.6317789259315101</v>
      </c>
      <c r="AN728">
        <v>1.6858877658772</v>
      </c>
      <c r="AO728">
        <v>1.4533605034894399</v>
      </c>
      <c r="AP728">
        <v>1.4963843254647999</v>
      </c>
      <c r="AQ728">
        <v>1.5288484447385799</v>
      </c>
      <c r="AR728">
        <v>1.6244606221045601</v>
      </c>
      <c r="AS728">
        <v>1.70957322420344</v>
      </c>
      <c r="AT728">
        <v>1.7967407190879801</v>
      </c>
      <c r="AU728">
        <v>1.7273785466009199</v>
      </c>
      <c r="AV728">
        <v>1.8094576024573601</v>
      </c>
      <c r="AW728">
        <v>1.64878907350042</v>
      </c>
      <c r="AX728">
        <v>1.70915235145029</v>
      </c>
      <c r="AY728">
        <v>1.63769635278402</v>
      </c>
      <c r="AZ728">
        <v>1.76589844608647</v>
      </c>
      <c r="BA728">
        <v>1.63313551544814</v>
      </c>
      <c r="BB728">
        <v>1.7102355460385401</v>
      </c>
      <c r="BC728">
        <v>1.65902762048152</v>
      </c>
      <c r="BD728">
        <v>1.7127363329913501</v>
      </c>
      <c r="BE728">
        <v>1.61132538569424</v>
      </c>
      <c r="BF728">
        <v>1.7055282842449699</v>
      </c>
      <c r="BG728">
        <v>1.62418765776894</v>
      </c>
      <c r="BH728">
        <v>1.7425479349052</v>
      </c>
      <c r="BI728">
        <v>1.6693562290955399</v>
      </c>
      <c r="BJ728">
        <v>1.8178855901520601</v>
      </c>
      <c r="BK728">
        <v>1.67839150282814</v>
      </c>
      <c r="BL728">
        <v>1.7697652001527699</v>
      </c>
      <c r="BM728">
        <v>1.6838139009423001</v>
      </c>
      <c r="BN728">
        <v>1.76039232803553</v>
      </c>
      <c r="BO728">
        <v>1.6981412046270401</v>
      </c>
      <c r="BP728">
        <v>1.7936019146390101</v>
      </c>
      <c r="BQ728">
        <v>1.7185282985652599</v>
      </c>
      <c r="BR728">
        <v>1.80191884517208</v>
      </c>
      <c r="BS728">
        <v>1.6507202692456999</v>
      </c>
      <c r="BT728">
        <v>1.7204541672060201</v>
      </c>
      <c r="BU728">
        <v>1.6881066091511301</v>
      </c>
      <c r="BV728">
        <v>1.7372772556873599</v>
      </c>
      <c r="BW728">
        <v>1.6029878464467899</v>
      </c>
      <c r="BX728">
        <v>1.6898022990667301</v>
      </c>
      <c r="BY728">
        <v>1.71335066956783</v>
      </c>
      <c r="BZ728">
        <v>1.84195722549487</v>
      </c>
      <c r="CA728">
        <v>1.6762860030879601</v>
      </c>
      <c r="CB728">
        <v>1.7669476934697299</v>
      </c>
      <c r="CC728">
        <v>1.6992209237618201</v>
      </c>
      <c r="CD728">
        <v>1.79840670122719</v>
      </c>
      <c r="CE728">
        <v>1.6391120613339101</v>
      </c>
      <c r="CF728">
        <v>1.7660558886902999</v>
      </c>
      <c r="CG728">
        <v>1.6818813537511199</v>
      </c>
      <c r="CH728">
        <v>1.74754857804658</v>
      </c>
      <c r="CI728">
        <v>1.5862489345253401</v>
      </c>
      <c r="CJ728">
        <v>1.63983983190278</v>
      </c>
      <c r="CK728">
        <v>1.94205069672326</v>
      </c>
      <c r="CL728">
        <v>2.1397488942787799</v>
      </c>
      <c r="CM728">
        <v>1.64861107249117</v>
      </c>
      <c r="CN728">
        <v>1.73319800906487</v>
      </c>
      <c r="CO728">
        <v>1.65810336284711</v>
      </c>
      <c r="CP728">
        <v>1.73118766022533</v>
      </c>
      <c r="CQ728">
        <v>1.6414147506574299</v>
      </c>
      <c r="CR728">
        <v>1.6937441192791101</v>
      </c>
      <c r="CS728">
        <v>2.2608021640742799</v>
      </c>
      <c r="CT728">
        <v>2.41969515684336</v>
      </c>
    </row>
    <row r="729" spans="1:98" x14ac:dyDescent="0.45">
      <c r="A729" t="s">
        <v>92</v>
      </c>
      <c r="B729" t="s">
        <v>72</v>
      </c>
      <c r="C729" t="s">
        <v>70</v>
      </c>
      <c r="D729">
        <v>40</v>
      </c>
      <c r="E729" s="1" cm="1">
        <f t="array" ref="E729">SUMPRODUCT($G729:$CT729,$G$2:$CT$2)/SUMPRODUCT(--($G729:$CT729&lt;&gt;""),$G$2:$CT$2)</f>
        <v>1.4614464471922568</v>
      </c>
      <c r="F729" s="1" cm="1">
        <f t="array" ref="F729">SUMPRODUCT($G729:$CT729,$F$2:$CS$2)/SUMPRODUCT(--($G729:$CT729&lt;&gt;""),$F$2:$CS$2)</f>
        <v>1.5381071956829602</v>
      </c>
      <c r="G729">
        <v>1.4620181030113899</v>
      </c>
      <c r="H729">
        <v>1.55463940452083</v>
      </c>
      <c r="I729">
        <v>1.4620797615248999</v>
      </c>
      <c r="J729">
        <v>1.5590716260463799</v>
      </c>
      <c r="K729">
        <v>1.44335293070578</v>
      </c>
      <c r="L729">
        <v>1.5556745099152001</v>
      </c>
      <c r="M729">
        <v>1.48348789378724</v>
      </c>
      <c r="N729">
        <v>1.5850590976755401</v>
      </c>
      <c r="O729">
        <v>1.4685135452246201</v>
      </c>
      <c r="P729">
        <v>1.5652178447578999</v>
      </c>
      <c r="Q729">
        <v>1.4887208130032801</v>
      </c>
      <c r="R729">
        <v>1.56842593340961</v>
      </c>
      <c r="S729">
        <v>1.4804158060972901</v>
      </c>
      <c r="T729">
        <v>1.58342661642518</v>
      </c>
      <c r="U729">
        <v>1.4619304015701999</v>
      </c>
      <c r="V729">
        <v>1.55516683465068</v>
      </c>
      <c r="W729">
        <v>1.4900487650160501</v>
      </c>
      <c r="X729">
        <v>1.5764976410419</v>
      </c>
      <c r="Y729">
        <v>1.47976710954526</v>
      </c>
      <c r="Z729">
        <v>1.5820345450626501</v>
      </c>
      <c r="AA729">
        <v>1.4771142326505999</v>
      </c>
      <c r="AB729">
        <v>1.56155013209866</v>
      </c>
      <c r="AC729">
        <v>1.4750235888327601</v>
      </c>
      <c r="AD729">
        <v>1.5454976283083</v>
      </c>
      <c r="AE729">
        <v>1.44078077021106</v>
      </c>
      <c r="AF729">
        <v>1.5521009066304099</v>
      </c>
      <c r="AG729">
        <v>1.47785860737973</v>
      </c>
      <c r="AH729">
        <v>1.5809662096591699</v>
      </c>
      <c r="AI729">
        <v>1.4302116026360601</v>
      </c>
      <c r="AJ729">
        <v>1.5278191412186</v>
      </c>
      <c r="AK729">
        <v>1.4415981678699801</v>
      </c>
      <c r="AL729">
        <v>1.5488487363786401</v>
      </c>
      <c r="AM729">
        <v>1.4223723412279301</v>
      </c>
      <c r="AN729">
        <v>1.48750282848091</v>
      </c>
      <c r="AO729">
        <v>1.5020034984581501</v>
      </c>
      <c r="AP729">
        <v>1.3808702865489599</v>
      </c>
      <c r="AQ729">
        <v>1.41211118464593</v>
      </c>
      <c r="AR729">
        <v>1.4950860357379201</v>
      </c>
      <c r="AS729">
        <v>1.4973545746857599</v>
      </c>
      <c r="AT729">
        <v>1.6009500146155999</v>
      </c>
      <c r="AU729">
        <v>1.4896289709805099</v>
      </c>
      <c r="AV729">
        <v>1.5800501172096</v>
      </c>
      <c r="AW729">
        <v>1.4731624894395901</v>
      </c>
      <c r="AX729">
        <v>1.54619825401295</v>
      </c>
      <c r="AY729">
        <v>1.4528837862058399</v>
      </c>
      <c r="AZ729">
        <v>1.5669839874198901</v>
      </c>
      <c r="BA729">
        <v>1.44435607219333</v>
      </c>
      <c r="BB729">
        <v>1.52970327317222</v>
      </c>
      <c r="BC729">
        <v>1.47944785684782</v>
      </c>
      <c r="BD729">
        <v>1.5542083594260001</v>
      </c>
      <c r="BE729">
        <v>1.4635343618513299</v>
      </c>
      <c r="BF729">
        <v>1.5413890836839601</v>
      </c>
      <c r="BG729">
        <v>1.4635453031849099</v>
      </c>
      <c r="BH729">
        <v>1.5672968473065101</v>
      </c>
      <c r="BI729">
        <v>1.4641736491845101</v>
      </c>
      <c r="BJ729">
        <v>1.5550670666528701</v>
      </c>
      <c r="BK729">
        <v>1.4780750413764201</v>
      </c>
      <c r="BL729">
        <v>1.5727588527362999</v>
      </c>
      <c r="BM729">
        <v>1.473630831643</v>
      </c>
      <c r="BN729">
        <v>1.56644927722289</v>
      </c>
      <c r="BO729">
        <v>1.4699321898683599</v>
      </c>
      <c r="BP729">
        <v>1.59460710011966</v>
      </c>
      <c r="BQ729">
        <v>1.4578646245928999</v>
      </c>
      <c r="BR729">
        <v>1.5470645189684</v>
      </c>
      <c r="BS729">
        <v>1.482922499399</v>
      </c>
      <c r="BT729">
        <v>1.5877544982155001</v>
      </c>
      <c r="BU729">
        <v>1.46525959020181</v>
      </c>
      <c r="BV729">
        <v>1.55333025214399</v>
      </c>
      <c r="BW729">
        <v>1.4702860904111501</v>
      </c>
      <c r="BX729">
        <v>1.54652201509203</v>
      </c>
      <c r="BY729">
        <v>1.4818765589343501</v>
      </c>
      <c r="BZ729">
        <v>1.56227776893276</v>
      </c>
      <c r="CA729">
        <v>1.4606951247958899</v>
      </c>
      <c r="CB729">
        <v>1.54750241594188</v>
      </c>
      <c r="CC729">
        <v>1.47478253229065</v>
      </c>
      <c r="CD729">
        <v>1.58356031983129</v>
      </c>
      <c r="CE729">
        <v>1.4996241794584799</v>
      </c>
      <c r="CF729">
        <v>1.58394160583941</v>
      </c>
      <c r="CG729">
        <v>1.48608930639557</v>
      </c>
      <c r="CH729">
        <v>1.5782653455153699</v>
      </c>
      <c r="CI729">
        <v>1.4570440264039399</v>
      </c>
      <c r="CJ729">
        <v>1.5304378853053699</v>
      </c>
      <c r="CK729">
        <v>1.4877538403005599</v>
      </c>
      <c r="CL729">
        <v>1.5530270604460901</v>
      </c>
      <c r="CM729">
        <v>1.4632121903066999</v>
      </c>
      <c r="CN729">
        <v>1.55416678252648</v>
      </c>
      <c r="CO729">
        <v>1.4711325103944499</v>
      </c>
      <c r="CP729">
        <v>1.5399405415885701</v>
      </c>
      <c r="CQ729">
        <v>1.4794325556708201</v>
      </c>
      <c r="CR729">
        <v>1.5345484812661301</v>
      </c>
      <c r="CS729">
        <v>1.4557977422878801</v>
      </c>
      <c r="CT729">
        <v>1.5498933569161899</v>
      </c>
    </row>
    <row r="730" spans="1:98" x14ac:dyDescent="0.45">
      <c r="A730" t="s">
        <v>92</v>
      </c>
      <c r="B730" t="s">
        <v>72</v>
      </c>
      <c r="C730" t="s">
        <v>93</v>
      </c>
      <c r="D730">
        <v>40</v>
      </c>
      <c r="E730" s="1" cm="1">
        <f t="array" ref="E730">SUMPRODUCT($G730:$CT730,$G$2:$CT$2)/SUMPRODUCT(--($G730:$CT730&lt;&gt;""),$G$2:$CT$2)</f>
        <v>1.571541789718585</v>
      </c>
      <c r="F730" s="1" cm="1">
        <f t="array" ref="F730">SUMPRODUCT($G730:$CT730,$F$2:$CS$2)/SUMPRODUCT(--($G730:$CT730&lt;&gt;""),$F$2:$CS$2)</f>
        <v>1.6409489219862083</v>
      </c>
      <c r="G730">
        <v>1.5659596670209099</v>
      </c>
      <c r="H730">
        <v>1.65899366415984</v>
      </c>
      <c r="I730">
        <v>1.56622630721228</v>
      </c>
      <c r="J730">
        <v>1.6633402360338001</v>
      </c>
      <c r="K730">
        <v>1.5654723362320899</v>
      </c>
      <c r="L730">
        <v>1.6656407928035699</v>
      </c>
      <c r="M730">
        <v>1.60580088265153</v>
      </c>
      <c r="N730">
        <v>1.70317765071616</v>
      </c>
      <c r="O730">
        <v>1.5808672072588801</v>
      </c>
      <c r="P730">
        <v>1.6661278126874</v>
      </c>
      <c r="Q730">
        <v>1.57353060035137</v>
      </c>
      <c r="R730">
        <v>1.6637768579924099</v>
      </c>
      <c r="S730">
        <v>1.5623104776619801</v>
      </c>
      <c r="T730">
        <v>1.67675700674265</v>
      </c>
      <c r="U730">
        <v>1.5580207946528</v>
      </c>
      <c r="V730">
        <v>1.6417670150124599</v>
      </c>
      <c r="W730">
        <v>1.57541586194006</v>
      </c>
      <c r="X730">
        <v>1.67178199036027</v>
      </c>
      <c r="Y730">
        <v>1.5728860374828</v>
      </c>
      <c r="Z730">
        <v>1.6785808370964199</v>
      </c>
      <c r="AA730">
        <v>1.58649716184048</v>
      </c>
      <c r="AB730">
        <v>1.66464987313296</v>
      </c>
      <c r="AC730">
        <v>1.5790599476562699</v>
      </c>
      <c r="AD730">
        <v>1.64956600817176</v>
      </c>
      <c r="AE730">
        <v>1.5739504569562901</v>
      </c>
      <c r="AF730">
        <v>1.6609724127049601</v>
      </c>
      <c r="AG730">
        <v>1.5765043669874701</v>
      </c>
      <c r="AH730">
        <v>1.6811041145267001</v>
      </c>
      <c r="AI730">
        <v>1.5391170878101299</v>
      </c>
      <c r="AJ730">
        <v>1.6231357815399401</v>
      </c>
      <c r="AK730">
        <v>1.5461284963954101</v>
      </c>
      <c r="AL730">
        <v>1.65155661163467</v>
      </c>
      <c r="AM730">
        <v>1.56365496304118</v>
      </c>
      <c r="AN730">
        <v>1.59574407904661</v>
      </c>
      <c r="AO730">
        <v>1.6619407426108499</v>
      </c>
      <c r="AP730">
        <v>1.5037094476403401</v>
      </c>
      <c r="AQ730">
        <v>1.53447385837193</v>
      </c>
      <c r="AR730">
        <v>1.6100727994705399</v>
      </c>
      <c r="AS730">
        <v>1.5937591347559099</v>
      </c>
      <c r="AT730">
        <v>1.69716457176264</v>
      </c>
      <c r="AU730">
        <v>1.58064829035647</v>
      </c>
      <c r="AV730">
        <v>1.6732034597041401</v>
      </c>
      <c r="AW730">
        <v>1.5608279357927299</v>
      </c>
      <c r="AX730">
        <v>1.62555618135736</v>
      </c>
      <c r="AY730">
        <v>1.56350078625657</v>
      </c>
      <c r="AZ730">
        <v>1.6727819955698999</v>
      </c>
      <c r="BA730">
        <v>1.52354848577546</v>
      </c>
      <c r="BB730">
        <v>1.63014989293361</v>
      </c>
      <c r="BC730">
        <v>1.5857860445285299</v>
      </c>
      <c r="BD730">
        <v>1.66097291247518</v>
      </c>
      <c r="BE730">
        <v>1.53801425899953</v>
      </c>
      <c r="BF730">
        <v>1.63002571294997</v>
      </c>
      <c r="BG730">
        <v>1.56694774155432</v>
      </c>
      <c r="BH730">
        <v>1.65320371663354</v>
      </c>
      <c r="BI730">
        <v>1.56125650839626</v>
      </c>
      <c r="BJ730">
        <v>1.67552843005413</v>
      </c>
      <c r="BK730">
        <v>1.6195005729043499</v>
      </c>
      <c r="BL730">
        <v>1.7159121910408599</v>
      </c>
      <c r="BM730">
        <v>1.5582586592035299</v>
      </c>
      <c r="BN730">
        <v>1.6622974811923801</v>
      </c>
      <c r="BO730">
        <v>1.5405664140406801</v>
      </c>
      <c r="BP730">
        <v>1.6865257279617001</v>
      </c>
      <c r="BQ730">
        <v>1.56565443182818</v>
      </c>
      <c r="BR730">
        <v>1.6187131414488101</v>
      </c>
      <c r="BS730">
        <v>1.5611442942470899</v>
      </c>
      <c r="BT730">
        <v>1.6658283558629301</v>
      </c>
      <c r="BU730">
        <v>1.5742438247830299</v>
      </c>
      <c r="BV730">
        <v>1.6458429620500099</v>
      </c>
      <c r="BW730">
        <v>1.5659982604198499</v>
      </c>
      <c r="BX730">
        <v>1.6338889019487901</v>
      </c>
      <c r="BY730">
        <v>1.5977109094447099</v>
      </c>
      <c r="BZ730">
        <v>1.6785720603584</v>
      </c>
      <c r="CA730">
        <v>1.5420151732258101</v>
      </c>
      <c r="CB730">
        <v>1.6258122563230999</v>
      </c>
      <c r="CC730">
        <v>1.57965029435023</v>
      </c>
      <c r="CD730">
        <v>1.70194476173739</v>
      </c>
      <c r="CE730">
        <v>1.5762915699276701</v>
      </c>
      <c r="CF730">
        <v>1.6815213215520499</v>
      </c>
      <c r="CG730">
        <v>1.58899755501222</v>
      </c>
      <c r="CH730">
        <v>1.6867713293012401</v>
      </c>
      <c r="CI730">
        <v>1.55551370745534</v>
      </c>
      <c r="CJ730">
        <v>1.61328721232184</v>
      </c>
      <c r="CK730">
        <v>1.5753792742664099</v>
      </c>
      <c r="CL730">
        <v>1.68868597517477</v>
      </c>
      <c r="CM730">
        <v>1.55027389261185</v>
      </c>
      <c r="CN730">
        <v>1.63488863554208</v>
      </c>
      <c r="CO730">
        <v>1.5636377345483501</v>
      </c>
      <c r="CP730">
        <v>1.6217497145565301</v>
      </c>
      <c r="CQ730">
        <v>1.5926198460759</v>
      </c>
      <c r="CR730">
        <v>1.6348042172308099</v>
      </c>
      <c r="CS730">
        <v>1.5640118607917599</v>
      </c>
      <c r="CT730">
        <v>1.6490662227539901</v>
      </c>
    </row>
    <row r="731" spans="1:98" x14ac:dyDescent="0.45">
      <c r="A731" t="s">
        <v>92</v>
      </c>
      <c r="B731" t="s">
        <v>94</v>
      </c>
      <c r="C731" t="s">
        <v>70</v>
      </c>
      <c r="D731">
        <v>40</v>
      </c>
      <c r="E731" s="1" cm="1">
        <f t="array" ref="E731">SUMPRODUCT($G731:$CT731,$G$2:$CT$2)/SUMPRODUCT(--($G731:$CT731&lt;&gt;""),$G$2:$CT$2)</f>
        <v>1.7088324187917383</v>
      </c>
      <c r="F731" s="1" cm="1">
        <f t="array" ref="F731">SUMPRODUCT($G731:$CT731,$F$2:$CS$2)/SUMPRODUCT(--($G731:$CT731&lt;&gt;""),$F$2:$CS$2)</f>
        <v>1.7964517254125765</v>
      </c>
      <c r="G731">
        <v>1.61196133063334</v>
      </c>
      <c r="H731">
        <v>1.71111092103828</v>
      </c>
      <c r="I731">
        <v>1.8200729387729699</v>
      </c>
      <c r="J731">
        <v>1.9593483051264799</v>
      </c>
      <c r="K731">
        <v>1.7880749257681801</v>
      </c>
      <c r="L731">
        <v>1.9531365684906199</v>
      </c>
      <c r="M731">
        <v>1.87670967707999</v>
      </c>
      <c r="N731">
        <v>2.0433267230904302</v>
      </c>
      <c r="O731">
        <v>1.6270826271738801</v>
      </c>
      <c r="P731">
        <v>1.7386931921883499</v>
      </c>
      <c r="Q731">
        <v>1.68151982950412</v>
      </c>
      <c r="R731">
        <v>1.7597403426082201</v>
      </c>
      <c r="S731">
        <v>1.66226528134706</v>
      </c>
      <c r="T731">
        <v>1.7734403329812201</v>
      </c>
      <c r="U731">
        <v>1.6376690891729799</v>
      </c>
      <c r="V731">
        <v>1.75052782345764</v>
      </c>
      <c r="W731">
        <v>1.6653139708089499</v>
      </c>
      <c r="X731">
        <v>1.75906627171345</v>
      </c>
      <c r="Y731">
        <v>1.6337403771697101</v>
      </c>
      <c r="Z731">
        <v>1.7615959595421999</v>
      </c>
      <c r="AA731">
        <v>1.82765439849329</v>
      </c>
      <c r="AB731">
        <v>1.97493787438855</v>
      </c>
      <c r="AC731">
        <v>1.6157411162961399</v>
      </c>
      <c r="AD731">
        <v>1.7082947301907101</v>
      </c>
      <c r="AE731">
        <v>1.8212742587355699</v>
      </c>
      <c r="AF731">
        <v>1.9884031410435301</v>
      </c>
      <c r="AG731">
        <v>1.8906793821278201</v>
      </c>
      <c r="AH731">
        <v>2.03918614238495</v>
      </c>
      <c r="AI731">
        <v>1.5955724572938299</v>
      </c>
      <c r="AJ731">
        <v>1.7051270303085799</v>
      </c>
      <c r="AK731">
        <v>1.5937972077220399</v>
      </c>
      <c r="AL731">
        <v>1.71927230892464</v>
      </c>
      <c r="AM731">
        <v>1.5867212249208</v>
      </c>
      <c r="AN731">
        <v>1.6664136747624001</v>
      </c>
      <c r="AO731">
        <v>1.97819053973635</v>
      </c>
      <c r="AP731">
        <v>1.70808432366147</v>
      </c>
      <c r="AQ731">
        <v>1.5814559894109801</v>
      </c>
      <c r="AR731">
        <v>1.6737657180675001</v>
      </c>
      <c r="AS731">
        <v>1.6726541946799101</v>
      </c>
      <c r="AT731">
        <v>1.78576439637532</v>
      </c>
      <c r="AU731">
        <v>1.6901786436019699</v>
      </c>
      <c r="AV731">
        <v>1.80404171045186</v>
      </c>
      <c r="AW731">
        <v>1.6675021120811</v>
      </c>
      <c r="AX731">
        <v>1.74314277668262</v>
      </c>
      <c r="AY731">
        <v>1.645170017416</v>
      </c>
      <c r="AZ731">
        <v>1.75030858456908</v>
      </c>
      <c r="BA731">
        <v>1.90567145916182</v>
      </c>
      <c r="BB731">
        <v>2.0131293973692199</v>
      </c>
      <c r="BC731">
        <v>1.8382476383355699</v>
      </c>
      <c r="BD731">
        <v>1.94405286930569</v>
      </c>
      <c r="BE731">
        <v>1.66856591865357</v>
      </c>
      <c r="BF731">
        <v>1.7416871201496</v>
      </c>
      <c r="BG731">
        <v>1.8723347118534801</v>
      </c>
      <c r="BH731">
        <v>2.0295665717815101</v>
      </c>
      <c r="BI731">
        <v>1.66371849246577</v>
      </c>
      <c r="BJ731">
        <v>1.7686286679769601</v>
      </c>
      <c r="BK731">
        <v>1.83949584417001</v>
      </c>
      <c r="BL731">
        <v>2.0252805412582</v>
      </c>
      <c r="BM731">
        <v>1.67861452743471</v>
      </c>
      <c r="BN731">
        <v>1.7871337972115899</v>
      </c>
      <c r="BO731">
        <v>1.70980454726765</v>
      </c>
      <c r="BP731">
        <v>1.8181092939768599</v>
      </c>
      <c r="BQ731">
        <v>1.9216442214593701</v>
      </c>
      <c r="BR731">
        <v>1.9845964263709099</v>
      </c>
      <c r="BS731">
        <v>1.6665310575660599</v>
      </c>
      <c r="BT731">
        <v>1.76644414446067</v>
      </c>
      <c r="BU731">
        <v>1.8943408822472101</v>
      </c>
      <c r="BV731">
        <v>2.0248549273352801</v>
      </c>
      <c r="BW731">
        <v>1.8995039845788499</v>
      </c>
      <c r="BX731">
        <v>2.0220503537929901</v>
      </c>
      <c r="BY731">
        <v>1.9316103239045399</v>
      </c>
      <c r="BZ731">
        <v>2.0536184967008002</v>
      </c>
      <c r="CA731">
        <v>1.6563919712974899</v>
      </c>
      <c r="CB731">
        <v>1.74627611716485</v>
      </c>
      <c r="CC731">
        <v>1.6696248132853</v>
      </c>
      <c r="CD731">
        <v>1.79910962715637</v>
      </c>
      <c r="CE731">
        <v>1.89839482870934</v>
      </c>
      <c r="CF731">
        <v>2.0352102089562201</v>
      </c>
      <c r="CG731">
        <v>1.9494659631964999</v>
      </c>
      <c r="CH731">
        <v>2.0627075022519601</v>
      </c>
      <c r="CI731">
        <v>1.9044740024183699</v>
      </c>
      <c r="CJ731">
        <v>1.99703649374591</v>
      </c>
      <c r="CK731">
        <v>1.86422219051695</v>
      </c>
      <c r="CL731">
        <v>2.0135777809483</v>
      </c>
      <c r="CM731">
        <v>1.66629591524622</v>
      </c>
      <c r="CN731">
        <v>1.76473041737341</v>
      </c>
      <c r="CO731">
        <v>1.63598957323509</v>
      </c>
      <c r="CP731">
        <v>1.7045821754023101</v>
      </c>
      <c r="CQ731">
        <v>1.6742261574465001</v>
      </c>
      <c r="CR731">
        <v>1.7388356775796701</v>
      </c>
      <c r="CS731">
        <v>1.88974665764969</v>
      </c>
      <c r="CT731">
        <v>2.0261769754981001</v>
      </c>
    </row>
    <row r="732" spans="1:98" x14ac:dyDescent="0.45">
      <c r="A732" t="s">
        <v>92</v>
      </c>
      <c r="B732" t="s">
        <v>94</v>
      </c>
      <c r="C732" t="s">
        <v>93</v>
      </c>
      <c r="D732">
        <v>40</v>
      </c>
      <c r="E732" s="1" cm="1">
        <f t="array" ref="E732">SUMPRODUCT($G732:$CT732,$G$2:$CT$2)/SUMPRODUCT(--($G732:$CT732&lt;&gt;""),$G$2:$CT$2)</f>
        <v>1.969919310243587</v>
      </c>
      <c r="F732" s="1" cm="1">
        <f t="array" ref="F732">SUMPRODUCT($G732:$CT732,$F$2:$CS$2)/SUMPRODUCT(--($G732:$CT732&lt;&gt;""),$F$2:$CS$2)</f>
        <v>2.0339400796080791</v>
      </c>
      <c r="G732">
        <v>1.76725463320339</v>
      </c>
      <c r="H732">
        <v>1.8942943225483599</v>
      </c>
      <c r="I732">
        <v>2.1298207367972402</v>
      </c>
      <c r="J732">
        <v>2.3148081127788398</v>
      </c>
      <c r="K732">
        <v>2.14174343522419</v>
      </c>
      <c r="L732">
        <v>2.3120290374757801</v>
      </c>
      <c r="M732">
        <v>2.3005254880095101</v>
      </c>
      <c r="N732">
        <v>2.4508834405525199</v>
      </c>
      <c r="O732">
        <v>1.8055927828331499</v>
      </c>
      <c r="P732">
        <v>1.9069642531223101</v>
      </c>
      <c r="Q732">
        <v>1.81889492468489</v>
      </c>
      <c r="R732">
        <v>1.9110299090943801</v>
      </c>
      <c r="S732">
        <v>1.79375502546234</v>
      </c>
      <c r="T732">
        <v>1.92883419784424</v>
      </c>
      <c r="U732">
        <v>1.8168505649567599</v>
      </c>
      <c r="V732">
        <v>1.91932258235637</v>
      </c>
      <c r="W732">
        <v>1.81347806140653</v>
      </c>
      <c r="X732">
        <v>1.92464643947417</v>
      </c>
      <c r="Y732">
        <v>1.80247685597886</v>
      </c>
      <c r="Z732">
        <v>1.9274745276065099</v>
      </c>
      <c r="AA732">
        <v>2.1807005153155901</v>
      </c>
      <c r="AB732">
        <v>2.3346229302362</v>
      </c>
      <c r="AC732">
        <v>1.80088890406923</v>
      </c>
      <c r="AD732">
        <v>1.8930283791803399</v>
      </c>
      <c r="AE732">
        <v>2.2063069678249301</v>
      </c>
      <c r="AF732">
        <v>2.3613383418494198</v>
      </c>
      <c r="AG732">
        <v>2.1958468015556201</v>
      </c>
      <c r="AH732">
        <v>2.3501908048828501</v>
      </c>
      <c r="AI732">
        <v>1.7702496315471901</v>
      </c>
      <c r="AJ732">
        <v>1.8682466228341399</v>
      </c>
      <c r="AK732">
        <v>1.78989640508996</v>
      </c>
      <c r="AL732">
        <v>1.91840892840822</v>
      </c>
      <c r="AM732">
        <v>1.8089785412581001</v>
      </c>
      <c r="AN732">
        <v>1.8469980389198899</v>
      </c>
      <c r="AO732">
        <v>2.6803383045101201</v>
      </c>
      <c r="AP732">
        <v>2.1363028149964798</v>
      </c>
      <c r="AQ732">
        <v>1.8101687624089999</v>
      </c>
      <c r="AR732">
        <v>1.8620714758438099</v>
      </c>
      <c r="AS732">
        <v>1.8709880152002301</v>
      </c>
      <c r="AT732">
        <v>1.9631248173048801</v>
      </c>
      <c r="AU732">
        <v>1.8659122140489799</v>
      </c>
      <c r="AV732">
        <v>1.99267642066122</v>
      </c>
      <c r="AW732">
        <v>1.86194029850746</v>
      </c>
      <c r="AX732">
        <v>1.9196564348070899</v>
      </c>
      <c r="AY732">
        <v>1.80784903873793</v>
      </c>
      <c r="AZ732">
        <v>1.8911415092744399</v>
      </c>
      <c r="BA732">
        <v>2.1864423371061399</v>
      </c>
      <c r="BB732">
        <v>2.3181033955338002</v>
      </c>
      <c r="BC732">
        <v>2.2713549091975</v>
      </c>
      <c r="BD732">
        <v>2.3238111734374298</v>
      </c>
      <c r="BE732">
        <v>1.8503681626928401</v>
      </c>
      <c r="BF732">
        <v>1.9096832632070999</v>
      </c>
      <c r="BG732">
        <v>2.2105376228583702</v>
      </c>
      <c r="BH732">
        <v>2.36272087652398</v>
      </c>
      <c r="BI732">
        <v>1.8110409985862499</v>
      </c>
      <c r="BJ732">
        <v>1.8852970587221101</v>
      </c>
      <c r="BK732">
        <v>2.2723569103177299</v>
      </c>
      <c r="BL732">
        <v>2.4509575687030498</v>
      </c>
      <c r="BM732">
        <v>1.86516291370323</v>
      </c>
      <c r="BN732">
        <v>1.9624618070711399</v>
      </c>
      <c r="BO732">
        <v>1.85530115676106</v>
      </c>
      <c r="BP732">
        <v>1.9817630634224099</v>
      </c>
      <c r="BQ732">
        <v>2.2351905642108898</v>
      </c>
      <c r="BR732">
        <v>2.3211513071032401</v>
      </c>
      <c r="BS732">
        <v>1.83074135029679</v>
      </c>
      <c r="BT732">
        <v>1.98143388131738</v>
      </c>
      <c r="BU732">
        <v>2.2362758691521498</v>
      </c>
      <c r="BV732">
        <v>2.37062856262517</v>
      </c>
      <c r="BW732">
        <v>2.2370648111145002</v>
      </c>
      <c r="BX732">
        <v>2.3473283339993798</v>
      </c>
      <c r="BY732">
        <v>2.2612464398804102</v>
      </c>
      <c r="BZ732">
        <v>2.3965575191494599</v>
      </c>
      <c r="CA732">
        <v>1.7980716896042299</v>
      </c>
      <c r="CB732">
        <v>1.9041843002654699</v>
      </c>
      <c r="CC732">
        <v>1.85333743373458</v>
      </c>
      <c r="CD732">
        <v>1.95715080690038</v>
      </c>
      <c r="CE732">
        <v>2.2158546159113999</v>
      </c>
      <c r="CF732">
        <v>2.4025121515308401</v>
      </c>
      <c r="CG732">
        <v>2.2776862694633802</v>
      </c>
      <c r="CH732">
        <v>2.3962681765538498</v>
      </c>
      <c r="CI732">
        <v>2.1945705393779602</v>
      </c>
      <c r="CJ732">
        <v>2.2636430313001701</v>
      </c>
      <c r="CK732">
        <v>2.2431397726732198</v>
      </c>
      <c r="CL732">
        <v>2.3479811670709001</v>
      </c>
      <c r="CM732">
        <v>1.82762839585129</v>
      </c>
      <c r="CN732">
        <v>1.9311097516892299</v>
      </c>
      <c r="CO732">
        <v>1.7958271397487999</v>
      </c>
      <c r="CP732">
        <v>1.84212283763114</v>
      </c>
      <c r="CQ732">
        <v>1.8448092836980301</v>
      </c>
      <c r="CR732">
        <v>1.89262708388622</v>
      </c>
      <c r="CS732">
        <v>2.2399417364615299</v>
      </c>
      <c r="CT732">
        <v>2.35361806169692</v>
      </c>
    </row>
  </sheetData>
  <autoFilter ref="A1:CT7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Psychic table_ESTIMATOR</vt:lpstr>
      <vt:lpstr>Psychic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2023-04-12T05:17:02Z</dcterms:created>
  <dcterms:modified xsi:type="dcterms:W3CDTF">2023-04-12T05:17:03Z</dcterms:modified>
</cp:coreProperties>
</file>