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errament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'Encerramentos'!$A$1:$M$4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b val="1"/>
      <color rgb="00FFFFFF"/>
      <sz val="15"/>
    </font>
    <font>
      <b val="1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8B0D17"/>
      </patternFill>
    </fill>
    <fill>
      <patternFill patternType="solid">
        <fgColor rgb="00FCE7C3"/>
      </patternFill>
    </fill>
    <fill>
      <patternFill patternType="solid">
        <fgColor rgb="00E9EEF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/>
    </xf>
    <xf numFmtId="0" fontId="5" fillId="4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Encerramentos" displayName="TabelaEncerramentos" ref="A1:M4" headerRowCount="1">
  <autoFilter ref="A1:M4"/>
  <tableColumns count="13">
    <tableColumn id="1" name="DATA HORA"/>
    <tableColumn id="2" name="SUB TIPO"/>
    <tableColumn id="3" name="FORO"/>
    <tableColumn id="4" name="PARTE"/>
    <tableColumn id="5" name="NPC"/>
    <tableColumn id="6" name="NÚMERO DO PROCESSO"/>
    <tableColumn id="7" name="OBSERVAÇÃO ABERTURA"/>
    <tableColumn id="8" name="RESPONSÁVEL"/>
    <tableColumn id="9" name="ATO"/>
    <tableColumn id="10" name="STATUS"/>
    <tableColumn id="11" name="STATUS FINAL"/>
    <tableColumn id="12" name="CONTA PRA META"/>
    <tableColumn id="13" name="DETALHES ENCERR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4" customWidth="1" min="4" max="4"/>
    <col width="16" customWidth="1" min="5" max="5"/>
    <col width="30" customWidth="1" min="6" max="6"/>
    <col width="32" customWidth="1" min="7" max="7"/>
    <col width="18" customWidth="1" min="8" max="8"/>
    <col width="26" customWidth="1" min="9" max="9"/>
    <col width="14" customWidth="1" min="10" max="10"/>
    <col width="18" customWidth="1" min="11" max="11"/>
    <col width="18" customWidth="1" min="12" max="12"/>
    <col width="42" customWidth="1" min="13" max="13"/>
  </cols>
  <sheetData>
    <row r="1" ht="34" customHeight="1">
      <c r="A1" s="1" t="inlineStr">
        <is>
          <t>DATA HORA</t>
        </is>
      </c>
      <c r="B1" s="1" t="inlineStr">
        <is>
          <t>SUB TIPO</t>
        </is>
      </c>
      <c r="C1" s="1" t="inlineStr">
        <is>
          <t>FORO</t>
        </is>
      </c>
      <c r="D1" s="1" t="inlineStr">
        <is>
          <t>PARTE</t>
        </is>
      </c>
      <c r="E1" s="1" t="inlineStr">
        <is>
          <t>NPC</t>
        </is>
      </c>
      <c r="F1" s="1" t="inlineStr">
        <is>
          <t>NÚMERO DO PROCESSO</t>
        </is>
      </c>
      <c r="G1" s="1" t="inlineStr">
        <is>
          <t>OBSERVAÇÃO ABERTURA</t>
        </is>
      </c>
      <c r="H1" s="1" t="inlineStr">
        <is>
          <t>RESPONSÁVEL</t>
        </is>
      </c>
      <c r="I1" s="1" t="inlineStr">
        <is>
          <t>ATO</t>
        </is>
      </c>
      <c r="J1" s="1" t="inlineStr">
        <is>
          <t>STATUS</t>
        </is>
      </c>
      <c r="K1" s="1" t="inlineStr">
        <is>
          <t>STATUS FINAL</t>
        </is>
      </c>
      <c r="L1" s="1" t="inlineStr">
        <is>
          <t>CONTA PRA META</t>
        </is>
      </c>
      <c r="M1" s="1" t="inlineStr">
        <is>
          <t>DETALHES ENCERRAMENTO</t>
        </is>
      </c>
    </row>
    <row r="2">
      <c r="A2" s="2" t="n">
        <v>46225</v>
      </c>
      <c r="B2" s="3" t="inlineStr">
        <is>
          <t>Solicitação</t>
        </is>
      </c>
      <c r="C2" s="3" t="inlineStr">
        <is>
          <t>03 VARA</t>
        </is>
      </c>
      <c r="D2" s="3" t="inlineStr">
        <is>
          <t>AUTOR - EXEMPLO</t>
        </is>
      </c>
      <c r="E2" s="4" t="n">
        <v>1600000001</v>
      </c>
      <c r="F2" s="3" t="inlineStr">
        <is>
          <t>0000000-00.2026.8.00.0000</t>
        </is>
      </c>
      <c r="G2" s="3" t="inlineStr">
        <is>
          <t>Data Publicação: 22/07/2026</t>
        </is>
      </c>
      <c r="H2" s="3" t="inlineStr">
        <is>
          <t>MARIA</t>
        </is>
      </c>
      <c r="I2" s="5" t="inlineStr">
        <is>
          <t>IMPROCEDENTE</t>
        </is>
      </c>
      <c r="J2" s="5" t="inlineStr">
        <is>
          <t>OK</t>
        </is>
      </c>
      <c r="K2" s="6" t="inlineStr"/>
      <c r="L2" s="5" t="inlineStr">
        <is>
          <t>SIM</t>
        </is>
      </c>
      <c r="M2" s="5" t="inlineStr"/>
    </row>
    <row r="3">
      <c r="A3" s="2" t="n">
        <v>46225</v>
      </c>
      <c r="B3" s="3" t="inlineStr">
        <is>
          <t>Solicitação</t>
        </is>
      </c>
      <c r="C3" s="3" t="inlineStr">
        <is>
          <t>VARA CÍVEL</t>
        </is>
      </c>
      <c r="D3" s="3" t="inlineStr">
        <is>
          <t>AUTOR - EXEMPLO</t>
        </is>
      </c>
      <c r="E3" s="4" t="n">
        <v>1600000002</v>
      </c>
      <c r="F3" s="3" t="inlineStr">
        <is>
          <t>0000000-01.2026.8.00.0000</t>
        </is>
      </c>
      <c r="G3" s="3" t="inlineStr">
        <is>
          <t>Data Publicação: 22/07/2026</t>
        </is>
      </c>
      <c r="H3" s="3" t="inlineStr">
        <is>
          <t>MARIA</t>
        </is>
      </c>
      <c r="I3" s="5" t="inlineStr">
        <is>
          <t>EXTINTO SEM MÉRITO</t>
        </is>
      </c>
      <c r="J3" s="5" t="inlineStr">
        <is>
          <t>OK</t>
        </is>
      </c>
      <c r="K3" s="6" t="inlineStr"/>
      <c r="L3" s="5" t="inlineStr">
        <is>
          <t>SIM</t>
        </is>
      </c>
      <c r="M3" s="5" t="inlineStr"/>
    </row>
    <row r="4">
      <c r="A4" s="7" t="n">
        <v>46225</v>
      </c>
      <c r="B4" s="8" t="inlineStr">
        <is>
          <t>Solicitação</t>
        </is>
      </c>
      <c r="C4" s="8" t="inlineStr">
        <is>
          <t>JUIZADO</t>
        </is>
      </c>
      <c r="D4" s="8" t="inlineStr">
        <is>
          <t>AUTOR - EXEMPLO</t>
        </is>
      </c>
      <c r="E4" s="9" t="n">
        <v>1600000003</v>
      </c>
      <c r="F4" s="8" t="inlineStr">
        <is>
          <t>0000000-02.2026.8.00.0000</t>
        </is>
      </c>
      <c r="G4" s="8" t="inlineStr">
        <is>
          <t>Recurso interposto</t>
        </is>
      </c>
      <c r="H4" s="8" t="inlineStr">
        <is>
          <t>MARIA</t>
        </is>
      </c>
      <c r="I4" s="10" t="inlineStr">
        <is>
          <t>AUTOR RECORREU</t>
        </is>
      </c>
      <c r="J4" s="10" t="inlineStr">
        <is>
          <t>OK</t>
        </is>
      </c>
      <c r="K4" s="11" t="inlineStr"/>
      <c r="L4" s="10" t="inlineStr">
        <is>
          <t>NÃO</t>
        </is>
      </c>
      <c r="M4" s="10" t="inlineStr">
        <is>
          <t>Revisão humana obrigatória</t>
        </is>
      </c>
    </row>
  </sheetData>
  <autoFilter ref="A1:M4"/>
  <dataValidations count="3">
    <dataValidation sqref="I2:I1000" showDropDown="0" showInputMessage="1" showErrorMessage="1" allowBlank="1" errorTitle="Valor inválido" error="Selecione um valor da lista." promptTitle="Entrada padronizada" prompt="Escolha um valor padronizado." type="list">
      <formula1>"IMPROCEDENTE,EXTINTO SEM MÉRITO,AUTOR RECORREU,ACORDO COM CUSTOS,ACORDO SEM CUSTOS,DESISTÊNCIA DA AÇÃO,LIQUIDAÇÃO,ARQUIVADO,CANCELADO"</formula1>
    </dataValidation>
    <dataValidation sqref="J2:J1000" showDropDown="0" showInputMessage="1" showErrorMessage="1" allowBlank="1" errorTitle="Valor inválido" error="Selecione um valor da lista." promptTitle="Entrada padronizada" prompt="Escolha um valor padronizado." type="list">
      <formula1>"OK,PENDENTE,REVISAR"</formula1>
    </dataValidation>
    <dataValidation sqref="L2:L1000" showDropDown="0" showInputMessage="1" showErrorMessage="1" allowBlank="1" errorTitle="Valor inválido" error="Selecione um valor da lista." promptTitle="Entrada padronizada" prompt="Escolha um valor padronizado.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2" t="inlineStr">
        <is>
          <t>MODELO DE PLANILHA - ENCERRAMENTO GCPJ</t>
        </is>
      </c>
    </row>
    <row r="3">
      <c r="A3" s="13" t="inlineStr">
        <is>
          <t>Campo</t>
        </is>
      </c>
      <c r="B3" s="13" t="inlineStr">
        <is>
          <t>Orientação</t>
        </is>
      </c>
      <c r="C3" s="13" t="n"/>
      <c r="D3" s="13" t="n"/>
    </row>
    <row r="4">
      <c r="A4" s="14" t="inlineStr">
        <is>
          <t>Objetivo</t>
        </is>
      </c>
      <c r="B4" s="15" t="inlineStr">
        <is>
          <t>A automação usa o NPC para pesquisar a pasta e o ATO para selecionar o motivo de encerramento.</t>
        </is>
      </c>
    </row>
    <row r="5">
      <c r="A5" s="14" t="inlineStr">
        <is>
          <t>Obrigatório</t>
        </is>
      </c>
      <c r="B5" s="15" t="inlineStr">
        <is>
          <t>Preencha NPC e ATO. A tela do Streamlit permite mapear nomes diferentes de colunas.</t>
        </is>
      </c>
    </row>
    <row r="6">
      <c r="A6" s="14" t="inlineStr">
        <is>
          <t>STATUS</t>
        </is>
      </c>
      <c r="B6" s="15" t="inlineStr">
        <is>
          <t>Ative o filtro STATUS = OK no Streamlit quando desejar processar somente linhas validadas.</t>
        </is>
      </c>
    </row>
    <row r="7">
      <c r="A7" s="14" t="inlineStr">
        <is>
          <t>CONTA PRA META</t>
        </is>
      </c>
      <c r="B7" s="15" t="inlineStr">
        <is>
          <t>É um filtro opcional. Não interfere no preenchimento se estiver desativado.</t>
        </is>
      </c>
    </row>
    <row r="8">
      <c r="A8" s="14" t="inlineStr">
        <is>
          <t>Segurança</t>
        </is>
      </c>
      <c r="B8" s="15" t="inlineStr">
        <is>
          <t>O primeiro teste deve usar uma linha e o modo Preencher sem salvar.</t>
        </is>
      </c>
    </row>
    <row r="9">
      <c r="A9" s="14" t="inlineStr">
        <is>
          <t>Atos bloqueados</t>
        </is>
      </c>
      <c r="B9" s="15" t="inlineStr">
        <is>
          <t>AUTOR RECORREU e REU RECORREU exigem revisão humana e são ignorados por padrão.</t>
        </is>
      </c>
    </row>
    <row r="10">
      <c r="A10" s="14" t="inlineStr">
        <is>
          <t>Dados fictícios</t>
        </is>
      </c>
      <c r="B10" s="15" t="inlineStr">
        <is>
          <t>Os exemplos desta planilha não correspondem a processos reais.</t>
        </is>
      </c>
    </row>
    <row r="13">
      <c r="A13" s="16" t="inlineStr">
        <is>
          <t>Cores</t>
        </is>
      </c>
    </row>
    <row r="14">
      <c r="A14" s="17" t="inlineStr">
        <is>
          <t>Azul</t>
        </is>
      </c>
      <c r="B14" t="inlineStr">
        <is>
          <t>Dados que podem ser alterados pelo usuário</t>
        </is>
      </c>
    </row>
    <row r="15">
      <c r="A15" s="18" t="inlineStr">
        <is>
          <t>Verde</t>
        </is>
      </c>
      <c r="B15" t="inlineStr">
        <is>
          <t>Dados importados ou originados de outro sistema</t>
        </is>
      </c>
    </row>
    <row r="16">
      <c r="A16" s="19" t="inlineStr">
        <is>
          <t>Laranja</t>
        </is>
      </c>
      <c r="B16" t="inlineStr">
        <is>
          <t>Revisão ou cautela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2026-07-22T23:35:37Z</dcterms:created>
  <dcterms:modified xmlns:dcterms="http://purl.org/dc/terms/" xmlns:xsi="http://www.w3.org/2001/XMLSchema-instance" xsi:type="dcterms:W3CDTF">2026-07-22T23:35:37Z</dcterms:modified>
</cp:coreProperties>
</file>