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Материалы\Академическая деятельность\Семестр №5\Параллельное программирование\Лабораторные работы\parallel-programming\lab3\"/>
    </mc:Choice>
  </mc:AlternateContent>
  <xr:revisionPtr revIDLastSave="0" documentId="13_ncr:1_{CD45C173-2F17-41A8-897F-5B942F85C3B7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J4" i="1" l="1"/>
  <c r="J6" i="1" s="1"/>
  <c r="B3" i="1"/>
  <c r="K4" i="1"/>
  <c r="K6" i="1" s="1"/>
  <c r="L4" i="1"/>
  <c r="L6" i="1" s="1"/>
  <c r="M4" i="1"/>
  <c r="M6" i="1" s="1"/>
  <c r="B4" i="1"/>
  <c r="B6" i="1" s="1"/>
  <c r="N4" i="1"/>
  <c r="N6" i="1" s="1"/>
  <c r="C4" i="1"/>
  <c r="C6" i="1" s="1"/>
  <c r="O4" i="1"/>
  <c r="O6" i="1" s="1"/>
  <c r="D4" i="1"/>
  <c r="D6" i="1" s="1"/>
  <c r="P4" i="1"/>
  <c r="P6" i="1" s="1"/>
  <c r="E4" i="1"/>
  <c r="E6" i="1" s="1"/>
  <c r="Q4" i="1"/>
  <c r="Q6" i="1" s="1"/>
  <c r="F4" i="1"/>
  <c r="F6" i="1" s="1"/>
  <c r="G4" i="1"/>
  <c r="G6" i="1" s="1"/>
  <c r="H4" i="1"/>
  <c r="H6" i="1" s="1"/>
  <c r="G3" i="1" l="1"/>
  <c r="G5" i="1" s="1"/>
  <c r="G7" i="1" s="1"/>
  <c r="H3" i="1"/>
  <c r="H5" i="1" s="1"/>
  <c r="H7" i="1" s="1"/>
  <c r="M3" i="1"/>
  <c r="M5" i="1" s="1"/>
  <c r="M7" i="1" s="1"/>
  <c r="L3" i="1"/>
  <c r="L5" i="1" s="1"/>
  <c r="L7" i="1" s="1"/>
  <c r="K3" i="1"/>
  <c r="K5" i="1" s="1"/>
  <c r="K7" i="1" s="1"/>
  <c r="J3" i="1"/>
  <c r="J5" i="1" s="1"/>
  <c r="J7" i="1" s="1"/>
  <c r="I3" i="1"/>
  <c r="I5" i="1" s="1"/>
  <c r="I7" i="1" s="1"/>
  <c r="B5" i="1"/>
  <c r="B7" i="1" s="1"/>
  <c r="F3" i="1"/>
  <c r="F5" i="1" s="1"/>
  <c r="F7" i="1" s="1"/>
  <c r="Q3" i="1"/>
  <c r="Q5" i="1" s="1"/>
  <c r="Q7" i="1" s="1"/>
  <c r="E3" i="1"/>
  <c r="E5" i="1" s="1"/>
  <c r="E7" i="1" s="1"/>
  <c r="P3" i="1"/>
  <c r="P5" i="1" s="1"/>
  <c r="P7" i="1" s="1"/>
  <c r="D3" i="1"/>
  <c r="D5" i="1" s="1"/>
  <c r="D7" i="1" s="1"/>
  <c r="O3" i="1"/>
  <c r="O5" i="1" s="1"/>
  <c r="O7" i="1" s="1"/>
  <c r="C3" i="1"/>
  <c r="C5" i="1" s="1"/>
  <c r="C7" i="1" s="1"/>
  <c r="N3" i="1"/>
  <c r="N5" i="1" s="1"/>
  <c r="N7" i="1" s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<sst xmlns="http://schemas.openxmlformats.org/spreadsheetml/2006/main" count="6" uniqueCount="6">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</sst>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Лист1!$B$2:$Q$2</c:f>
              <c:numCache>
                <c:formatCode>0.0000000</c:formatCode>
                <c:ptCount val="16"/>
                <c:pt idx="0">
                  <c:v>2.8849400000000001E-2</c:v>
                </c:pt>
                <c:pt idx="1">
                  <c:v>1.7468899999999999E-2</c:v>
                </c:pt>
                <c:pt idx="2">
                  <c:v>1.33346E-2</c:v>
                </c:pt>
                <c:pt idx="3">
                  <c:v>1.15741E-2</c:v>
                </c:pt>
                <c:pt idx="4">
                  <c:v>1.0972000000000001E-2</c:v>
                </c:pt>
                <c:pt idx="5">
                  <c:v>1.0666399999999999E-2</c:v>
                </c:pt>
                <c:pt idx="6">
                  <c:v>1.0756E-2</c:v>
                </c:pt>
                <c:pt idx="7">
                  <c:v>1.03573E-2</c:v>
                </c:pt>
                <c:pt idx="8">
                  <c:v>9.9737000000000003E-3</c:v>
                </c:pt>
                <c:pt idx="9">
                  <c:v>1.0168999999999999E-2</c:v>
                </c:pt>
                <c:pt idx="10">
                  <c:v>1.0093400000000001E-2</c:v>
                </c:pt>
                <c:pt idx="11">
                  <c:v>1.00378E-2</c:v>
                </c:pt>
                <c:pt idx="12">
                  <c:v>1.0992200000000001E-2</c:v>
                </c:pt>
                <c:pt idx="13">
                  <c:v>1.1322799999999999E-2</c:v>
                </c:pt>
                <c:pt idx="14">
                  <c:v>1.15616E-2</c:v>
                </c:pt>
                <c:pt idx="15">
                  <c:v>1.13478E-2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Лист1!$B$3:$Q$3</c:f>
              <c:numCache>
                <c:formatCode>General</c:formatCode>
                <c:ptCount val="16"/>
                <c:pt idx="0">
                  <c:v>2.8849400000000001E-2</c:v>
                </c:pt>
                <c:pt idx="1">
                  <c:v>1.44247E-2</c:v>
                </c:pt>
                <c:pt idx="2">
                  <c:v>9.6164666666666669E-3</c:v>
                </c:pt>
                <c:pt idx="3">
                  <c:v>7.2123500000000002E-3</c:v>
                </c:pt>
                <c:pt idx="4">
                  <c:v>5.7698799999999998E-3</c:v>
                </c:pt>
                <c:pt idx="5">
                  <c:v>4.8082333333333335E-3</c:v>
                </c:pt>
                <c:pt idx="6">
                  <c:v>4.1213428571428576E-3</c:v>
                </c:pt>
                <c:pt idx="7">
                  <c:v>3.6061750000000001E-3</c:v>
                </c:pt>
                <c:pt idx="8">
                  <c:v>3.205488888888889E-3</c:v>
                </c:pt>
                <c:pt idx="9">
                  <c:v>2.8849399999999999E-3</c:v>
                </c:pt>
                <c:pt idx="10">
                  <c:v>2.6226727272727272E-3</c:v>
                </c:pt>
                <c:pt idx="11">
                  <c:v>2.4041166666666667E-3</c:v>
                </c:pt>
                <c:pt idx="12">
                  <c:v>2.2191846153846156E-3</c:v>
                </c:pt>
                <c:pt idx="13">
                  <c:v>2.0606714285714288E-3</c:v>
                </c:pt>
                <c:pt idx="14">
                  <c:v>1.9232933333333333E-3</c:v>
                </c:pt>
                <c:pt idx="15">
                  <c:v>1.8030875E-3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1.6514720446049838</c:v>
                      </c:pt>
                      <c:pt idx="2" formatCode="General">
                        <c:v>2.1634994675505825</c:v>
                      </c:pt>
                      <c:pt idx="3" formatCode="General">
                        <c:v>2.4925825766150282</c:v>
                      </c:pt>
                      <c:pt idx="4" formatCode="General">
                        <c:v>2.6293656580386435</c:v>
                      </c:pt>
                      <c:pt idx="5" formatCode="General">
                        <c:v>2.704698867471687</c:v>
                      </c:pt>
                      <c:pt idx="6" formatCode="General">
                        <c:v>2.6821680922275939</c:v>
                      </c:pt>
                      <c:pt idx="7" formatCode="General">
                        <c:v>2.7854170488447765</c:v>
                      </c:pt>
                      <c:pt idx="8" formatCode="General">
                        <c:v>2.8925473996611086</c:v>
                      </c:pt>
                      <c:pt idx="9" formatCode="General">
                        <c:v>2.8369947880814244</c:v>
                      </c:pt>
                      <c:pt idx="10" formatCode="General">
                        <c:v>2.8582440010303762</c:v>
                      </c:pt>
                      <c:pt idx="11" formatCode="General">
                        <c:v>2.8740759927474149</c:v>
                      </c:pt>
                      <c:pt idx="12" formatCode="General">
                        <c:v>2.6245337603027599</c:v>
                      </c:pt>
                      <c:pt idx="13" formatCode="General">
                        <c:v>2.5479033454622533</c:v>
                      </c:pt>
                      <c:pt idx="14" formatCode="General">
                        <c:v>2.4952774702463327</c:v>
                      </c:pt>
                      <c:pt idx="15" formatCode="General">
                        <c:v>2.5422901355328786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0.82573602230249188</c:v>
                      </c:pt>
                      <c:pt idx="2">
                        <c:v>0.72116648918352755</c:v>
                      </c:pt>
                      <c:pt idx="3">
                        <c:v>0.62314564415375706</c:v>
                      </c:pt>
                      <c:pt idx="4">
                        <c:v>0.52587313160772875</c:v>
                      </c:pt>
                      <c:pt idx="5">
                        <c:v>0.45078314457861451</c:v>
                      </c:pt>
                      <c:pt idx="6">
                        <c:v>0.38316687031822771</c:v>
                      </c:pt>
                      <c:pt idx="7">
                        <c:v>0.34817713110559706</c:v>
                      </c:pt>
                      <c:pt idx="8">
                        <c:v>0.32139415551790096</c:v>
                      </c:pt>
                      <c:pt idx="9">
                        <c:v>0.28369947880814245</c:v>
                      </c:pt>
                      <c:pt idx="10">
                        <c:v>0.25984036373003422</c:v>
                      </c:pt>
                      <c:pt idx="11">
                        <c:v>0.23950633272895125</c:v>
                      </c:pt>
                      <c:pt idx="12">
                        <c:v>0.20188721233098153</c:v>
                      </c:pt>
                      <c:pt idx="13">
                        <c:v>0.18199309610444667</c:v>
                      </c:pt>
                      <c:pt idx="14">
                        <c:v>0.16635183134975551</c:v>
                      </c:pt>
                      <c:pt idx="15">
                        <c:v>0.15889313347080491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Лист1!$B$4:$Q$4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1.6514720446049838</c:v>
                </c:pt>
                <c:pt idx="2" formatCode="General">
                  <c:v>2.1634994675505825</c:v>
                </c:pt>
                <c:pt idx="3" formatCode="General">
                  <c:v>2.4925825766150282</c:v>
                </c:pt>
                <c:pt idx="4" formatCode="General">
                  <c:v>2.6293656580386435</c:v>
                </c:pt>
                <c:pt idx="5" formatCode="General">
                  <c:v>2.704698867471687</c:v>
                </c:pt>
                <c:pt idx="6" formatCode="General">
                  <c:v>2.6821680922275939</c:v>
                </c:pt>
                <c:pt idx="7" formatCode="General">
                  <c:v>2.7854170488447765</c:v>
                </c:pt>
                <c:pt idx="8" formatCode="General">
                  <c:v>2.8925473996611086</c:v>
                </c:pt>
                <c:pt idx="9" formatCode="General">
                  <c:v>2.8369947880814244</c:v>
                </c:pt>
                <c:pt idx="10" formatCode="General">
                  <c:v>2.8582440010303762</c:v>
                </c:pt>
                <c:pt idx="11" formatCode="General">
                  <c:v>2.8740759927474149</c:v>
                </c:pt>
                <c:pt idx="12" formatCode="General">
                  <c:v>2.6245337603027599</c:v>
                </c:pt>
                <c:pt idx="13" formatCode="General">
                  <c:v>2.5479033454622533</c:v>
                </c:pt>
                <c:pt idx="14" formatCode="General">
                  <c:v>2.4952774702463327</c:v>
                </c:pt>
                <c:pt idx="15" formatCode="General">
                  <c:v>2.5422901355328786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6.9999999999999991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13.999999999999998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2.8849400000000001E-2</c:v>
                      </c:pt>
                      <c:pt idx="1">
                        <c:v>1.44247E-2</c:v>
                      </c:pt>
                      <c:pt idx="2">
                        <c:v>9.6164666666666669E-3</c:v>
                      </c:pt>
                      <c:pt idx="3">
                        <c:v>7.2123500000000002E-3</c:v>
                      </c:pt>
                      <c:pt idx="4">
                        <c:v>5.7698799999999998E-3</c:v>
                      </c:pt>
                      <c:pt idx="5">
                        <c:v>4.8082333333333335E-3</c:v>
                      </c:pt>
                      <c:pt idx="6">
                        <c:v>4.1213428571428576E-3</c:v>
                      </c:pt>
                      <c:pt idx="7">
                        <c:v>3.6061750000000001E-3</c:v>
                      </c:pt>
                      <c:pt idx="8">
                        <c:v>3.205488888888889E-3</c:v>
                      </c:pt>
                      <c:pt idx="9">
                        <c:v>2.8849399999999999E-3</c:v>
                      </c:pt>
                      <c:pt idx="10">
                        <c:v>2.6226727272727272E-3</c:v>
                      </c:pt>
                      <c:pt idx="11">
                        <c:v>2.4041166666666667E-3</c:v>
                      </c:pt>
                      <c:pt idx="12">
                        <c:v>2.2191846153846156E-3</c:v>
                      </c:pt>
                      <c:pt idx="13">
                        <c:v>2.0606714285714288E-3</c:v>
                      </c:pt>
                      <c:pt idx="14">
                        <c:v>1.9232933333333333E-3</c:v>
                      </c:pt>
                      <c:pt idx="15">
                        <c:v>1.8030875E-3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0.82573602230249188</c:v>
                      </c:pt>
                      <c:pt idx="2">
                        <c:v>0.72116648918352755</c:v>
                      </c:pt>
                      <c:pt idx="3">
                        <c:v>0.62314564415375706</c:v>
                      </c:pt>
                      <c:pt idx="4">
                        <c:v>0.52587313160772875</c:v>
                      </c:pt>
                      <c:pt idx="5">
                        <c:v>0.45078314457861451</c:v>
                      </c:pt>
                      <c:pt idx="6">
                        <c:v>0.38316687031822771</c:v>
                      </c:pt>
                      <c:pt idx="7">
                        <c:v>0.34817713110559706</c:v>
                      </c:pt>
                      <c:pt idx="8">
                        <c:v>0.32139415551790096</c:v>
                      </c:pt>
                      <c:pt idx="9">
                        <c:v>0.28369947880814245</c:v>
                      </c:pt>
                      <c:pt idx="10">
                        <c:v>0.25984036373003422</c:v>
                      </c:pt>
                      <c:pt idx="11">
                        <c:v>0.23950633272895125</c:v>
                      </c:pt>
                      <c:pt idx="12">
                        <c:v>0.20188721233098153</c:v>
                      </c:pt>
                      <c:pt idx="13">
                        <c:v>0.18199309610444667</c:v>
                      </c:pt>
                      <c:pt idx="14">
                        <c:v>0.16635183134975551</c:v>
                      </c:pt>
                      <c:pt idx="15">
                        <c:v>0.15889313347080491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Лист1!$B$6:$Q$6</c:f>
              <c:numCache>
                <c:formatCode>General</c:formatCode>
                <c:ptCount val="16"/>
                <c:pt idx="0">
                  <c:v>1</c:v>
                </c:pt>
                <c:pt idx="1">
                  <c:v>0.82573602230249188</c:v>
                </c:pt>
                <c:pt idx="2">
                  <c:v>0.72116648918352755</c:v>
                </c:pt>
                <c:pt idx="3">
                  <c:v>0.62314564415375706</c:v>
                </c:pt>
                <c:pt idx="4">
                  <c:v>0.52587313160772875</c:v>
                </c:pt>
                <c:pt idx="5">
                  <c:v>0.45078314457861451</c:v>
                </c:pt>
                <c:pt idx="6">
                  <c:v>0.38316687031822771</c:v>
                </c:pt>
                <c:pt idx="7">
                  <c:v>0.34817713110559706</c:v>
                </c:pt>
                <c:pt idx="8">
                  <c:v>0.32139415551790096</c:v>
                </c:pt>
                <c:pt idx="9">
                  <c:v>0.28369947880814245</c:v>
                </c:pt>
                <c:pt idx="10">
                  <c:v>0.25984036373003422</c:v>
                </c:pt>
                <c:pt idx="11">
                  <c:v>0.23950633272895125</c:v>
                </c:pt>
                <c:pt idx="12">
                  <c:v>0.20188721233098153</c:v>
                </c:pt>
                <c:pt idx="13">
                  <c:v>0.18199309610444667</c:v>
                </c:pt>
                <c:pt idx="14">
                  <c:v>0.16635183134975551</c:v>
                </c:pt>
                <c:pt idx="15">
                  <c:v>0.15889313347080491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Лист1!$B$7:$Q$7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0.99999999999999989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2.8849400000000001E-2</c:v>
                      </c:pt>
                      <c:pt idx="1">
                        <c:v>1.44247E-2</c:v>
                      </c:pt>
                      <c:pt idx="2">
                        <c:v>9.6164666666666669E-3</c:v>
                      </c:pt>
                      <c:pt idx="3">
                        <c:v>7.2123500000000002E-3</c:v>
                      </c:pt>
                      <c:pt idx="4">
                        <c:v>5.7698799999999998E-3</c:v>
                      </c:pt>
                      <c:pt idx="5">
                        <c:v>4.8082333333333335E-3</c:v>
                      </c:pt>
                      <c:pt idx="6">
                        <c:v>4.1213428571428576E-3</c:v>
                      </c:pt>
                      <c:pt idx="7">
                        <c:v>3.6061750000000001E-3</c:v>
                      </c:pt>
                      <c:pt idx="8">
                        <c:v>3.205488888888889E-3</c:v>
                      </c:pt>
                      <c:pt idx="9">
                        <c:v>2.8849399999999999E-3</c:v>
                      </c:pt>
                      <c:pt idx="10">
                        <c:v>2.6226727272727272E-3</c:v>
                      </c:pt>
                      <c:pt idx="11">
                        <c:v>2.4041166666666667E-3</c:v>
                      </c:pt>
                      <c:pt idx="12">
                        <c:v>2.2191846153846156E-3</c:v>
                      </c:pt>
                      <c:pt idx="13">
                        <c:v>2.0606714285714288E-3</c:v>
                      </c:pt>
                      <c:pt idx="14">
                        <c:v>1.9232933333333333E-3</c:v>
                      </c:pt>
                      <c:pt idx="15">
                        <c:v>1.8030875E-3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1.6514720446049838</c:v>
                      </c:pt>
                      <c:pt idx="2" formatCode="General">
                        <c:v>2.1634994675505825</c:v>
                      </c:pt>
                      <c:pt idx="3" formatCode="General">
                        <c:v>2.4925825766150282</c:v>
                      </c:pt>
                      <c:pt idx="4" formatCode="General">
                        <c:v>2.6293656580386435</c:v>
                      </c:pt>
                      <c:pt idx="5" formatCode="General">
                        <c:v>2.704698867471687</c:v>
                      </c:pt>
                      <c:pt idx="6" formatCode="General">
                        <c:v>2.6821680922275939</c:v>
                      </c:pt>
                      <c:pt idx="7" formatCode="General">
                        <c:v>2.7854170488447765</c:v>
                      </c:pt>
                      <c:pt idx="8" formatCode="General">
                        <c:v>2.8925473996611086</c:v>
                      </c:pt>
                      <c:pt idx="9" formatCode="General">
                        <c:v>2.8369947880814244</c:v>
                      </c:pt>
                      <c:pt idx="10" formatCode="General">
                        <c:v>2.8582440010303762</c:v>
                      </c:pt>
                      <c:pt idx="11" formatCode="General">
                        <c:v>2.8740759927474149</c:v>
                      </c:pt>
                      <c:pt idx="12" formatCode="General">
                        <c:v>2.6245337603027599</c:v>
                      </c:pt>
                      <c:pt idx="13" formatCode="General">
                        <c:v>2.5479033454622533</c:v>
                      </c:pt>
                      <c:pt idx="14" formatCode="General">
                        <c:v>2.4952774702463327</c:v>
                      </c:pt>
                      <c:pt idx="15" formatCode="General">
                        <c:v>2.5422901355328786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5080</xdr:rowOff>
    </xdr:from>
    <xdr:to>
      <xdr:col>7</xdr:col>
      <xdr:colOff>690880</xdr:colOff>
      <xdr:row>24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8</xdr:row>
      <xdr:rowOff>10160</xdr:rowOff>
    </xdr:from>
    <xdr:to>
      <xdr:col>17</xdr:col>
      <xdr:colOff>0</xdr:colOff>
      <xdr:row>24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28</xdr:row>
      <xdr:rowOff>10160</xdr:rowOff>
    </xdr:from>
    <xdr:to>
      <xdr:col>8</xdr:col>
      <xdr:colOff>0</xdr:colOff>
      <xdr:row>45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</row>
    <row r="2" spans="1:17" ht="16.8" x14ac:dyDescent="0.75">
      <c r="A2" s="2" t="s">
        <v>1</v>
      </c>
      <c r="B2" s="3">
        <v>2.8849400000000001E-2</v>
      </c>
      <c r="C2" s="3">
        <v>1.7468899999999999E-2</v>
      </c>
      <c r="D2" s="3">
        <v>1.33346E-2</v>
      </c>
      <c r="E2" s="3">
        <v>1.15741E-2</v>
      </c>
      <c r="F2" s="3">
        <v>1.0972000000000001E-2</v>
      </c>
      <c r="G2" s="3">
        <v>1.0666399999999999E-2</v>
      </c>
      <c r="H2" s="3">
        <v>1.0756E-2</v>
      </c>
      <c r="I2" s="3">
        <v>1.03573E-2</v>
      </c>
      <c r="J2" s="3">
        <v>9.9737000000000003E-3</v>
      </c>
      <c r="K2" s="3">
        <v>1.0168999999999999E-2</v>
      </c>
      <c r="L2" s="3">
        <v>1.0093400000000001E-2</v>
      </c>
      <c r="M2" s="3">
        <v>1.00378E-2</v>
      </c>
      <c r="N2" s="3">
        <v>1.0992200000000001E-2</v>
      </c>
      <c r="O2" s="3">
        <v>1.1322799999999999E-2</v>
      </c>
      <c r="P2" s="3">
        <v>1.15616E-2</v>
      </c>
      <c r="Q2" s="3">
        <v>1.13478E-2</v>
      </c>
    </row>
    <row r="3" spans="1:17" ht="16.8" x14ac:dyDescent="0.75">
      <c r="A3" s="2" t="s">
        <v>0</v>
      </c>
      <c r="B3" s="1">
        <f>B2/B1</f>
        <v>2.8849400000000001E-2</v>
      </c>
      <c r="C3" s="1">
        <f>B3/C1</f>
        <v>1.44247E-2</v>
      </c>
      <c r="D3" s="1">
        <f>B3/D1</f>
        <v>9.6164666666666669E-3</v>
      </c>
      <c r="E3" s="1">
        <f>B3/E1</f>
        <v>7.2123500000000002E-3</v>
      </c>
      <c r="F3" s="1">
        <f>B3/F1</f>
        <v>5.7698799999999998E-3</v>
      </c>
      <c r="G3" s="1">
        <f>B3/G1</f>
        <v>4.8082333333333335E-3</v>
      </c>
      <c r="H3" s="1">
        <f>B3/H1</f>
        <v>4.1213428571428576E-3</v>
      </c>
      <c r="I3" s="1">
        <f>B3/I1</f>
        <v>3.6061750000000001E-3</v>
      </c>
      <c r="J3" s="1">
        <f>B3/J1</f>
        <v>3.205488888888889E-3</v>
      </c>
      <c r="K3" s="1">
        <f>B3/K1</f>
        <v>2.8849399999999999E-3</v>
      </c>
      <c r="L3" s="1">
        <f>B3/L1</f>
        <v>2.6226727272727272E-3</v>
      </c>
      <c r="M3" s="1">
        <f>B3/M1</f>
        <v>2.4041166666666667E-3</v>
      </c>
      <c r="N3" s="1">
        <f>B3/N1</f>
        <v>2.2191846153846156E-3</v>
      </c>
      <c r="O3" s="1">
        <f>B3/O1</f>
        <v>2.0606714285714288E-3</v>
      </c>
      <c r="P3" s="1">
        <f>B3/P1</f>
        <v>1.9232933333333333E-3</v>
      </c>
      <c r="Q3" s="1">
        <f>B3/Q1</f>
        <v>1.8030875E-3</v>
      </c>
    </row>
    <row r="4" spans="1:17" ht="16.8" x14ac:dyDescent="0.75">
      <c r="A4" s="2" t="s">
        <v>2</v>
      </c>
      <c r="B4" s="1">
        <f>B2/B2</f>
        <v>1</v>
      </c>
      <c r="C4" s="3">
        <f>B2/C2</f>
        <v>1.6514720446049838</v>
      </c>
      <c r="D4" s="1">
        <f>B2/D2</f>
        <v>2.1634994675505825</v>
      </c>
      <c r="E4" s="1">
        <f>B2/E2</f>
        <v>2.4925825766150282</v>
      </c>
      <c r="F4" s="1">
        <f>B2/F2</f>
        <v>2.6293656580386435</v>
      </c>
      <c r="G4" s="1">
        <f>B2/G2</f>
        <v>2.704698867471687</v>
      </c>
      <c r="H4" s="1">
        <f>B2/H2</f>
        <v>2.6821680922275939</v>
      </c>
      <c r="I4" s="1">
        <f>B2/I2</f>
        <v>2.7854170488447765</v>
      </c>
      <c r="J4" s="1">
        <f>B2/J2</f>
        <v>2.8925473996611086</v>
      </c>
      <c r="K4" s="1">
        <f>B2/K2</f>
        <v>2.8369947880814244</v>
      </c>
      <c r="L4" s="1">
        <f>B2/L2</f>
        <v>2.8582440010303762</v>
      </c>
      <c r="M4" s="1">
        <f>B2/M2</f>
        <v>2.8740759927474149</v>
      </c>
      <c r="N4" s="1">
        <f>B2/N2</f>
        <v>2.6245337603027599</v>
      </c>
      <c r="O4" s="1">
        <f>B2/O2</f>
        <v>2.5479033454622533</v>
      </c>
      <c r="P4" s="1">
        <f>B2/P2</f>
        <v>2.4952774702463327</v>
      </c>
      <c r="Q4" s="1">
        <f>B2/Q2</f>
        <v>2.5422901355328786</v>
      </c>
    </row>
    <row r="5" spans="1:17" ht="16.8" x14ac:dyDescent="0.75">
      <c r="A5" s="2" t="s">
        <v>3</v>
      </c>
      <c r="B5" s="1">
        <f>B3/B3</f>
        <v>1</v>
      </c>
      <c r="C5" s="1">
        <f>B3/C3</f>
        <v>2</v>
      </c>
      <c r="D5" s="1">
        <f>B3/D3</f>
        <v>3</v>
      </c>
      <c r="E5" s="1">
        <f>B3/E3</f>
        <v>4</v>
      </c>
      <c r="F5" s="1">
        <f>B3/F3</f>
        <v>5</v>
      </c>
      <c r="G5" s="1">
        <f>B3/G3</f>
        <v>6</v>
      </c>
      <c r="H5" s="1">
        <f>B3/H3</f>
        <v>6.9999999999999991</v>
      </c>
      <c r="I5" s="1">
        <f>B3/I3</f>
        <v>8</v>
      </c>
      <c r="J5" s="1">
        <f>B3/J3</f>
        <v>9</v>
      </c>
      <c r="K5" s="1">
        <f>B3/K3</f>
        <v>10</v>
      </c>
      <c r="L5" s="1">
        <f>B3/L3</f>
        <v>11</v>
      </c>
      <c r="M5" s="1">
        <f>B3/M3</f>
        <v>12</v>
      </c>
      <c r="N5" s="1">
        <f>B3/N3</f>
        <v>13</v>
      </c>
      <c r="O5" s="1">
        <f>B3/O3</f>
        <v>13.999999999999998</v>
      </c>
      <c r="P5" s="1">
        <f>B3/P3</f>
        <v>15</v>
      </c>
      <c r="Q5" s="1">
        <f>B3/Q3</f>
        <v>16</v>
      </c>
    </row>
    <row r="6" spans="1:17" ht="16.8" x14ac:dyDescent="0.75">
      <c r="A6" s="2" t="s">
        <v>4</v>
      </c>
      <c r="B6" s="1">
        <f t="shared" ref="B6:Q6" si="0">B4/B1</f>
        <v>1</v>
      </c>
      <c r="C6" s="1">
        <f t="shared" si="0"/>
        <v>0.82573602230249188</v>
      </c>
      <c r="D6" s="1">
        <f t="shared" si="0"/>
        <v>0.72116648918352755</v>
      </c>
      <c r="E6" s="1">
        <f t="shared" si="0"/>
        <v>0.62314564415375706</v>
      </c>
      <c r="F6" s="1">
        <f t="shared" si="0"/>
        <v>0.52587313160772875</v>
      </c>
      <c r="G6" s="1">
        <f t="shared" si="0"/>
        <v>0.45078314457861451</v>
      </c>
      <c r="H6" s="1">
        <f t="shared" si="0"/>
        <v>0.38316687031822771</v>
      </c>
      <c r="I6" s="1">
        <f t="shared" si="0"/>
        <v>0.34817713110559706</v>
      </c>
      <c r="J6" s="1">
        <f t="shared" si="0"/>
        <v>0.32139415551790096</v>
      </c>
      <c r="K6" s="1">
        <f t="shared" si="0"/>
        <v>0.28369947880814245</v>
      </c>
      <c r="L6" s="1">
        <f t="shared" si="0"/>
        <v>0.25984036373003422</v>
      </c>
      <c r="M6" s="1">
        <f t="shared" si="0"/>
        <v>0.23950633272895125</v>
      </c>
      <c r="N6" s="1">
        <f t="shared" si="0"/>
        <v>0.20188721233098153</v>
      </c>
      <c r="O6" s="1">
        <f t="shared" si="0"/>
        <v>0.18199309610444667</v>
      </c>
      <c r="P6" s="1">
        <f t="shared" si="0"/>
        <v>0.16635183134975551</v>
      </c>
      <c r="Q6" s="1">
        <f t="shared" si="0"/>
        <v>0.15889313347080491</v>
      </c>
    </row>
    <row r="7" spans="1:17" ht="16.8" x14ac:dyDescent="0.75">
      <c r="A7" s="2" t="s">
        <v>5</v>
      </c>
      <c r="B7" s="1">
        <f t="shared" ref="B7:Q7" si="1">B5/B1</f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0.99999999999999989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0.99999999999999989</v>
      </c>
      <c r="P7" s="1">
        <f t="shared" si="1"/>
        <v>1</v>
      </c>
      <c r="Q7" s="1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2021-10-17T12:10:06Z</dcterms:modified>
</cp:coreProperties>
</file>