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PT115 Assignment\"/>
    </mc:Choice>
  </mc:AlternateContent>
  <xr:revisionPtr revIDLastSave="0" documentId="13_ncr:1_{5700001A-206F-4057-B39F-E4DCAC953A1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</calcChain>
</file>

<file path=xl/sharedStrings.xml><?xml version="1.0" encoding="utf-8"?>
<sst xmlns="http://schemas.openxmlformats.org/spreadsheetml/2006/main" count="16" uniqueCount="16">
  <si>
    <t>Thursday</t>
  </si>
  <si>
    <t>Friday</t>
  </si>
  <si>
    <t xml:space="preserve">Saturday </t>
  </si>
  <si>
    <t>Sunday</t>
  </si>
  <si>
    <t>Monday</t>
  </si>
  <si>
    <t>Tuesday</t>
  </si>
  <si>
    <t>Wednesday</t>
  </si>
  <si>
    <t>Total Calories</t>
  </si>
  <si>
    <t>Weight</t>
  </si>
  <si>
    <t>Height</t>
  </si>
  <si>
    <t>Wong Chong Yang</t>
  </si>
  <si>
    <t>Taki Eddine TORKI</t>
  </si>
  <si>
    <t xml:space="preserve"> Nurul Fasihah Binti Abd Razak</t>
  </si>
  <si>
    <t xml:space="preserve"> Nor Islahiah</t>
  </si>
  <si>
    <t>Wan Atifah Nur Alia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</si>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</sst>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6" sqref="K6"/>
    </sheetView>
  </sheetViews>
  <sheetFormatPr defaultRowHeight="15" x14ac:dyDescent="0.25"/>
  <cols>
    <col min="1" max="1" width="24.140625" customWidth="1"/>
  </cols>
  <sheetData>
    <row r="1" spans="1:12" ht="15.7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15</v>
      </c>
      <c r="L1" s="2" t="s">
        <v>7</v>
      </c>
    </row>
    <row r="2" spans="1:12" ht="15.75" x14ac:dyDescent="0.25">
      <c r="A2" s="1" t="s">
        <v>10</v>
      </c>
      <c r="B2" s="3">
        <v>1417</v>
      </c>
      <c r="C2" s="3">
        <v>1611</v>
      </c>
      <c r="D2" s="3">
        <v>1483</v>
      </c>
      <c r="E2" s="3">
        <v>1651</v>
      </c>
      <c r="F2" s="3">
        <v>1333</v>
      </c>
      <c r="G2" s="3">
        <v>1368</v>
      </c>
      <c r="H2" s="3">
        <v>1359</v>
      </c>
      <c r="I2" s="3">
        <v>47</v>
      </c>
      <c r="J2" s="3">
        <v>165</v>
      </c>
      <c r="K2" s="3">
        <v>1869</v>
      </c>
      <c r="L2" s="3">
        <f>SUM(B2:H2)</f>
        <v>10222</v>
      </c>
    </row>
    <row r="3" spans="1:12" ht="15.75" x14ac:dyDescent="0.25">
      <c r="A3" s="1" t="s">
        <v>11</v>
      </c>
      <c r="B3" s="3">
        <v>1390</v>
      </c>
      <c r="C3" s="3">
        <v>1381</v>
      </c>
      <c r="D3" s="3">
        <v>652</v>
      </c>
      <c r="E3" s="3">
        <v>1390</v>
      </c>
      <c r="F3" s="3">
        <v>352</v>
      </c>
      <c r="G3" s="3">
        <v>1381</v>
      </c>
      <c r="H3" s="3">
        <v>1390</v>
      </c>
      <c r="I3" s="3">
        <v>80</v>
      </c>
      <c r="J3" s="3">
        <v>175</v>
      </c>
      <c r="K3" s="3">
        <v>1869</v>
      </c>
      <c r="L3" s="3">
        <f>SUM(B3:H3)</f>
        <v>7936</v>
      </c>
    </row>
    <row r="4" spans="1:12" ht="15.75" x14ac:dyDescent="0.25">
      <c r="A4" s="1" t="s">
        <v>12</v>
      </c>
      <c r="B4" s="3">
        <v>1060</v>
      </c>
      <c r="C4" s="3">
        <v>1205</v>
      </c>
      <c r="D4" s="3">
        <v>1210</v>
      </c>
      <c r="E4" s="3">
        <v>1020</v>
      </c>
      <c r="F4" s="3">
        <v>940</v>
      </c>
      <c r="G4" s="3">
        <v>880</v>
      </c>
      <c r="H4" s="3">
        <v>940</v>
      </c>
      <c r="I4" s="3">
        <v>46</v>
      </c>
      <c r="J4" s="3">
        <v>154</v>
      </c>
      <c r="K4" s="3">
        <v>1869</v>
      </c>
      <c r="L4" s="3">
        <f>SUM(B4:H4)</f>
        <v>7255</v>
      </c>
    </row>
    <row r="5" spans="1:12" ht="15.75" x14ac:dyDescent="0.25">
      <c r="A5" s="1" t="s">
        <v>13</v>
      </c>
      <c r="B5" s="3">
        <v>1701</v>
      </c>
      <c r="C5" s="3">
        <v>1170.5</v>
      </c>
      <c r="D5" s="3">
        <v>1627.5</v>
      </c>
      <c r="E5" s="3">
        <v>2456</v>
      </c>
      <c r="F5" s="3">
        <v>1221.5</v>
      </c>
      <c r="G5" s="3">
        <v>1294</v>
      </c>
      <c r="H5" s="3">
        <v>1044</v>
      </c>
      <c r="I5" s="3">
        <v>85</v>
      </c>
      <c r="J5" s="3">
        <v>163</v>
      </c>
      <c r="K5" s="3">
        <v>1869</v>
      </c>
      <c r="L5" s="3">
        <f>SUM(B5:H5)</f>
        <v>10514.5</v>
      </c>
    </row>
    <row r="6" spans="1:12" ht="15.75" x14ac:dyDescent="0.25">
      <c r="A6" s="1" t="s">
        <v>14</v>
      </c>
      <c r="B6" s="3">
        <v>934</v>
      </c>
      <c r="C6" s="3">
        <v>1095</v>
      </c>
      <c r="D6" s="3">
        <v>1196</v>
      </c>
      <c r="E6" s="3">
        <v>1310</v>
      </c>
      <c r="F6" s="3">
        <v>980</v>
      </c>
      <c r="G6" s="3">
        <v>984</v>
      </c>
      <c r="H6" s="3">
        <v>1249</v>
      </c>
      <c r="I6" s="3">
        <v>63</v>
      </c>
      <c r="J6" s="3">
        <v>155</v>
      </c>
      <c r="K6" s="3">
        <v>2040</v>
      </c>
      <c r="L6" s="3">
        <f>SUM(B6:H6)</f>
        <v>7748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 Tatino</dc:creator>
  <cp:lastModifiedBy>Taki Tatino</cp:lastModifiedBy>
  <dcterms:created xsi:type="dcterms:W3CDTF">2015-06-05T18:17:20Z</dcterms:created>
  <dcterms:modified xsi:type="dcterms:W3CDTF">2020-06-15T05:16:19Z</dcterms:modified>
</cp:coreProperties>
</file>