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30dd39ae8e42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fc1a3525a9d4fd6"/>
    <x:sheet xmlns:r="http://schemas.openxmlformats.org/officeDocument/2006/relationships" name="Governance &amp; Usage" sheetId="2" r:id="R3b6fc0d7801841b3"/>
    <x:sheet xmlns:r="http://schemas.openxmlformats.org/officeDocument/2006/relationships" name="Feature Tracker" sheetId="3" r:id="Re25aadfbb93941b3"/>
    <x:sheet xmlns:r="http://schemas.openxmlformats.org/officeDocument/2006/relationships" name="Development Roadmap" sheetId="4" r:id="Rc949f6411c364360"/>
    <x:sheet xmlns:r="http://schemas.openxmlformats.org/officeDocument/2006/relationships" name="Test Matrix" sheetId="5" r:id="Rcf692c7fca4f4ba0"/>
    <x:sheet xmlns:r="http://schemas.openxmlformats.org/officeDocument/2006/relationships" name="Scope Guardrails" sheetId="6" r:id="Ra02bf99ed5394be0"/>
    <x:sheet xmlns:r="http://schemas.openxmlformats.org/officeDocument/2006/relationships" name="Lists" sheetId="7" r:id="R7e5f2d8d1a6949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9506456a4847c9" /><Relationship Type="http://schemas.openxmlformats.org/officeDocument/2006/relationships/theme" Target="/xl/theme/theme1.xml" Id="R2b07e4b815594e88" /><Relationship Type="http://schemas.openxmlformats.org/officeDocument/2006/relationships/sharedStrings" Target="/xl/sharedStrings.xml" Id="Ra5209f0e5e564ca9" /><Relationship Type="http://schemas.openxmlformats.org/officeDocument/2006/relationships/worksheet" Target="/xl/worksheets/sheet1.xml" Id="R4fc1a3525a9d4fd6" /><Relationship Type="http://schemas.openxmlformats.org/officeDocument/2006/relationships/worksheet" Target="/xl/worksheets/sheet2.xml" Id="R3b6fc0d7801841b3" /><Relationship Type="http://schemas.openxmlformats.org/officeDocument/2006/relationships/worksheet" Target="/xl/worksheets/sheet3.xml" Id="Re25aadfbb93941b3" /><Relationship Type="http://schemas.openxmlformats.org/officeDocument/2006/relationships/worksheet" Target="/xl/worksheets/sheet4.xml" Id="Rc949f6411c364360" /><Relationship Type="http://schemas.openxmlformats.org/officeDocument/2006/relationships/worksheet" Target="/xl/worksheets/sheet5.xml" Id="Rcf692c7fca4f4ba0" /><Relationship Type="http://schemas.openxmlformats.org/officeDocument/2006/relationships/worksheet" Target="/xl/worksheets/sheet6.xml" Id="Ra02bf99ed5394be0" /><Relationship Type="http://schemas.openxmlformats.org/officeDocument/2006/relationships/worksheet" Target="/xl/worksheets/sheet7.xml" Id="R7e5f2d8d1a6949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dd0379ec2c46c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dd0379ec2c46c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55d479fc4642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79a15a8bde74e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450fc8fdeef45b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e8a6f02baaf4c3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ad86e1451934e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18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0.8733830845771147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18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57 Chromium tests pass (1 planned skip). Orphan cleanup, verified registration/reset, linked inspection, authenticated reports and core marketplace journeys have DB/browser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0655d479fc46423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57 Chromium cases and 99-route sweep pass; orphan cleanup, verified registration/reset, linked inspection, authenticated reporting, report safety hold and core marketplace journeys have browser/DB evidence. Online staging, providers, cron schedule, branch protection, monitoring and remaining negative/live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57 passed, 1 planned skip against a freshly rebuilt isolated PostgreSQL database; 99-route sweep has 0 issues. Orphan cleanup, verified registration/reset, linked inspection, authenticated reporting and core marketplace journeys pass.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57 passed, 1 planned skip. Orphan cleanup preserves claimed media and retries failed object removal; clean DB reseeding and 99-route sweep pass alongside core marketplace journeys.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9a15a8bde74ed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450fc8fdeef45b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and authenticated reports, cookie/account duplicate checks and isolated DB assertions</x:v>
      </x:c>
      <x:c r="F41" s="141" t="str">
        <x:v>Partial pass: anonymous and account duplicates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e8a6f02baaf4c3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ad86e1451934e0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