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9b741b5e8846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e471514a6a847fc"/>
    <x:sheet xmlns:r="http://schemas.openxmlformats.org/officeDocument/2006/relationships" name="Governance &amp; Usage" sheetId="2" r:id="Rf97d412033e04558"/>
    <x:sheet xmlns:r="http://schemas.openxmlformats.org/officeDocument/2006/relationships" name="Feature Tracker" sheetId="3" r:id="Rc688b1f3cd644874"/>
    <x:sheet xmlns:r="http://schemas.openxmlformats.org/officeDocument/2006/relationships" name="Development Roadmap" sheetId="4" r:id="Rbc5618c7959a4b74"/>
    <x:sheet xmlns:r="http://schemas.openxmlformats.org/officeDocument/2006/relationships" name="Test Matrix" sheetId="5" r:id="R979eedbcf4e846b1"/>
    <x:sheet xmlns:r="http://schemas.openxmlformats.org/officeDocument/2006/relationships" name="Scope Guardrails" sheetId="6" r:id="Rd57910fcd2264da7"/>
    <x:sheet xmlns:r="http://schemas.openxmlformats.org/officeDocument/2006/relationships" name="Lists" sheetId="7" r:id="Ra05405ef1f0d4e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7aa0f4e94e449a" /><Relationship Type="http://schemas.openxmlformats.org/officeDocument/2006/relationships/theme" Target="/xl/theme/theme1.xml" Id="Recea74234c5d4fd5" /><Relationship Type="http://schemas.openxmlformats.org/officeDocument/2006/relationships/sharedStrings" Target="/xl/sharedStrings.xml" Id="Rbdf87f6b3d3c4bc3" /><Relationship Type="http://schemas.openxmlformats.org/officeDocument/2006/relationships/worksheet" Target="/xl/worksheets/sheet1.xml" Id="R6e471514a6a847fc" /><Relationship Type="http://schemas.openxmlformats.org/officeDocument/2006/relationships/worksheet" Target="/xl/worksheets/sheet2.xml" Id="Rf97d412033e04558" /><Relationship Type="http://schemas.openxmlformats.org/officeDocument/2006/relationships/worksheet" Target="/xl/worksheets/sheet3.xml" Id="Rc688b1f3cd644874" /><Relationship Type="http://schemas.openxmlformats.org/officeDocument/2006/relationships/worksheet" Target="/xl/worksheets/sheet4.xml" Id="Rbc5618c7959a4b74" /><Relationship Type="http://schemas.openxmlformats.org/officeDocument/2006/relationships/worksheet" Target="/xl/worksheets/sheet5.xml" Id="R979eedbcf4e846b1" /><Relationship Type="http://schemas.openxmlformats.org/officeDocument/2006/relationships/worksheet" Target="/xl/worksheets/sheet6.xml" Id="Rd57910fcd2264da7" /><Relationship Type="http://schemas.openxmlformats.org/officeDocument/2006/relationships/worksheet" Target="/xl/worksheets/sheet7.xml" Id="Ra05405ef1f0d4e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4d1d5bd4f44e5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4d1d5bd4f44e5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de20822b64431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329a9151c894f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674343454ad4e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a83716b3980649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fcb6a707e6441c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28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0.8671641791044776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28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55 Chromium tests pass (1 desktop skip). Verified registration/reset, listing-linked inspection, authenticated reports and core marketplace journeys have DB/browser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73de20822b64431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55 Chromium cases and 99-route sweep pass; verified registration/reset, linked inspection, authenticated reporting, report safety hold and core marketplace journeys have browser/DB evidence. Online staging, providers, branch protection, monitoring and remaining negative/live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55 passed, 1 desktop skip against a freshly rebuilt isolated PostgreSQL database; 99-route sweep has 0 issues. Verified-email registration, password reset, listing-linked inspection, authenticated reporting and core marketplace journeys pass.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55 passed, 1 desktop skip. Linked car inspection survives sign-in, rejects forged references and writes a listing-linked event; signed-in report remains account-bound across sessions. Clean DB reseeding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29a9151c894f1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674343454ad4e5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and authenticated reports, cookie/account duplicate checks and isolated DB assertions</x:v>
      </x:c>
      <x:c r="F41" s="141" t="str">
        <x:v>Partial pass: anonymous and account duplicates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83716b3980649c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fcb6a707e6441c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