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9ef963c91a46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315d9be6d044831"/>
    <x:sheet xmlns:r="http://schemas.openxmlformats.org/officeDocument/2006/relationships" name="Governance &amp; Usage" sheetId="2" r:id="R26676e0c28a840e1"/>
    <x:sheet xmlns:r="http://schemas.openxmlformats.org/officeDocument/2006/relationships" name="Feature Tracker" sheetId="3" r:id="R19241c014810497e"/>
    <x:sheet xmlns:r="http://schemas.openxmlformats.org/officeDocument/2006/relationships" name="Development Roadmap" sheetId="4" r:id="Rb7a2873b209c44d6"/>
    <x:sheet xmlns:r="http://schemas.openxmlformats.org/officeDocument/2006/relationships" name="Test Matrix" sheetId="5" r:id="Raa718afc97d34651"/>
    <x:sheet xmlns:r="http://schemas.openxmlformats.org/officeDocument/2006/relationships" name="Scope Guardrails" sheetId="6" r:id="R261f0ba900ff4a48"/>
    <x:sheet xmlns:r="http://schemas.openxmlformats.org/officeDocument/2006/relationships" name="Lists" sheetId="7" r:id="Rb4cc585271a143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ab61d519a14f67" /><Relationship Type="http://schemas.openxmlformats.org/officeDocument/2006/relationships/theme" Target="/xl/theme/theme1.xml" Id="R134b1cdd095b4f86" /><Relationship Type="http://schemas.openxmlformats.org/officeDocument/2006/relationships/sharedStrings" Target="/xl/sharedStrings.xml" Id="Re086cf2160a14337" /><Relationship Type="http://schemas.openxmlformats.org/officeDocument/2006/relationships/worksheet" Target="/xl/worksheets/sheet1.xml" Id="R1315d9be6d044831" /><Relationship Type="http://schemas.openxmlformats.org/officeDocument/2006/relationships/worksheet" Target="/xl/worksheets/sheet2.xml" Id="R26676e0c28a840e1" /><Relationship Type="http://schemas.openxmlformats.org/officeDocument/2006/relationships/worksheet" Target="/xl/worksheets/sheet3.xml" Id="R19241c014810497e" /><Relationship Type="http://schemas.openxmlformats.org/officeDocument/2006/relationships/worksheet" Target="/xl/worksheets/sheet4.xml" Id="Rb7a2873b209c44d6" /><Relationship Type="http://schemas.openxmlformats.org/officeDocument/2006/relationships/worksheet" Target="/xl/worksheets/sheet5.xml" Id="Raa718afc97d34651" /><Relationship Type="http://schemas.openxmlformats.org/officeDocument/2006/relationships/worksheet" Target="/xl/worksheets/sheet6.xml" Id="R261f0ba900ff4a48" /><Relationship Type="http://schemas.openxmlformats.org/officeDocument/2006/relationships/worksheet" Target="/xl/worksheets/sheet7.xml" Id="Rb4cc585271a1431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3b59e2516c4d6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3b59e2516c4d6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53e78382d84a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853d5548c4146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796548e5fcb4d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51d216ef45c4ea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88f8b59033948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17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0.8762686567164182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17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sweep 0 issues, 59 Chromium tests pass (1 planned skip). Atomic auth retry limiting, orphan cleanup, verified registration/reset, linked inspection and core marketplace journeys have DB/browser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1c53e78382d84a3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59 Chromium cases and 99-route sweep pass; auth retry limits, orphan cleanup, verified registration/reset, linked inspection, report safety hold and core marketplace journeys have browser/DB evidence. Online staging, providers, public-write limits, cron schedule, branch protection, monitoring and remaining 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59 passed, 1 planned skip against a fresh isolated PostgreSQL database; 99-route sweep has 0 issues. Auth retry limits, orphan cleanup, verified registration/reset, linked inspection, authenticated reporting and core journeys pass.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0.93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now cover sign-in, registration, password reset request/confirmation, verification resend/confirmation; successful sign-in clears the account attempt bucket. Concurrent DB test and desktop/mobile sign-in throttling browser acceptance pass. Reset/resend keep non-enumerating responses.</x:v>
      </x:c>
      <x:c r="O49" s="136" t="str">
        <x:v>Cover Google OAuth start and verify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reference across sign-in, forged/unavailable reference rejection and initial event. Customer copy now describes an availability/follow-up request without promising an inspector, checklist or response time.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0.4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database rate-limit buckets and expiry cleanup now protect primary authentication actions across app instances. Atomic concurrency and user-facing login limit pass isolated DB/browser acceptance.</x:v>
      </x:c>
      <x:c r="O172" s="136" t="str">
        <x:v>Extend rate limits to public reports, uploads, lead events and other state-changing endpoints; validate proxy headers and production thresholds.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59 passed, 1 planned skip. Atomic auth rate limiting and retry UI join orphan cleanup, verified registration/reset, linked inspection, moderation and core marketplace journeys; clean DB reseeding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53d5548c414663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796548e5fcb4dd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and authenticated reports, cookie/account duplicate checks and isolated DB assertions</x:v>
      </x:c>
      <x:c r="F41" s="141" t="str">
        <x:v>Partial pass: anonymous and account duplicates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51d216ef45c4ea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88f8b590339487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