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montanaedu-my.sharepoint.com/personal/b42g833_msu_montana_edu/Documents/Documents/Classes/CSCI 443 UI Design/Stage 5/"/>
    </mc:Choice>
  </mc:AlternateContent>
  <xr:revisionPtr revIDLastSave="23" documentId="11_F25DC773A252ABDACC104860095C78F25BDE58F1" xr6:coauthVersionLast="47" xr6:coauthVersionMax="47" xr10:uidLastSave="{2295898B-5E2E-4219-A8BA-5C48C43DD597}"/>
  <bookViews>
    <workbookView xWindow="28680" yWindow="-8790" windowWidth="16440" windowHeight="28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5" i="1"/>
  <c r="O4" i="1"/>
  <c r="O3" i="1"/>
  <c r="O2" i="1"/>
</calcChain>
</file>

<file path=xl/sharedStrings.xml><?xml version="1.0" encoding="utf-8"?>
<sst xmlns="http://schemas.openxmlformats.org/spreadsheetml/2006/main" count="20" uniqueCount="20">
  <si>
    <t>Was sign in simplistic or easy to use</t>
  </si>
  <si>
    <t>Was it easy to navigate to the golf function?(The Flag symbol)</t>
  </si>
  <si>
    <t>Was entering your score easy to locate?</t>
  </si>
  <si>
    <t>Where you able to change club easily</t>
  </si>
  <si>
    <t>Where you able to locate settings easily?(The gear)</t>
  </si>
  <si>
    <t>Was it easy to find(The paper symbol)</t>
  </si>
  <si>
    <t>Was your profile easy to find(The person symbol)</t>
  </si>
  <si>
    <t>Was home easy to locate(the House)</t>
  </si>
  <si>
    <t>Overall how would you rate the app?</t>
  </si>
  <si>
    <t>Was the app easy to navigate</t>
  </si>
  <si>
    <t>Did the app meet your needs for golfing? (It is a five if it meets all your needs and more)</t>
  </si>
  <si>
    <t>Was the app easy to use once you learned symbols</t>
  </si>
  <si>
    <t>Was the app visually appealing?</t>
  </si>
  <si>
    <t>Total Score</t>
  </si>
  <si>
    <t>First Name</t>
  </si>
  <si>
    <t>Morgan</t>
  </si>
  <si>
    <t>Kari</t>
  </si>
  <si>
    <t>Chris</t>
  </si>
  <si>
    <t>Austin</t>
  </si>
  <si>
    <t xml:space="preserve">Libien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</si>
</sst>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sqref="A1:A1048576"/>
    </sheetView>
  </sheetViews>
  <sheetFormatPr defaultColWidth="12.5703125" defaultRowHeight="15.75" customHeight="1" x14ac:dyDescent="0.25"/>
  <cols>
    <col min="1" max="20" width="18.85546875" customWidth="1"/>
  </cols>
  <sheetData>
    <row r="1" spans="1:15" ht="15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5" x14ac:dyDescent="0.25">
      <c r="A2" s="1" t="s">
        <v>15</v>
      </c>
      <c r="B2" s="1">
        <v>5</v>
      </c>
      <c r="C2" s="1">
        <v>5</v>
      </c>
      <c r="D2" s="1">
        <v>5</v>
      </c>
      <c r="E2" s="1">
        <v>5</v>
      </c>
      <c r="F2" s="1">
        <v>5</v>
      </c>
      <c r="G2" s="1">
        <v>5</v>
      </c>
      <c r="H2" s="1">
        <v>5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>
        <v>5</v>
      </c>
      <c r="O2">
        <f>SUM(B2:N2)</f>
        <v>65</v>
      </c>
    </row>
    <row r="3" spans="1:15" ht="15" x14ac:dyDescent="0.25">
      <c r="A3" s="1" t="s">
        <v>16</v>
      </c>
      <c r="B3" s="1">
        <v>3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>
        <v>5</v>
      </c>
      <c r="L3" s="1">
        <v>5</v>
      </c>
      <c r="M3" s="1">
        <v>5</v>
      </c>
      <c r="N3" s="1">
        <v>5</v>
      </c>
      <c r="O3">
        <f>SUM(B3:N3)</f>
        <v>63</v>
      </c>
    </row>
    <row r="4" spans="1:15" ht="15" x14ac:dyDescent="0.25">
      <c r="A4" s="1" t="s">
        <v>17</v>
      </c>
      <c r="B4" s="1">
        <v>2</v>
      </c>
      <c r="C4" s="1">
        <v>5</v>
      </c>
      <c r="D4" s="1">
        <v>4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4</v>
      </c>
      <c r="K4" s="1">
        <v>4</v>
      </c>
      <c r="L4" s="1">
        <v>4</v>
      </c>
      <c r="M4" s="1">
        <v>5</v>
      </c>
      <c r="N4" s="1">
        <v>4</v>
      </c>
      <c r="O4">
        <f>SUM(B4:N4)</f>
        <v>57</v>
      </c>
    </row>
    <row r="5" spans="1:15" ht="15" x14ac:dyDescent="0.25">
      <c r="A5" s="1" t="s">
        <v>18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>
        <f>SUM(B5:N5)</f>
        <v>65</v>
      </c>
    </row>
    <row r="6" spans="1:15" ht="15" x14ac:dyDescent="0.25">
      <c r="A6" s="1" t="s">
        <v>19</v>
      </c>
      <c r="B6" s="1">
        <v>4</v>
      </c>
      <c r="C6" s="1">
        <v>4</v>
      </c>
      <c r="D6" s="1">
        <v>4</v>
      </c>
      <c r="E6" s="1">
        <v>4</v>
      </c>
      <c r="F6" s="1">
        <v>3</v>
      </c>
      <c r="G6" s="1">
        <v>4</v>
      </c>
      <c r="H6" s="1">
        <v>5</v>
      </c>
      <c r="I6" s="1">
        <v>3</v>
      </c>
      <c r="J6" s="1">
        <v>3</v>
      </c>
      <c r="K6" s="1">
        <v>4</v>
      </c>
      <c r="L6" s="1">
        <v>3</v>
      </c>
      <c r="M6" s="1">
        <v>4</v>
      </c>
      <c r="N6" s="1">
        <v>4</v>
      </c>
      <c r="O6">
        <f>SUM(B6:N6)</f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Kruize Christensen</dc:creator>
  <cp:lastModifiedBy>Kruize Christensen</cp:lastModifiedBy>
  <dcterms:created xsi:type="dcterms:W3CDTF">2015-06-05T18:17:20Z</dcterms:created>
  <dcterms:modified xsi:type="dcterms:W3CDTF">2022-12-01T03:04:37Z</dcterms:modified>
</cp:coreProperties>
</file>