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2AC8E547-1F6D-4543-AA27-4BCBC114C974}"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<sst xmlns="http://schemas.openxmlformats.org/spreadsheetml/2006/main" count="83" uniqueCount="78">
  <si>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</si>
  <si>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</si>
  <si>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</si>
  <si>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</si>
  <si>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</si>
  <si>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</si>
  <si>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</si>
  <si>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</si>
  <si>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</si>
  <si>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</si>
  <si>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</si>
  <si>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</si>
  <si>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</si>
  <si>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</si>
  <si>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</si>
  <si>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</si>
  <si>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</si>
  <si>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</si>
  <si>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</si>
  <si>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</si>
  <si>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</si>
  <si>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</si>
  <si>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</si>
  <si>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</si>
  <si>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</si>
  <si>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</si>
  <si>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</si>
  <si>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</si>
  <si>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</si>
  <si>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</si>
  <si>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</si>
  <si>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</si>
  <si>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</si>
  <si>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</si>
  <si>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</si>
  <si>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</si>
  <si>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</si>
  <si>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</si>
  <si>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</si>
  <si>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</si>
  <si>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</si>
  <si>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</si>
  <si>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</si>
  <si>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</si>
  <si>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</si>
  <si>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</si>
  <si>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</si>
  <si>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</si>
  <si>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</si>
  <si>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</si>
  <si>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</si>
  <si>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</si>
  <si>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</si>
  <si>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</si>
  <si>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</si>
  <si>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</si>
  <si>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</si>
  <si>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</si>
  <si>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</si>
  <si>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</si>
  <si>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</si>
  <si>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</si>
  <si>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</si>
  <si>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</si>
  <si>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</si>
  <si>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</si>
  <si>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</si>
  <si>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</si>
  <si>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</si>
  <si>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</si>
  <si>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</si>
  <si>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</si>
  <si>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</si>
  <si>
    <t>BoardInit()</t>
  </si>
  <si>
    <t xml:space="preserve">Just tidying up and streamling BoardInit to reduce code repitition and streamline game logic game flow. </t>
  </si>
  <si>
    <t>Housekeeping</t>
  </si>
  <si>
    <t>Major Breakthrough in understanding instance creation</t>
  </si>
  <si>
    <t>Solved major problem.Everytime the BoardInit class constructed a new board, the The takeTurn() method in  GamePlay class always loads back the default board (even if user chooses custom board) because it directly initializes a new BoardInit object inside the method. This initialization didn't consider any previous choice made by the user regarding custom or default board selection.
After days of racking my hair out, i finally solved this. a very emotional moment, where i started crying. Onwards and upwards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</si>
</sst>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9">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14</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11</xdr:row>
      <xdr:rowOff>403225</xdr:rowOff>
    </xdr:from>
    <xdr:to>
      <xdr:col>5</xdr:col>
      <xdr:colOff>8229600</xdr:colOff>
      <xdr:row>11</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30"/>
  <sheetViews>
    <sheetView showGridLines="0" tabSelected="1" topLeftCell="B1" zoomScaleNormal="100" workbookViewId="0">
      <selection activeCell="F5" sqref="F5"/>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2" t="s">
        <v>3</v>
      </c>
      <c r="C1" s="23"/>
      <c r="D1" s="23"/>
      <c r="E1" s="23"/>
      <c r="F1" s="27" t="str">
        <f ca="1">'Target '!A2-'Target '!A1&amp;" days remaining"</f>
        <v>-3 days remaining</v>
      </c>
      <c r="G1" s="28"/>
    </row>
    <row r="2" spans="1:9" s="2" customFormat="1" ht="66" customHeight="1" x14ac:dyDescent="0.15">
      <c r="A2" s="1"/>
      <c r="B2" s="24" t="s">
        <v>25</v>
      </c>
      <c r="C2" s="25"/>
      <c r="D2" s="25"/>
      <c r="E2" s="25"/>
      <c r="F2" s="25"/>
      <c r="G2" s="26"/>
    </row>
    <row r="3" spans="1:9" s="2" customFormat="1" ht="59" customHeight="1" x14ac:dyDescent="0.15">
      <c r="A3" s="1"/>
      <c r="B3" s="7" t="s">
        <v>0</v>
      </c>
      <c r="C3" s="7" t="s">
        <v>1</v>
      </c>
      <c r="D3" s="7" t="s">
        <v>6</v>
      </c>
      <c r="E3" s="7" t="s">
        <v>7</v>
      </c>
      <c r="F3" s="8" t="s">
        <v>23</v>
      </c>
      <c r="G3" s="7" t="s">
        <v>24</v>
      </c>
    </row>
    <row r="4" spans="1:9" s="2" customFormat="1" ht="144" customHeight="1" x14ac:dyDescent="0.15">
      <c r="A4" s="1"/>
      <c r="B4" s="9">
        <v>45370</v>
      </c>
      <c r="C4" s="12">
        <v>0.53055555555555556</v>
      </c>
      <c r="D4" s="21" t="s">
        <v>73</v>
      </c>
      <c r="E4" s="20" t="s">
        <v>76</v>
      </c>
      <c r="F4" s="19" t="s">
        <v>77</v>
      </c>
      <c r="G4" s="13">
        <v>0.78</v>
      </c>
    </row>
    <row r="5" spans="1:9" s="2" customFormat="1" ht="148" customHeight="1" x14ac:dyDescent="0.15">
      <c r="A5" s="1"/>
      <c r="B5" s="9">
        <v>45370</v>
      </c>
      <c r="C5" s="12">
        <v>0.10138888888888889</v>
      </c>
      <c r="D5" s="21" t="s">
        <v>73</v>
      </c>
      <c r="E5" s="20" t="s">
        <v>75</v>
      </c>
      <c r="F5" s="19" t="s">
        <v>74</v>
      </c>
      <c r="G5" s="13">
        <v>0.75</v>
      </c>
    </row>
    <row r="6" spans="1:9" s="2" customFormat="1" ht="148" customHeight="1" x14ac:dyDescent="0.15">
      <c r="A6" s="1"/>
      <c r="B6" s="9">
        <v>45369</v>
      </c>
      <c r="C6" s="12">
        <v>0.79652777777777772</v>
      </c>
      <c r="D6" s="21" t="s">
        <v>68</v>
      </c>
      <c r="E6" s="20" t="s">
        <v>71</v>
      </c>
      <c r="F6" s="19" t="s">
        <v>72</v>
      </c>
      <c r="G6" s="13">
        <v>0.74</v>
      </c>
    </row>
    <row r="7" spans="1:9" s="2" customFormat="1" ht="182" customHeight="1" x14ac:dyDescent="0.15">
      <c r="A7" s="1"/>
      <c r="B7" s="9">
        <v>45369</v>
      </c>
      <c r="C7" s="12">
        <v>0.72430555555555554</v>
      </c>
      <c r="D7" s="21" t="s">
        <v>68</v>
      </c>
      <c r="E7" s="20" t="s">
        <v>69</v>
      </c>
      <c r="F7" s="19" t="s">
        <v>70</v>
      </c>
      <c r="G7" s="13">
        <v>0.73</v>
      </c>
    </row>
    <row r="8" spans="1:9" s="2" customFormat="1" ht="168" customHeight="1" x14ac:dyDescent="0.15">
      <c r="A8" s="1"/>
      <c r="B8" s="9">
        <v>45369</v>
      </c>
      <c r="C8" s="12">
        <v>0.55277777777777781</v>
      </c>
      <c r="D8" s="21" t="s">
        <v>68</v>
      </c>
      <c r="E8" s="20" t="s">
        <v>66</v>
      </c>
      <c r="F8" s="19" t="s">
        <v>67</v>
      </c>
      <c r="G8" s="13">
        <v>0.71</v>
      </c>
    </row>
    <row r="9" spans="1:9" s="2" customFormat="1" ht="146" customHeight="1" x14ac:dyDescent="0.15">
      <c r="A9" s="1"/>
      <c r="B9" s="9">
        <v>45369</v>
      </c>
      <c r="C9" s="12">
        <v>0.22291666666666668</v>
      </c>
      <c r="D9" s="21" t="s">
        <v>65</v>
      </c>
      <c r="E9" s="20" t="s">
        <v>66</v>
      </c>
      <c r="F9" s="19" t="s">
        <v>64</v>
      </c>
      <c r="G9" s="13">
        <v>0.7</v>
      </c>
    </row>
    <row r="10" spans="1:9" s="2" customFormat="1" ht="197" customHeight="1" x14ac:dyDescent="0.15">
      <c r="A10" s="1"/>
      <c r="B10" s="9">
        <v>45369</v>
      </c>
      <c r="C10" s="12">
        <v>5.8333333333333334E-2</v>
      </c>
      <c r="D10" s="21" t="s">
        <v>62</v>
      </c>
      <c r="E10" s="20" t="s">
        <v>63</v>
      </c>
      <c r="F10" s="19" t="s">
        <v>61</v>
      </c>
      <c r="G10" s="13">
        <v>0.69</v>
      </c>
    </row>
    <row r="11" spans="1:9" s="2" customFormat="1" ht="266" customHeight="1" x14ac:dyDescent="0.15">
      <c r="A11" s="1"/>
      <c r="B11" s="9">
        <v>45368</v>
      </c>
      <c r="C11" s="12">
        <v>0.96458333333333335</v>
      </c>
      <c r="D11" s="21" t="s">
        <v>59</v>
      </c>
      <c r="E11" s="20" t="s">
        <v>58</v>
      </c>
      <c r="F11" s="19" t="s">
        <v>60</v>
      </c>
      <c r="G11" s="18">
        <v>0.68500000000000005</v>
      </c>
    </row>
    <row r="12" spans="1:9" s="2" customFormat="1" ht="351" customHeight="1" x14ac:dyDescent="0.15">
      <c r="A12" s="1"/>
      <c r="B12" s="9">
        <v>45368</v>
      </c>
      <c r="C12" s="12">
        <v>0.79374999999999996</v>
      </c>
      <c r="D12" s="21" t="s">
        <v>56</v>
      </c>
      <c r="E12" s="20" t="s">
        <v>55</v>
      </c>
      <c r="F12" s="17" t="s">
        <v>57</v>
      </c>
      <c r="G12" s="13">
        <v>0.67</v>
      </c>
    </row>
    <row r="13" spans="1:9" s="2" customFormat="1" ht="247" customHeight="1" x14ac:dyDescent="0.15">
      <c r="A13" s="1"/>
      <c r="B13" s="9">
        <v>45368</v>
      </c>
      <c r="C13" s="12">
        <v>0.44027777777777777</v>
      </c>
      <c r="D13" s="21" t="s">
        <v>54</v>
      </c>
      <c r="E13" s="20" t="s">
        <v>52</v>
      </c>
      <c r="F13" s="16" t="s">
        <v>53</v>
      </c>
      <c r="G13" s="13">
        <v>0.65</v>
      </c>
    </row>
    <row r="14" spans="1:9" s="2" customFormat="1" ht="298" customHeight="1" x14ac:dyDescent="0.15">
      <c r="A14" s="1"/>
      <c r="B14" s="9">
        <v>45367</v>
      </c>
      <c r="C14" s="12">
        <v>7.0833333333333331E-2</v>
      </c>
      <c r="D14" s="21" t="s">
        <v>49</v>
      </c>
      <c r="E14" s="20" t="s">
        <v>50</v>
      </c>
      <c r="F14" s="16" t="s">
        <v>51</v>
      </c>
      <c r="G14" s="13">
        <v>0.64</v>
      </c>
      <c r="I14" s="15"/>
    </row>
    <row r="15" spans="1:9" s="2" customFormat="1" ht="286" customHeight="1" x14ac:dyDescent="0.15">
      <c r="A15" s="1"/>
      <c r="B15" s="9">
        <v>45366</v>
      </c>
      <c r="C15" s="12">
        <v>0.98611111111111116</v>
      </c>
      <c r="D15" s="21" t="s">
        <v>46</v>
      </c>
      <c r="E15" s="20" t="s">
        <v>47</v>
      </c>
      <c r="F15" s="16" t="s">
        <v>45</v>
      </c>
      <c r="G15" s="13">
        <v>0.63</v>
      </c>
    </row>
    <row r="16" spans="1:9" s="2" customFormat="1" ht="286" customHeight="1" x14ac:dyDescent="0.15">
      <c r="A16" s="1"/>
      <c r="B16" s="9">
        <v>45365</v>
      </c>
      <c r="C16" s="12">
        <v>2.1527777777777778E-2</v>
      </c>
      <c r="D16" s="21" t="s">
        <v>42</v>
      </c>
      <c r="E16" s="20" t="s">
        <v>43</v>
      </c>
      <c r="F16" s="11" t="s">
        <v>44</v>
      </c>
      <c r="G16" s="13">
        <v>0.6</v>
      </c>
    </row>
    <row r="17" spans="2:7" ht="286" customHeight="1" x14ac:dyDescent="0.15">
      <c r="B17" s="9">
        <v>45364</v>
      </c>
      <c r="C17" s="12">
        <v>0.35138888888888886</v>
      </c>
      <c r="D17" s="21" t="s">
        <v>37</v>
      </c>
      <c r="E17" s="20" t="s">
        <v>40</v>
      </c>
      <c r="F17" s="11" t="s">
        <v>41</v>
      </c>
      <c r="G17" s="13">
        <v>0.57999999999999996</v>
      </c>
    </row>
    <row r="18" spans="2:7" ht="286" customHeight="1" x14ac:dyDescent="0.15">
      <c r="B18" s="9">
        <v>45364</v>
      </c>
      <c r="C18" s="12">
        <v>0.22708333333333333</v>
      </c>
      <c r="D18" s="21" t="s">
        <v>37</v>
      </c>
      <c r="E18" s="20" t="s">
        <v>39</v>
      </c>
      <c r="F18" s="11" t="s">
        <v>38</v>
      </c>
      <c r="G18" s="13">
        <v>0.56000000000000005</v>
      </c>
    </row>
    <row r="19" spans="2:7" ht="286" customHeight="1" x14ac:dyDescent="0.15">
      <c r="B19" s="9">
        <v>45363</v>
      </c>
      <c r="C19" s="12">
        <v>0.56666666666666665</v>
      </c>
      <c r="D19" s="21" t="s">
        <v>35</v>
      </c>
      <c r="E19" s="20" t="s">
        <v>36</v>
      </c>
      <c r="F19" s="11" t="s">
        <v>34</v>
      </c>
      <c r="G19" s="13">
        <v>0.54</v>
      </c>
    </row>
    <row r="20" spans="2:7" ht="286" customHeight="1" x14ac:dyDescent="0.15">
      <c r="B20" s="9">
        <v>45361</v>
      </c>
      <c r="C20" s="12">
        <v>0.95208333333333328</v>
      </c>
      <c r="D20" s="21" t="s">
        <v>32</v>
      </c>
      <c r="E20" s="20" t="s">
        <v>33</v>
      </c>
      <c r="F20" s="11" t="s">
        <v>31</v>
      </c>
      <c r="G20" s="13">
        <v>0.52</v>
      </c>
    </row>
    <row r="21" spans="2:7" ht="286" customHeight="1" x14ac:dyDescent="0.15">
      <c r="B21" s="9">
        <v>45361</v>
      </c>
      <c r="C21" s="12">
        <v>0.84236111111111112</v>
      </c>
      <c r="D21" s="21" t="s">
        <v>28</v>
      </c>
      <c r="E21" s="20" t="s">
        <v>29</v>
      </c>
      <c r="F21" s="11" t="s">
        <v>30</v>
      </c>
      <c r="G21" s="13">
        <v>0.51</v>
      </c>
    </row>
    <row r="22" spans="2:7" ht="286" customHeight="1" x14ac:dyDescent="0.15">
      <c r="B22" s="9">
        <v>45361</v>
      </c>
      <c r="C22" s="12">
        <v>0.58819444444444446</v>
      </c>
      <c r="D22" s="21" t="s">
        <v>27</v>
      </c>
      <c r="E22" s="20" t="s">
        <v>26</v>
      </c>
      <c r="F22" s="11" t="s">
        <v>48</v>
      </c>
      <c r="G22" s="13">
        <v>0.48</v>
      </c>
    </row>
    <row r="23" spans="2:7" ht="286" customHeight="1" x14ac:dyDescent="0.15">
      <c r="B23" s="9">
        <v>45361</v>
      </c>
      <c r="C23" s="12">
        <v>0.15625</v>
      </c>
      <c r="D23" s="21" t="s">
        <v>21</v>
      </c>
      <c r="E23" s="20" t="s">
        <v>20</v>
      </c>
      <c r="F23" s="11" t="s">
        <v>22</v>
      </c>
      <c r="G23" s="13">
        <v>0.46</v>
      </c>
    </row>
    <row r="24" spans="2:7" ht="286" customHeight="1" x14ac:dyDescent="0.15">
      <c r="B24" s="9">
        <v>45361</v>
      </c>
      <c r="C24" s="12">
        <v>9.7222222222222224E-3</v>
      </c>
      <c r="D24" s="21" t="s">
        <v>18</v>
      </c>
      <c r="E24" s="21" t="s">
        <v>19</v>
      </c>
      <c r="F24" s="14" t="s">
        <v>17</v>
      </c>
      <c r="G24" s="13">
        <v>0.42</v>
      </c>
    </row>
    <row r="25" spans="2:7" ht="286" customHeight="1" x14ac:dyDescent="0.15">
      <c r="B25" s="9">
        <v>45360</v>
      </c>
      <c r="C25" s="12">
        <v>0.27291666666666664</v>
      </c>
      <c r="D25" s="21" t="s">
        <v>15</v>
      </c>
      <c r="E25" s="21" t="s">
        <v>14</v>
      </c>
      <c r="F25" s="11" t="s">
        <v>16</v>
      </c>
      <c r="G25" s="13">
        <v>0.37</v>
      </c>
    </row>
    <row r="26" spans="2:7" ht="286" customHeight="1" x14ac:dyDescent="0.15">
      <c r="B26" s="9">
        <v>45360</v>
      </c>
      <c r="C26" s="12">
        <v>0.21458333333333332</v>
      </c>
      <c r="D26" s="21" t="s">
        <v>13</v>
      </c>
      <c r="E26" s="21" t="s">
        <v>11</v>
      </c>
      <c r="F26" s="11" t="s">
        <v>12</v>
      </c>
      <c r="G26" s="13">
        <v>0.34</v>
      </c>
    </row>
    <row r="27" spans="2:7" ht="286" customHeight="1" x14ac:dyDescent="0.15">
      <c r="B27" s="9">
        <v>45359</v>
      </c>
      <c r="C27" s="10">
        <v>20.32</v>
      </c>
      <c r="D27" s="21" t="s">
        <v>8</v>
      </c>
      <c r="E27" s="21" t="s">
        <v>9</v>
      </c>
      <c r="F27" s="11" t="s">
        <v>10</v>
      </c>
      <c r="G27" s="13">
        <v>0.32</v>
      </c>
    </row>
    <row r="28" spans="2:7" ht="286" customHeight="1" x14ac:dyDescent="0.15">
      <c r="B28" s="9">
        <v>45357</v>
      </c>
      <c r="C28" s="10">
        <v>13.26</v>
      </c>
      <c r="D28" s="21" t="s">
        <v>2</v>
      </c>
      <c r="E28" s="21" t="s">
        <v>4</v>
      </c>
      <c r="F28" s="11" t="s">
        <v>5</v>
      </c>
      <c r="G28" s="13">
        <v>0.22</v>
      </c>
    </row>
    <row r="29" spans="2:7" ht="286" customHeight="1" x14ac:dyDescent="0.15"/>
    <row r="30" spans="2:7" ht="286" customHeight="1" x14ac:dyDescent="0.15"/>
  </sheetData>
  <mergeCells count="3">
    <mergeCell ref="B1:E1"/>
    <mergeCell ref="B2:G2"/>
    <mergeCell ref="F1:G1"/>
  </mergeCells>
  <conditionalFormatting sqref="B5:E12">
    <cfRule type="expression" dxfId="2" priority="2">
      <formula>$A5=1</formula>
    </cfRule>
  </conditionalFormatting>
  <conditionalFormatting sqref="B13:F28">
    <cfRule type="expression" dxfId="1" priority="11">
      <formula>$A13=1</formula>
    </cfRule>
  </conditionalFormatting>
  <conditionalFormatting sqref="G4:G10">
    <cfRule type="dataBar" priority="8">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11:G28">
    <cfRule type="dataBar" priority="12">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G4:G10</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G11:G28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45370</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2024-03-19T12:45:12Z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