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11"/>
  <workbookPr filterPrivacy="1" codeName="ThisWorkbook"/>
  <xr:revisionPtr revIDLastSave="0" documentId="13_ncr:1_{D91D7AA6-7467-4D4D-B910-CC6A00A61FE6}" xr6:coauthVersionLast="47" xr6:coauthVersionMax="47" xr10:uidLastSave="{00000000-0000-0000-0000-000000000000}"/>
  <bookViews>
    <workbookView xWindow="0" yWindow="500" windowWidth="2688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<sst xmlns="http://schemas.openxmlformats.org/spreadsheetml/2006/main" count="32" uniqueCount="32">
  <si>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</si>
  <si>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</si>
  <si>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</si>
  <si>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</si>
  <si>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</si>
  <si>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</si>
  <si>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</si>
  <si>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</si>
  <si>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</si>
  <si>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</si>
  <si>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</si>
  <si>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</si>
  <si>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</si>
  <si>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</si>
  <si>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</si>
  <si>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</si>
  <si>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</si>
  <si>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</si>
  <si>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</si>
  <si>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</si>
  <si>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</si>
  <si>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</si>
  <si>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</si>
  <si>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</si>
  <si>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</si>
  <si>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</si>
  <si>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</si>
  <si>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public void eatSleepCodeRepeat() {
    boolean notFinished = true;
    while (notFinished) {
        if (SkraBBKleGame() == notfinished) {
            panic();
            eat();
            sleep();
            code();
        } else {
            notFinished = false;
        }
    }
    haveBeer();
    chill();
}</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</si>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</sst>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lt;=9999999]###\-####;\(###\)\ ###\-####"/>
    <numFmt numFmtId="165" formatCode="&quot;Overdue&quot;;&quot;&quot;;&quot;&quot;"/>
  </numFmts>
  <fonts count="18"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sz val="18"/>
      <color theme="3" tint="-0.24994659260841701"/>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25">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6" fillId="0" borderId="0" xfId="0" applyNumberFormat="1" applyFont="1">
      <alignment horizontal="left" vertical="center" wrapText="1" indent="1"/>
    </xf>
    <xf numFmtId="0" fontId="16" fillId="0" borderId="0" xfId="0" applyFont="1">
      <alignment horizontal="left" vertical="center" wrapText="1" indent="1"/>
    </xf>
    <xf numFmtId="14" fontId="16"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3" fillId="0" borderId="3" xfId="0" applyNumberFormat="1" applyFont="1" applyBorder="1" applyAlignment="1">
      <alignment horizontal="left" vertical="center" wrapText="1"/>
    </xf>
    <xf numFmtId="0" fontId="13" fillId="0" borderId="3" xfId="1" applyNumberFormat="1" applyFont="1" applyBorder="1" applyAlignment="1">
      <alignment horizontal="left" vertical="center" wrapText="1"/>
    </xf>
    <xf numFmtId="2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3" fillId="0" borderId="3" xfId="1" applyNumberFormat="1" applyFont="1" applyBorder="1" applyAlignment="1">
      <alignment horizontal="left" vertical="center" wrapText="1"/>
    </xf>
    <xf numFmtId="20" fontId="12" fillId="0" borderId="3" xfId="1" quotePrefix="1" applyNumberFormat="1" applyFont="1" applyBorder="1" applyAlignment="1">
      <alignment horizontal="left" vertical="center" wrapText="1"/>
    </xf>
    <xf numFmtId="9" fontId="13" fillId="0" borderId="3" xfId="12" applyFont="1" applyBorder="1" applyAlignment="1">
      <alignment horizontal="left" vertical="center" wrapText="1"/>
    </xf>
    <xf numFmtId="20" fontId="12" fillId="0" borderId="3" xfId="1" applyNumberFormat="1" applyFont="1" applyBorder="1" applyAlignment="1">
      <alignment vertical="center" wrapText="1"/>
    </xf>
    <xf numFmtId="164" fontId="10" fillId="0" borderId="3" xfId="8" applyFont="1" applyBorder="1" applyAlignment="1">
      <alignment vertical="center" wrapText="1"/>
    </xf>
    <xf numFmtId="0" fontId="14" fillId="0" borderId="4" xfId="0" applyFont="1" applyBorder="1" applyAlignment="1">
      <alignment horizontal="left" vertical="center" wrapText="1"/>
    </xf>
    <xf numFmtId="0" fontId="14"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5" fillId="0" borderId="6" xfId="0" applyFont="1" applyBorder="1" applyAlignment="1">
      <alignment horizontal="right" vertical="center" wrapText="1"/>
    </xf>
    <xf numFmtId="0" fontId="15" fillId="0" borderId="8" xfId="0" applyFont="1" applyBorder="1" applyAlignment="1">
      <alignment horizontal="righ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5">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4"/>
      <tableStyleElement type="headerRow" dxfId="3"/>
      <tableStyleElement type="firstColumn" dxfId="2"/>
      <tableStyleElement type="firstHeaderCell" dxfId="1"/>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G20"/>
  <sheetViews>
    <sheetView showGridLines="0" tabSelected="1" topLeftCell="A4" zoomScaleNormal="100" workbookViewId="0">
      <selection activeCell="D4" sqref="D4"/>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7" style="1" customWidth="1"/>
    <col min="5" max="5" width="19.42578125" style="1" bestFit="1" customWidth="1"/>
    <col min="6" max="6" width="93.85546875" style="1" customWidth="1"/>
    <col min="7" max="7" width="24.140625" style="1" customWidth="1"/>
    <col min="8" max="16384" width="8.7109375" style="1"/>
  </cols>
  <sheetData>
    <row r="1" spans="1:7" s="2" customFormat="1" ht="37" x14ac:dyDescent="0.15">
      <c r="A1" s="1"/>
      <c r="B1" s="18" t="s">
        <v>3</v>
      </c>
      <c r="C1" s="19"/>
      <c r="D1" s="19"/>
      <c r="E1" s="19"/>
      <c r="F1" s="23" t="str">
        <f ca="1">'Target '!A2-'Target '!A1&amp;" days remaining"</f>
        <v>-12 days remaining</v>
      </c>
      <c r="G1" s="24"/>
    </row>
    <row r="2" spans="1:7" s="2" customFormat="1" ht="66" customHeight="1" x14ac:dyDescent="0.15">
      <c r="A2" s="1"/>
      <c r="B2" s="20" t="s">
        <v>25</v>
      </c>
      <c r="C2" s="21"/>
      <c r="D2" s="21"/>
      <c r="E2" s="21"/>
      <c r="F2" s="21"/>
      <c r="G2" s="22"/>
    </row>
    <row r="3" spans="1:7" s="2" customFormat="1" ht="59" customHeight="1" x14ac:dyDescent="0.15">
      <c r="A3" s="1"/>
      <c r="B3" s="7" t="s">
        <v>0</v>
      </c>
      <c r="C3" s="7" t="s">
        <v>1</v>
      </c>
      <c r="D3" s="7" t="s">
        <v>6</v>
      </c>
      <c r="E3" s="7" t="s">
        <v>7</v>
      </c>
      <c r="F3" s="8" t="s">
        <v>23</v>
      </c>
      <c r="G3" s="7" t="s">
        <v>24</v>
      </c>
    </row>
    <row r="4" spans="1:7" s="2" customFormat="1" ht="298" customHeight="1" x14ac:dyDescent="0.15">
      <c r="A4" s="1"/>
      <c r="B4" s="9">
        <v>45361</v>
      </c>
      <c r="C4" s="13">
        <v>0.84236111111111112</v>
      </c>
      <c r="D4" s="16" t="s">
        <v>29</v>
      </c>
      <c r="E4" s="14" t="s">
        <v>30</v>
      </c>
      <c r="F4" s="12" t="s">
        <v>31</v>
      </c>
      <c r="G4" s="15">
        <v>0.51</v>
      </c>
    </row>
    <row r="5" spans="1:7" s="2" customFormat="1" ht="286" customHeight="1" x14ac:dyDescent="0.15">
      <c r="A5" s="1"/>
      <c r="B5" s="9">
        <v>45361</v>
      </c>
      <c r="C5" s="13">
        <v>0.58819444444444446</v>
      </c>
      <c r="D5" s="16" t="s">
        <v>28</v>
      </c>
      <c r="E5" s="14" t="s">
        <v>26</v>
      </c>
      <c r="F5" s="12" t="s">
        <v>27</v>
      </c>
      <c r="G5" s="15">
        <v>0.48</v>
      </c>
    </row>
    <row r="6" spans="1:7" s="2" customFormat="1" ht="286" customHeight="1" x14ac:dyDescent="0.15">
      <c r="A6" s="1"/>
      <c r="B6" s="9">
        <v>45361</v>
      </c>
      <c r="C6" s="13">
        <v>0.15625</v>
      </c>
      <c r="D6" s="16" t="s">
        <v>21</v>
      </c>
      <c r="E6" s="14" t="s">
        <v>20</v>
      </c>
      <c r="F6" s="12" t="s">
        <v>22</v>
      </c>
      <c r="G6" s="15">
        <v>0.46</v>
      </c>
    </row>
    <row r="7" spans="1:7" ht="286" customHeight="1" x14ac:dyDescent="0.15">
      <c r="B7" s="9">
        <v>45361</v>
      </c>
      <c r="C7" s="13">
        <v>9.7222222222222224E-3</v>
      </c>
      <c r="D7" s="16" t="s">
        <v>18</v>
      </c>
      <c r="E7" s="11" t="s">
        <v>19</v>
      </c>
      <c r="F7" s="17" t="s">
        <v>17</v>
      </c>
      <c r="G7" s="15">
        <v>0.42</v>
      </c>
    </row>
    <row r="8" spans="1:7" ht="286" customHeight="1" x14ac:dyDescent="0.15">
      <c r="B8" s="9">
        <v>45360</v>
      </c>
      <c r="C8" s="13">
        <v>0.27291666666666664</v>
      </c>
      <c r="D8" s="16" t="s">
        <v>15</v>
      </c>
      <c r="E8" s="11" t="s">
        <v>14</v>
      </c>
      <c r="F8" s="12" t="s">
        <v>16</v>
      </c>
      <c r="G8" s="15">
        <v>0.37</v>
      </c>
    </row>
    <row r="9" spans="1:7" ht="286" customHeight="1" x14ac:dyDescent="0.15">
      <c r="B9" s="9">
        <v>45360</v>
      </c>
      <c r="C9" s="13">
        <v>0.21458333333333332</v>
      </c>
      <c r="D9" s="16" t="s">
        <v>13</v>
      </c>
      <c r="E9" s="11" t="s">
        <v>11</v>
      </c>
      <c r="F9" s="12" t="s">
        <v>12</v>
      </c>
      <c r="G9" s="15">
        <v>0.34</v>
      </c>
    </row>
    <row r="10" spans="1:7" ht="286" customHeight="1" x14ac:dyDescent="0.15">
      <c r="B10" s="9">
        <v>45359</v>
      </c>
      <c r="C10" s="10">
        <v>20.32</v>
      </c>
      <c r="D10" s="16" t="s">
        <v>8</v>
      </c>
      <c r="E10" s="11" t="s">
        <v>9</v>
      </c>
      <c r="F10" s="12" t="s">
        <v>10</v>
      </c>
      <c r="G10" s="15">
        <v>0.32</v>
      </c>
    </row>
    <row r="11" spans="1:7" ht="286" customHeight="1" x14ac:dyDescent="0.15">
      <c r="B11" s="9">
        <v>45357</v>
      </c>
      <c r="C11" s="10">
        <v>13.26</v>
      </c>
      <c r="D11" s="16" t="s">
        <v>2</v>
      </c>
      <c r="E11" s="11" t="s">
        <v>4</v>
      </c>
      <c r="F11" s="12" t="s">
        <v>5</v>
      </c>
      <c r="G11" s="15">
        <v>0.22</v>
      </c>
    </row>
    <row r="12" spans="1:7" ht="286" customHeight="1" x14ac:dyDescent="0.15"/>
    <row r="13" spans="1:7" ht="286" customHeight="1" x14ac:dyDescent="0.15"/>
    <row r="14" spans="1:7" ht="286" customHeight="1" x14ac:dyDescent="0.15"/>
    <row r="15" spans="1:7" ht="286" customHeight="1" x14ac:dyDescent="0.15"/>
    <row r="16" spans="1:7" ht="286" customHeight="1" x14ac:dyDescent="0.15"/>
    <row r="17" ht="286" customHeight="1" x14ac:dyDescent="0.15"/>
    <row r="18" ht="286" customHeight="1" x14ac:dyDescent="0.15"/>
    <row r="19" ht="286" customHeight="1" x14ac:dyDescent="0.15"/>
    <row r="20" ht="286" customHeight="1" x14ac:dyDescent="0.15"/>
  </sheetData>
  <mergeCells count="3">
    <mergeCell ref="B1:E1"/>
    <mergeCell ref="B2:G2"/>
    <mergeCell ref="F1:G1"/>
  </mergeCells>
  <conditionalFormatting sqref="B4:F11">
    <cfRule type="expression" dxfId="0" priority="12">
      <formula>$A4=1</formula>
    </cfRule>
  </conditionalFormatting>
  <conditionalFormatting sqref="G4:G11">
    <cfRule type="dataBar" priority="1">
      <dataBar>
        <cfvo type="num" val="0"/>
        <cfvo type="num" val="1"/>
        <color rgb="FF00B050"/>
      </dataBar>
      <extLst>
        <ext xmlns:x14="http://schemas.microsoft.com/office/spreadsheetml/2009/9/main" uri="{B025F937-C7B1-47D3-B67F-A62EFF666E3E}">
          <x14:id>{272DF8F1-2D7A-C948-BB97-5E4DFA143735}</x14:id>
        </ext>
      </extLst>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G4:G11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45361</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2.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2024-03-10T20:17:46Z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