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13_ncr:1_{8E5EBADF-7AAC-7D4F-8EEC-DE59EF38FD2A}"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<sst xmlns="http://schemas.openxmlformats.org/spreadsheetml/2006/main" count="26" uniqueCount="26">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</sst>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5">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NumberFormat="1" applyFont="1" applyBorder="1" applyAlignment="1">
      <alignment horizontal="lef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16">
    <dxf>
      <font>
        <b/>
        <i val="0"/>
        <color theme="4" tint="-0.24994659260841701"/>
      </font>
    </dxf>
    <dxf>
      <font>
        <b/>
        <i val="0"/>
        <color theme="4" tint="-0.24994659260841701"/>
      </font>
    </dxf>
    <dxf>
      <font>
        <b/>
        <i val="0"/>
        <color theme="4" tint="-0.24994659260841701"/>
      </font>
    </dxf>
    <dxf>
      <font>
        <b/>
        <i val="0"/>
        <color theme="4" tint="-0.24994659260841701"/>
      </font>
    </dxf>
    <dxf>
      <font>
        <b/>
        <i val="0"/>
        <color theme="4" tint="-0.24994659260841701"/>
      </font>
    </dxf>
    <dxf>
      <font>
        <b/>
        <i val="0"/>
        <color theme="4" tint="-0.24994659260841701"/>
      </font>
    </dxf>
    <dxf>
      <font>
        <b/>
        <i val="0"/>
        <color theme="4" tint="-0.24994659260841701"/>
      </font>
    </dxf>
    <dxf>
      <font>
        <b/>
        <i val="0"/>
        <color theme="4" tint="-0.24994659260841701"/>
      </font>
    </dxf>
    <dxf>
      <font>
        <b/>
        <i val="0"/>
        <color theme="4" tint="-0.24994659260841701"/>
      </font>
    </dxf>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15"/>
      <tableStyleElement type="headerRow" dxfId="14"/>
      <tableStyleElement type="firstColumn" dxfId="13"/>
      <tableStyleElement type="firstHeaderCell" dxfId="12"/>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G20"/>
  <sheetViews>
    <sheetView showGridLines="0" tabSelected="1"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16" t="s">
        <v>3</v>
      </c>
      <c r="C1" s="17"/>
      <c r="D1" s="17"/>
      <c r="E1" s="17"/>
      <c r="F1" s="21" t="str">
        <f ca="1">'Target '!A2-'Target '!A1&amp;" days remaining"</f>
        <v>-12 days remaining</v>
      </c>
      <c r="G1" s="22"/>
    </row>
    <row r="2" spans="1:7" s="2" customFormat="1" ht="66" customHeight="1" x14ac:dyDescent="0.15">
      <c r="A2" s="1"/>
      <c r="B2" s="18" t="s">
        <v>25</v>
      </c>
      <c r="C2" s="19"/>
      <c r="D2" s="19"/>
      <c r="E2" s="19"/>
      <c r="F2" s="19"/>
      <c r="G2" s="20"/>
    </row>
    <row r="3" spans="1:7" s="2" customFormat="1" ht="59" customHeight="1" x14ac:dyDescent="0.15">
      <c r="A3" s="1"/>
      <c r="B3" s="7" t="s">
        <v>0</v>
      </c>
      <c r="C3" s="7" t="s">
        <v>1</v>
      </c>
      <c r="D3" s="7" t="s">
        <v>6</v>
      </c>
      <c r="E3" s="7" t="s">
        <v>7</v>
      </c>
      <c r="F3" s="8" t="s">
        <v>23</v>
      </c>
      <c r="G3" s="7" t="s">
        <v>24</v>
      </c>
    </row>
    <row r="4" spans="1:7" s="2" customFormat="1" ht="170" customHeight="1" x14ac:dyDescent="0.15">
      <c r="A4" s="1"/>
      <c r="B4" s="9">
        <v>45361</v>
      </c>
      <c r="C4" s="13">
        <v>0.15625</v>
      </c>
      <c r="D4" s="23" t="s">
        <v>21</v>
      </c>
      <c r="E4" s="14" t="s">
        <v>20</v>
      </c>
      <c r="F4" s="12" t="s">
        <v>22</v>
      </c>
      <c r="G4" s="15">
        <v>0.46</v>
      </c>
    </row>
    <row r="5" spans="1:7" s="2" customFormat="1" ht="286" customHeight="1" x14ac:dyDescent="0.15">
      <c r="A5" s="1"/>
      <c r="B5" s="9">
        <v>45361</v>
      </c>
      <c r="C5" s="13">
        <v>9.7222222222222224E-3</v>
      </c>
      <c r="D5" s="23" t="s">
        <v>18</v>
      </c>
      <c r="E5" s="11" t="s">
        <v>19</v>
      </c>
      <c r="F5" s="24" t="s">
        <v>17</v>
      </c>
      <c r="G5" s="15">
        <v>0.42</v>
      </c>
    </row>
    <row r="6" spans="1:7" s="2" customFormat="1" ht="286" customHeight="1" x14ac:dyDescent="0.15">
      <c r="A6" s="1"/>
      <c r="B6" s="9">
        <v>45360</v>
      </c>
      <c r="C6" s="13">
        <v>0.27291666666666664</v>
      </c>
      <c r="D6" s="23" t="s">
        <v>15</v>
      </c>
      <c r="E6" s="11" t="s">
        <v>14</v>
      </c>
      <c r="F6" s="12" t="s">
        <v>16</v>
      </c>
      <c r="G6" s="15">
        <v>0.37</v>
      </c>
    </row>
    <row r="7" spans="1:7" ht="286" customHeight="1" x14ac:dyDescent="0.15">
      <c r="B7" s="9">
        <v>45360</v>
      </c>
      <c r="C7" s="13">
        <v>0.21458333333333332</v>
      </c>
      <c r="D7" s="23" t="s">
        <v>13</v>
      </c>
      <c r="E7" s="11" t="s">
        <v>11</v>
      </c>
      <c r="F7" s="12" t="s">
        <v>12</v>
      </c>
      <c r="G7" s="15">
        <v>0.34</v>
      </c>
    </row>
    <row r="8" spans="1:7" ht="286" customHeight="1" x14ac:dyDescent="0.15">
      <c r="B8" s="9">
        <v>45359</v>
      </c>
      <c r="C8" s="10">
        <v>20.32</v>
      </c>
      <c r="D8" s="23" t="s">
        <v>8</v>
      </c>
      <c r="E8" s="11" t="s">
        <v>9</v>
      </c>
      <c r="F8" s="12" t="s">
        <v>10</v>
      </c>
      <c r="G8" s="15">
        <v>0.32</v>
      </c>
    </row>
    <row r="9" spans="1:7" ht="286" customHeight="1" x14ac:dyDescent="0.15">
      <c r="B9" s="9">
        <v>45357</v>
      </c>
      <c r="C9" s="10">
        <v>13.26</v>
      </c>
      <c r="D9" s="23" t="s">
        <v>2</v>
      </c>
      <c r="E9" s="11" t="s">
        <v>4</v>
      </c>
      <c r="F9" s="12" t="s">
        <v>5</v>
      </c>
      <c r="G9" s="15">
        <v>0.22</v>
      </c>
    </row>
    <row r="10" spans="1:7" ht="286" customHeight="1" x14ac:dyDescent="0.15"/>
    <row r="11" spans="1:7" ht="286" customHeight="1" x14ac:dyDescent="0.15"/>
    <row r="12" spans="1:7" ht="286" customHeight="1" x14ac:dyDescent="0.15"/>
    <row r="13" spans="1:7" ht="286" customHeight="1" x14ac:dyDescent="0.15"/>
    <row r="14" spans="1:7" ht="286" customHeight="1" x14ac:dyDescent="0.15"/>
    <row r="15" spans="1:7" ht="286" customHeight="1" x14ac:dyDescent="0.15"/>
    <row r="16" spans="1:7" ht="286" customHeight="1" x14ac:dyDescent="0.15"/>
    <row r="17" ht="286" customHeight="1" x14ac:dyDescent="0.15"/>
    <row r="18" ht="286" customHeight="1" x14ac:dyDescent="0.15"/>
    <row r="19" ht="286" customHeight="1" x14ac:dyDescent="0.15"/>
    <row r="20" ht="286" customHeight="1" x14ac:dyDescent="0.15"/>
  </sheetData>
  <mergeCells count="3">
    <mergeCell ref="B1:E1"/>
    <mergeCell ref="B2:G2"/>
    <mergeCell ref="F1:G1"/>
  </mergeCells>
  <conditionalFormatting sqref="B4:F9">
    <cfRule type="expression" dxfId="0" priority="12">
      <formula>$A4=1</formula>
    </cfRule>
  </conditionalFormatting>
  <conditionalFormatting sqref="G4:G9">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45361</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2024-03-10T04:08:05Z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